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nkat/Documents/"/>
    </mc:Choice>
  </mc:AlternateContent>
  <xr:revisionPtr revIDLastSave="0" documentId="13_ncr:1_{FAB32A3D-2999-3942-AEC1-58E3F2742F14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3" sheetId="3" r:id="rId1"/>
    <sheet name="Sheet2" sheetId="2" r:id="rId2"/>
  </sheets>
  <definedNames>
    <definedName name="out" localSheetId="1">Sheet2!$B$3:$C$56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98C383-13EE-3545-868E-CFE258155016}" name="out" type="6" refreshedVersion="8" background="1" saveData="1">
    <textPr codePage="10000" sourceFile="/Users/venkat/Downloads/out.csv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<sst xmlns="http://schemas.openxmlformats.org/spreadsheetml/2006/main" count="123" uniqueCount="31">
  <si>
    <t>SIFT</t>
  </si>
  <si>
    <t>AKAZE</t>
  </si>
  <si>
    <t>BRISK</t>
  </si>
  <si>
    <t>SHITOMASI</t>
  </si>
  <si>
    <t>FAST</t>
  </si>
  <si>
    <t>ORB</t>
  </si>
  <si>
    <t>BRIEF</t>
  </si>
  <si>
    <t>FREAK</t>
  </si>
  <si>
    <t>HARRIS</t>
  </si>
  <si>
    <t>1,2</t>
  </si>
  <si>
    <t>2,3</t>
  </si>
  <si>
    <t>3,4</t>
  </si>
  <si>
    <t>4,5</t>
  </si>
  <si>
    <t>5,6</t>
  </si>
  <si>
    <t>6,7</t>
  </si>
  <si>
    <t>7,8</t>
  </si>
  <si>
    <t>8,9</t>
  </si>
  <si>
    <t>9,10</t>
  </si>
  <si>
    <t>10,11</t>
  </si>
  <si>
    <t>11,12</t>
  </si>
  <si>
    <t>12,13</t>
  </si>
  <si>
    <t>13,14</t>
  </si>
  <si>
    <t>14,15</t>
  </si>
  <si>
    <t>15,16</t>
  </si>
  <si>
    <t>16,17</t>
  </si>
  <si>
    <t>17,18</t>
  </si>
  <si>
    <t>18,19</t>
  </si>
  <si>
    <t>INF</t>
  </si>
  <si>
    <t xml:space="preserve">Images </t>
  </si>
  <si>
    <t>TTC Camera</t>
  </si>
  <si>
    <t>TTC 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</si>
</sst>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3">
    <cellStyle name="Bad" xfId="1" builtinId="27"/>
    <cellStyle name="Neutral" xfId="2" builtinId="28"/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3DF7AD83-83DB-8D4C-8CE2-BAE96FD906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92DF-EC33-9044-9DA5-8AB80B7272CA}">
  <dimension ref="A1:W21"/>
  <sheetViews>
    <sheetView tabSelected="1" workbookViewId="0">
      <selection activeCell="I26" sqref="I26"/>
    </sheetView>
  </sheetViews>
  <sheetFormatPr baseColWidth="10" defaultRowHeight="15" x14ac:dyDescent="0.2"/>
  <cols>
    <col min="1" max="1" width="12.1640625" bestFit="1" customWidth="1"/>
  </cols>
  <sheetData>
    <row r="1" spans="1:23" x14ac:dyDescent="0.2">
      <c r="A1" s="2"/>
      <c r="B1" s="2"/>
      <c r="C1" s="1" t="s">
        <v>3</v>
      </c>
      <c r="D1" s="1"/>
      <c r="E1" s="1"/>
      <c r="F1" s="1" t="s">
        <v>8</v>
      </c>
      <c r="G1" s="1"/>
      <c r="H1" s="1"/>
      <c r="I1" s="1" t="s">
        <v>4</v>
      </c>
      <c r="J1" s="1"/>
      <c r="K1" s="1"/>
      <c r="L1" s="1" t="s">
        <v>2</v>
      </c>
      <c r="M1" s="1"/>
      <c r="N1" s="1"/>
      <c r="O1" s="1" t="s">
        <v>5</v>
      </c>
      <c r="P1" s="1"/>
      <c r="Q1" s="1"/>
      <c r="R1" s="1" t="s">
        <v>1</v>
      </c>
      <c r="S1" s="1"/>
      <c r="T1" s="1"/>
      <c r="U1" s="1" t="s">
        <v>0</v>
      </c>
      <c r="V1" s="1"/>
      <c r="W1" s="6"/>
    </row>
    <row r="2" spans="1:23" x14ac:dyDescent="0.2">
      <c r="A2" s="2" t="s">
        <v>28</v>
      </c>
      <c r="B2" s="7"/>
      <c r="C2" s="6" t="s">
        <v>6</v>
      </c>
      <c r="D2" s="6" t="s">
        <v>5</v>
      </c>
      <c r="E2" s="6" t="s">
        <v>7</v>
      </c>
      <c r="F2" s="6" t="s">
        <v>6</v>
      </c>
      <c r="G2" s="6" t="s">
        <v>5</v>
      </c>
      <c r="H2" s="6" t="s">
        <v>7</v>
      </c>
      <c r="I2" s="6" t="s">
        <v>6</v>
      </c>
      <c r="J2" s="6" t="s">
        <v>5</v>
      </c>
      <c r="K2" s="6" t="s">
        <v>7</v>
      </c>
      <c r="L2" s="6" t="s">
        <v>6</v>
      </c>
      <c r="M2" s="6" t="s">
        <v>5</v>
      </c>
      <c r="N2" s="6" t="s">
        <v>7</v>
      </c>
      <c r="O2" s="6" t="s">
        <v>6</v>
      </c>
      <c r="P2" s="6" t="s">
        <v>5</v>
      </c>
      <c r="Q2" s="6" t="s">
        <v>7</v>
      </c>
      <c r="R2" s="6" t="s">
        <v>6</v>
      </c>
      <c r="S2" s="6" t="s">
        <v>5</v>
      </c>
      <c r="T2" s="6" t="s">
        <v>7</v>
      </c>
      <c r="U2" s="6" t="s">
        <v>6</v>
      </c>
      <c r="V2" s="6" t="s">
        <v>7</v>
      </c>
      <c r="W2" s="6"/>
    </row>
    <row r="3" spans="1:23" x14ac:dyDescent="0.2">
      <c r="A3" s="2"/>
      <c r="B3" s="2" t="s">
        <v>30</v>
      </c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  <c r="M3" s="2" t="s">
        <v>29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 t="s">
        <v>29</v>
      </c>
      <c r="U3" s="2" t="s">
        <v>29</v>
      </c>
      <c r="V3" s="2" t="s">
        <v>29</v>
      </c>
    </row>
    <row r="4" spans="1:23" ht="16" x14ac:dyDescent="0.2">
      <c r="A4" s="3" t="s">
        <v>9</v>
      </c>
      <c r="B4" s="2">
        <v>12.515599999999999</v>
      </c>
      <c r="C4" s="2">
        <v>13.183</v>
      </c>
      <c r="D4" s="2">
        <v>12.505699999999999</v>
      </c>
      <c r="E4" s="2">
        <v>13.092700000000001</v>
      </c>
      <c r="F4" s="2">
        <v>10.908200000000001</v>
      </c>
      <c r="G4" s="2">
        <v>8.6953800000000001</v>
      </c>
      <c r="H4" s="2">
        <v>9.74953</v>
      </c>
      <c r="I4" s="2">
        <v>12.1768</v>
      </c>
      <c r="J4" s="2">
        <v>11.6563</v>
      </c>
      <c r="K4" s="2">
        <v>8.3229399999999991</v>
      </c>
      <c r="L4" s="2">
        <v>13.550700000000001</v>
      </c>
      <c r="M4" s="2">
        <v>11.988200000000001</v>
      </c>
      <c r="N4" s="2">
        <v>12.916700000000001</v>
      </c>
      <c r="O4" s="2">
        <v>17.207899999999999</v>
      </c>
      <c r="P4" s="5">
        <v>25.336200000000002</v>
      </c>
      <c r="Q4" s="2">
        <v>10.99</v>
      </c>
      <c r="R4" s="2">
        <v>13.9811</v>
      </c>
      <c r="S4" s="2">
        <v>13.431100000000001</v>
      </c>
      <c r="T4" s="2">
        <v>12.958</v>
      </c>
      <c r="U4" s="2">
        <v>12.015499999999999</v>
      </c>
      <c r="V4" s="2">
        <v>11.3744</v>
      </c>
    </row>
    <row r="5" spans="1:23" x14ac:dyDescent="0.2">
      <c r="A5" s="2" t="s">
        <v>10</v>
      </c>
      <c r="B5" s="2">
        <v>12.6142</v>
      </c>
      <c r="C5" s="2">
        <v>13.595499999999999</v>
      </c>
      <c r="D5" s="2">
        <v>11.7376</v>
      </c>
      <c r="E5" s="2">
        <v>10.247</v>
      </c>
      <c r="F5" s="2">
        <v>-17.203600000000002</v>
      </c>
      <c r="G5" s="2">
        <v>63.847499999999997</v>
      </c>
      <c r="H5" s="2">
        <v>11.008100000000001</v>
      </c>
      <c r="I5" s="2">
        <v>13.208399999999999</v>
      </c>
      <c r="J5" s="2">
        <v>12.055300000000001</v>
      </c>
      <c r="K5" s="2">
        <v>9.5722799999999992</v>
      </c>
      <c r="L5" s="2">
        <v>16.788799999999998</v>
      </c>
      <c r="M5" s="2">
        <v>13.3872</v>
      </c>
      <c r="N5" s="2">
        <v>23.801500000000001</v>
      </c>
      <c r="O5" s="2">
        <v>14.0276</v>
      </c>
      <c r="P5" s="2">
        <v>9.8364499999999992</v>
      </c>
      <c r="Q5" s="2">
        <v>25.201599999999999</v>
      </c>
      <c r="R5" s="2">
        <v>15.1472</v>
      </c>
      <c r="S5" s="2">
        <v>13.9474</v>
      </c>
      <c r="T5" s="2">
        <v>13.311400000000001</v>
      </c>
      <c r="U5" s="2">
        <v>9.9645899999999994</v>
      </c>
      <c r="V5" s="2">
        <v>11.3879</v>
      </c>
    </row>
    <row r="6" spans="1:23" x14ac:dyDescent="0.2">
      <c r="A6" s="2" t="s">
        <v>11</v>
      </c>
      <c r="B6" s="2">
        <v>14.090999999999999</v>
      </c>
      <c r="C6" s="2">
        <v>11.547599999999999</v>
      </c>
      <c r="D6" s="2">
        <v>11.5</v>
      </c>
      <c r="E6" s="2">
        <v>8.7054500000000008</v>
      </c>
      <c r="F6" s="2">
        <v>-80.852500000000006</v>
      </c>
      <c r="G6" s="2">
        <v>-10.295</v>
      </c>
      <c r="H6" s="2">
        <v>6.1233599999999999E-2</v>
      </c>
      <c r="I6" s="2">
        <v>13.152799999999999</v>
      </c>
      <c r="J6" s="2">
        <v>11.542199999999999</v>
      </c>
      <c r="K6" s="2">
        <v>9.8828499999999995</v>
      </c>
      <c r="L6" s="2">
        <v>15.909700000000001</v>
      </c>
      <c r="M6" s="2">
        <v>13.4331</v>
      </c>
      <c r="N6" s="2">
        <v>15.0144</v>
      </c>
      <c r="O6" s="2">
        <v>30.925000000000001</v>
      </c>
      <c r="P6" s="2">
        <v>10.6858</v>
      </c>
      <c r="Q6" s="2">
        <v>17.486499999999999</v>
      </c>
      <c r="R6" s="2">
        <v>13.345800000000001</v>
      </c>
      <c r="S6" s="2">
        <v>12.827</v>
      </c>
      <c r="T6" s="2">
        <v>12.6441</v>
      </c>
      <c r="U6" s="2">
        <v>14.412000000000001</v>
      </c>
      <c r="V6" s="2">
        <v>8.9536099999999994</v>
      </c>
    </row>
    <row r="7" spans="1:23" x14ac:dyDescent="0.2">
      <c r="A7" s="2" t="s">
        <v>12</v>
      </c>
      <c r="B7" s="2">
        <v>16.689399999999999</v>
      </c>
      <c r="C7" s="2">
        <v>12.8675</v>
      </c>
      <c r="D7" s="2">
        <v>12.1046</v>
      </c>
      <c r="E7" s="2">
        <v>6.9878999999999998</v>
      </c>
      <c r="F7" s="2">
        <v>11.5792</v>
      </c>
      <c r="G7" s="2">
        <v>11.395099999999999</v>
      </c>
      <c r="H7" s="2">
        <v>10.245799999999999</v>
      </c>
      <c r="I7" s="2">
        <v>13.4079</v>
      </c>
      <c r="J7" s="2">
        <v>13.2483</v>
      </c>
      <c r="K7" s="2">
        <v>11.690899999999999</v>
      </c>
      <c r="L7" s="2">
        <v>17.926200000000001</v>
      </c>
      <c r="M7" s="2">
        <v>14.3422</v>
      </c>
      <c r="N7" s="2">
        <v>12.5084</v>
      </c>
      <c r="O7" s="2">
        <v>25.217199999999998</v>
      </c>
      <c r="P7" s="2">
        <v>13.8164</v>
      </c>
      <c r="Q7" s="2">
        <v>10.685600000000001</v>
      </c>
      <c r="R7" s="2">
        <v>15.415900000000001</v>
      </c>
      <c r="S7" s="2">
        <v>14.7363</v>
      </c>
      <c r="T7" s="2">
        <v>12.8774</v>
      </c>
      <c r="U7" s="2">
        <v>18.1492</v>
      </c>
      <c r="V7" s="2">
        <v>11.1944</v>
      </c>
    </row>
    <row r="8" spans="1:23" ht="16" x14ac:dyDescent="0.2">
      <c r="A8" s="2" t="s">
        <v>13</v>
      </c>
      <c r="B8" s="2">
        <v>15.908200000000001</v>
      </c>
      <c r="C8" s="2">
        <v>12.350899999999999</v>
      </c>
      <c r="D8" s="2">
        <v>11.235799999999999</v>
      </c>
      <c r="E8" s="2">
        <v>10.633800000000001</v>
      </c>
      <c r="F8" s="2">
        <v>13.6432</v>
      </c>
      <c r="G8" s="2">
        <v>13.6432</v>
      </c>
      <c r="H8" s="2">
        <v>12.605</v>
      </c>
      <c r="I8" s="2">
        <v>14.9993</v>
      </c>
      <c r="J8" s="2">
        <v>15.891400000000001</v>
      </c>
      <c r="K8" s="2">
        <v>9.8879999999999999</v>
      </c>
      <c r="L8" s="2">
        <v>34.015999999999998</v>
      </c>
      <c r="M8" s="2">
        <v>17.899899999999999</v>
      </c>
      <c r="N8" s="2">
        <v>30.229099999999999</v>
      </c>
      <c r="O8" s="2">
        <v>26.470600000000001</v>
      </c>
      <c r="P8" s="2">
        <v>19.949100000000001</v>
      </c>
      <c r="Q8" s="4" t="s">
        <v>27</v>
      </c>
      <c r="R8" s="2">
        <v>16.857800000000001</v>
      </c>
      <c r="S8" s="2">
        <v>13.742800000000001</v>
      </c>
      <c r="T8" s="2">
        <v>14.3004</v>
      </c>
      <c r="U8" s="2">
        <v>13.6004</v>
      </c>
      <c r="V8" s="2">
        <v>9.0775699999999997</v>
      </c>
    </row>
    <row r="9" spans="1:23" x14ac:dyDescent="0.2">
      <c r="A9" s="2" t="s">
        <v>14</v>
      </c>
      <c r="B9" s="2">
        <v>12.678699999999999</v>
      </c>
      <c r="C9" s="2">
        <v>13.228199999999999</v>
      </c>
      <c r="D9" s="2">
        <v>15.901</v>
      </c>
      <c r="E9" s="2">
        <v>8.7116500000000006</v>
      </c>
      <c r="F9" s="2">
        <v>27.874400000000001</v>
      </c>
      <c r="G9" s="2">
        <v>20.180900000000001</v>
      </c>
      <c r="H9" s="2">
        <v>15.8156</v>
      </c>
      <c r="I9" s="2">
        <v>14.5725</v>
      </c>
      <c r="J9" s="2">
        <v>12.7075</v>
      </c>
      <c r="K9" s="2">
        <v>10.4498</v>
      </c>
      <c r="L9" s="2">
        <v>20.795500000000001</v>
      </c>
      <c r="M9" s="2">
        <v>11.2636</v>
      </c>
      <c r="N9" s="2">
        <v>11.3881</v>
      </c>
      <c r="O9" s="2">
        <v>15.595700000000001</v>
      </c>
      <c r="P9" s="2">
        <v>11.008900000000001</v>
      </c>
      <c r="Q9" s="2">
        <v>35.794199999999996</v>
      </c>
      <c r="R9" s="2">
        <v>15.386699999999999</v>
      </c>
      <c r="S9" s="2">
        <v>13.8111</v>
      </c>
      <c r="T9" s="2">
        <v>13.908099999999999</v>
      </c>
      <c r="U9" s="2">
        <v>10.7019</v>
      </c>
      <c r="V9" s="2">
        <v>9.3635300000000008</v>
      </c>
    </row>
    <row r="10" spans="1:23" ht="16" x14ac:dyDescent="0.2">
      <c r="A10" s="2" t="s">
        <v>15</v>
      </c>
      <c r="B10" s="2">
        <v>11.984400000000001</v>
      </c>
      <c r="C10" s="2">
        <v>13.843400000000001</v>
      </c>
      <c r="D10" s="2">
        <v>11.6995</v>
      </c>
      <c r="E10" s="2">
        <v>9.8797700000000006</v>
      </c>
      <c r="F10" s="2">
        <v>13.8748</v>
      </c>
      <c r="G10" s="2">
        <v>13.1905</v>
      </c>
      <c r="H10" s="2">
        <v>10.700900000000001</v>
      </c>
      <c r="I10" s="2">
        <v>12.9283</v>
      </c>
      <c r="J10" s="2">
        <v>13.1309</v>
      </c>
      <c r="K10" s="2">
        <v>7.9958999999999998</v>
      </c>
      <c r="L10" s="2">
        <v>16.600000000000001</v>
      </c>
      <c r="M10" s="2">
        <v>11.847799999999999</v>
      </c>
      <c r="N10" s="2">
        <v>7.1266100000000003</v>
      </c>
      <c r="O10" s="5">
        <v>42.750500000000002</v>
      </c>
      <c r="P10" s="2">
        <v>16.388000000000002</v>
      </c>
      <c r="Q10" s="2">
        <v>106.38800000000001</v>
      </c>
      <c r="R10" s="2">
        <v>16.2684</v>
      </c>
      <c r="S10" s="2">
        <v>15.442399999999999</v>
      </c>
      <c r="T10" s="2">
        <v>15.2212</v>
      </c>
      <c r="U10" s="2">
        <v>13.590299999999999</v>
      </c>
      <c r="V10" s="2">
        <v>2.3917700000000002</v>
      </c>
    </row>
    <row r="11" spans="1:23" x14ac:dyDescent="0.2">
      <c r="A11" s="2" t="s">
        <v>16</v>
      </c>
      <c r="B11" s="2">
        <v>13.1241</v>
      </c>
      <c r="C11" s="2">
        <v>12.202199999999999</v>
      </c>
      <c r="D11" s="2">
        <v>12.055300000000001</v>
      </c>
      <c r="E11" s="2">
        <v>10.2507</v>
      </c>
      <c r="F11" s="2">
        <v>148.059</v>
      </c>
      <c r="G11" s="2">
        <v>10.7218</v>
      </c>
      <c r="H11" s="2">
        <v>10.733499999999999</v>
      </c>
      <c r="I11" s="2">
        <v>12.694000000000001</v>
      </c>
      <c r="J11" s="2">
        <v>12.395</v>
      </c>
      <c r="K11" s="2">
        <v>10.3537</v>
      </c>
      <c r="L11" s="2">
        <v>22.388200000000001</v>
      </c>
      <c r="M11" s="2">
        <v>15.803599999999999</v>
      </c>
      <c r="N11" s="2">
        <v>15.586499999999999</v>
      </c>
      <c r="O11" s="2">
        <v>31.847799999999999</v>
      </c>
      <c r="P11" s="2">
        <v>8.7584099999999996</v>
      </c>
      <c r="Q11" s="2">
        <v>8.9361800000000002</v>
      </c>
      <c r="R11" s="2">
        <v>15.4062</v>
      </c>
      <c r="S11" s="2">
        <v>13.966799999999999</v>
      </c>
      <c r="T11" s="2">
        <v>13.0184</v>
      </c>
      <c r="U11" s="2">
        <v>12.9701</v>
      </c>
      <c r="V11" s="2">
        <v>3.1543000000000001</v>
      </c>
    </row>
    <row r="12" spans="1:23" x14ac:dyDescent="0.2">
      <c r="A12" s="2" t="s">
        <v>17</v>
      </c>
      <c r="B12" s="2">
        <v>13.024100000000001</v>
      </c>
      <c r="C12" s="2">
        <v>10.877700000000001</v>
      </c>
      <c r="D12" s="2">
        <v>10.922800000000001</v>
      </c>
      <c r="E12" s="2">
        <v>8.5334699999999994</v>
      </c>
      <c r="F12" s="2">
        <v>2.8593899999999999</v>
      </c>
      <c r="G12" s="2">
        <v>3.3005800000000001</v>
      </c>
      <c r="H12" s="2">
        <v>0.13783500000000001</v>
      </c>
      <c r="I12" s="2">
        <v>12.332000000000001</v>
      </c>
      <c r="J12" s="2">
        <v>11.437099999999999</v>
      </c>
      <c r="K12" s="2">
        <v>9.2473299999999998</v>
      </c>
      <c r="L12" s="2">
        <v>16.557600000000001</v>
      </c>
      <c r="M12" s="2">
        <v>10.046099999999999</v>
      </c>
      <c r="N12" s="2">
        <v>15.2004</v>
      </c>
      <c r="O12" s="2">
        <v>13.275700000000001</v>
      </c>
      <c r="P12" s="2">
        <v>13.258599999999999</v>
      </c>
      <c r="Q12" s="2">
        <v>13.3292</v>
      </c>
      <c r="R12" s="2">
        <v>15.152100000000001</v>
      </c>
      <c r="S12" s="2">
        <v>14.9834</v>
      </c>
      <c r="T12" s="2">
        <v>12.6027</v>
      </c>
      <c r="U12" s="2">
        <v>13.5526</v>
      </c>
      <c r="V12" s="2">
        <v>10.4567</v>
      </c>
    </row>
    <row r="13" spans="1:23" ht="16" x14ac:dyDescent="0.2">
      <c r="A13" s="2" t="s">
        <v>18</v>
      </c>
      <c r="B13" s="2">
        <v>11.1746</v>
      </c>
      <c r="C13" s="2">
        <v>13.938700000000001</v>
      </c>
      <c r="D13" s="2">
        <v>12.254099999999999</v>
      </c>
      <c r="E13" s="2">
        <v>10.1472</v>
      </c>
      <c r="F13" s="2">
        <v>-13.4405</v>
      </c>
      <c r="G13" s="2">
        <v>-13.4405</v>
      </c>
      <c r="H13" s="2">
        <v>10.293100000000001</v>
      </c>
      <c r="I13" s="2">
        <v>13.3599</v>
      </c>
      <c r="J13" s="2">
        <v>12.677300000000001</v>
      </c>
      <c r="K13" s="2">
        <v>9.8584099999999992</v>
      </c>
      <c r="L13" s="2">
        <v>14.155900000000001</v>
      </c>
      <c r="M13" s="2">
        <v>9.7871000000000006</v>
      </c>
      <c r="N13" s="2">
        <v>11.242100000000001</v>
      </c>
      <c r="O13" s="2">
        <v>10.8056</v>
      </c>
      <c r="P13" s="2">
        <v>7.8753000000000002</v>
      </c>
      <c r="Q13" s="4" t="s">
        <v>27</v>
      </c>
      <c r="R13" s="2">
        <v>12.494</v>
      </c>
      <c r="S13" s="2">
        <v>11.2866</v>
      </c>
      <c r="T13" s="2">
        <v>10.611700000000001</v>
      </c>
      <c r="U13" s="2">
        <v>10.222899999999999</v>
      </c>
      <c r="V13" s="2">
        <v>7.6222700000000003</v>
      </c>
    </row>
    <row r="14" spans="1:23" x14ac:dyDescent="0.2">
      <c r="A14" s="2" t="s">
        <v>19</v>
      </c>
      <c r="B14" s="2">
        <v>12.8086</v>
      </c>
      <c r="C14" s="2">
        <v>10.957000000000001</v>
      </c>
      <c r="D14" s="2">
        <v>10.7715</v>
      </c>
      <c r="E14" s="2">
        <v>7.8800299999999996</v>
      </c>
      <c r="F14" s="2">
        <v>11.155200000000001</v>
      </c>
      <c r="G14" s="2">
        <v>11.0967</v>
      </c>
      <c r="H14" s="2">
        <v>2.2013699999999998</v>
      </c>
      <c r="I14" s="2">
        <v>12.3202</v>
      </c>
      <c r="J14" s="2">
        <v>11.403499999999999</v>
      </c>
      <c r="K14" s="2">
        <v>9.0895100000000006</v>
      </c>
      <c r="L14" s="2">
        <v>10.983700000000001</v>
      </c>
      <c r="M14" s="2">
        <v>9.8715700000000002</v>
      </c>
      <c r="N14" s="2">
        <v>9.3882600000000007</v>
      </c>
      <c r="O14" s="2">
        <v>9.7814099999999993</v>
      </c>
      <c r="P14" s="2">
        <v>5.8128700000000002</v>
      </c>
      <c r="Q14" s="2">
        <v>4.8177000000000003</v>
      </c>
      <c r="R14" s="2">
        <v>13.502800000000001</v>
      </c>
      <c r="S14" s="2">
        <v>12.0197</v>
      </c>
      <c r="T14" s="2">
        <v>11.1067</v>
      </c>
      <c r="U14" s="2">
        <v>12.045</v>
      </c>
      <c r="V14" s="2">
        <v>9.1990200000000009</v>
      </c>
    </row>
    <row r="15" spans="1:23" x14ac:dyDescent="0.2">
      <c r="A15" s="2" t="s">
        <v>20</v>
      </c>
      <c r="B15" s="2">
        <v>8.9597800000000003</v>
      </c>
      <c r="C15" s="2">
        <v>12.5901</v>
      </c>
      <c r="D15" s="2">
        <v>11.616</v>
      </c>
      <c r="E15" s="2">
        <v>11.3269</v>
      </c>
      <c r="F15" s="2">
        <v>11.694800000000001</v>
      </c>
      <c r="G15" s="2">
        <v>11.694800000000001</v>
      </c>
      <c r="H15" s="2">
        <v>11.105499999999999</v>
      </c>
      <c r="I15" s="2">
        <v>11.7417</v>
      </c>
      <c r="J15" s="2">
        <v>10.781499999999999</v>
      </c>
      <c r="K15" s="2">
        <v>8.6096000000000004</v>
      </c>
      <c r="L15" s="2">
        <v>13.129300000000001</v>
      </c>
      <c r="M15" s="2">
        <v>8.5412400000000002</v>
      </c>
      <c r="N15" s="2">
        <v>10.6951</v>
      </c>
      <c r="O15" s="2">
        <v>15.767099999999999</v>
      </c>
      <c r="P15" s="2">
        <v>21.902799999999999</v>
      </c>
      <c r="Q15" s="2">
        <v>47.565600000000003</v>
      </c>
      <c r="R15" s="2">
        <v>12.3476</v>
      </c>
      <c r="S15" s="2">
        <v>10.7768</v>
      </c>
      <c r="T15" s="2">
        <v>10.496</v>
      </c>
      <c r="U15" s="2">
        <v>8.2592999999999996</v>
      </c>
      <c r="V15" s="2">
        <v>3.1175799999999998</v>
      </c>
    </row>
    <row r="16" spans="1:23" x14ac:dyDescent="0.2">
      <c r="A16" s="2" t="s">
        <v>21</v>
      </c>
      <c r="B16" s="2">
        <v>9.9643899999999999</v>
      </c>
      <c r="C16" s="2">
        <v>11.375999999999999</v>
      </c>
      <c r="D16" s="2">
        <v>10.6769</v>
      </c>
      <c r="E16" s="2">
        <v>7.4530000000000003</v>
      </c>
      <c r="F16" s="2">
        <v>13.301</v>
      </c>
      <c r="G16" s="2">
        <v>4.85229</v>
      </c>
      <c r="H16" s="2">
        <v>5.8375700000000003E-2</v>
      </c>
      <c r="I16" s="2">
        <v>12.305</v>
      </c>
      <c r="J16" s="2">
        <v>12.422700000000001</v>
      </c>
      <c r="K16" s="2">
        <v>11.6738</v>
      </c>
      <c r="L16" s="2">
        <v>13.7818</v>
      </c>
      <c r="M16" s="2">
        <v>10.968299999999999</v>
      </c>
      <c r="N16" s="2">
        <v>12.310600000000001</v>
      </c>
      <c r="O16" s="2">
        <v>10.246700000000001</v>
      </c>
      <c r="P16" s="2">
        <v>9.4781600000000008</v>
      </c>
      <c r="Q16" s="2">
        <v>7.0304799999999998</v>
      </c>
      <c r="R16" s="2">
        <v>11.0547</v>
      </c>
      <c r="S16" s="2">
        <v>10.836499999999999</v>
      </c>
      <c r="T16" s="2">
        <v>10.893000000000001</v>
      </c>
      <c r="U16" s="2">
        <v>10.4506</v>
      </c>
      <c r="V16" s="2">
        <v>7.5717600000000003</v>
      </c>
    </row>
    <row r="17" spans="1:22" x14ac:dyDescent="0.2">
      <c r="A17" s="2" t="s">
        <v>22</v>
      </c>
      <c r="B17" s="2">
        <v>9.59863</v>
      </c>
      <c r="C17" s="2">
        <v>12.530200000000001</v>
      </c>
      <c r="D17" s="2">
        <v>10.6858</v>
      </c>
      <c r="E17" s="2">
        <v>10.1204</v>
      </c>
      <c r="F17" s="2">
        <v>12.1403</v>
      </c>
      <c r="G17" s="2">
        <v>6.1438100000000002</v>
      </c>
      <c r="H17" s="2">
        <v>0.16125999999999999</v>
      </c>
      <c r="I17" s="2">
        <v>10.000999999999999</v>
      </c>
      <c r="J17" s="2">
        <v>10.198499999999999</v>
      </c>
      <c r="K17" s="2">
        <v>8.2504899999999992</v>
      </c>
      <c r="L17" s="2">
        <v>10.6035</v>
      </c>
      <c r="M17" s="2">
        <v>10.694100000000001</v>
      </c>
      <c r="N17" s="2">
        <v>9.9113399999999992</v>
      </c>
      <c r="O17" s="2">
        <v>8.4059699999999999</v>
      </c>
      <c r="P17" s="2">
        <v>9.5635700000000003</v>
      </c>
      <c r="Q17" s="2">
        <v>55.787599999999998</v>
      </c>
      <c r="R17" s="2">
        <v>10.1897</v>
      </c>
      <c r="S17" s="2">
        <v>9.4857600000000009</v>
      </c>
      <c r="T17" s="2">
        <v>9.4229199999999995</v>
      </c>
      <c r="U17" s="2">
        <v>10.055300000000001</v>
      </c>
      <c r="V17" s="2">
        <v>7.7730300000000003</v>
      </c>
    </row>
    <row r="18" spans="1:22" ht="16" x14ac:dyDescent="0.2">
      <c r="A18" s="2" t="s">
        <v>23</v>
      </c>
      <c r="B18" s="2">
        <v>8.5735200000000003</v>
      </c>
      <c r="C18" s="2">
        <v>13.432499999999999</v>
      </c>
      <c r="D18" s="2">
        <v>10.1</v>
      </c>
      <c r="E18" s="2">
        <v>8.0912600000000001</v>
      </c>
      <c r="F18" s="4" t="s">
        <v>27</v>
      </c>
      <c r="G18" s="2">
        <v>-12.487299999999999</v>
      </c>
      <c r="H18" s="4" t="s">
        <v>27</v>
      </c>
      <c r="I18" s="2">
        <v>10.8201</v>
      </c>
      <c r="J18" s="2">
        <v>10.8452</v>
      </c>
      <c r="K18" s="2">
        <v>7.3278600000000003</v>
      </c>
      <c r="L18" s="2">
        <v>13.279500000000001</v>
      </c>
      <c r="M18" s="2">
        <v>10.3161</v>
      </c>
      <c r="N18" s="2">
        <v>10.600099999999999</v>
      </c>
      <c r="O18" s="2">
        <v>10.5289</v>
      </c>
      <c r="P18" s="2">
        <v>9.51905</v>
      </c>
      <c r="Q18" s="2">
        <v>8.7100600000000004</v>
      </c>
      <c r="R18" s="2">
        <v>9.6909700000000001</v>
      </c>
      <c r="S18" s="2">
        <v>9.4493600000000004</v>
      </c>
      <c r="T18" s="2">
        <v>8.9201200000000007</v>
      </c>
      <c r="U18" s="2">
        <v>8.7422400000000007</v>
      </c>
      <c r="V18" s="2">
        <v>6.7297599999999997</v>
      </c>
    </row>
    <row r="19" spans="1:22" x14ac:dyDescent="0.2">
      <c r="A19" s="2" t="s">
        <v>24</v>
      </c>
      <c r="B19" s="2">
        <v>9.5161700000000007</v>
      </c>
      <c r="C19" s="2">
        <v>7.33263</v>
      </c>
      <c r="D19" s="2">
        <v>7.5424300000000004</v>
      </c>
      <c r="E19" s="2">
        <v>7.7915400000000004</v>
      </c>
      <c r="F19" s="2">
        <v>6.7641</v>
      </c>
      <c r="G19" s="2">
        <v>6.6870200000000004</v>
      </c>
      <c r="H19" s="2">
        <v>6.6375999999999999</v>
      </c>
      <c r="I19" s="2">
        <v>10.884499999999999</v>
      </c>
      <c r="J19" s="2">
        <v>10.4894</v>
      </c>
      <c r="K19" s="2">
        <v>8.5195799999999995</v>
      </c>
      <c r="L19" s="2">
        <v>15.2286</v>
      </c>
      <c r="M19" s="2">
        <v>8.8719300000000008</v>
      </c>
      <c r="N19" s="2">
        <v>8.5311900000000005</v>
      </c>
      <c r="O19" s="2">
        <v>14.4137</v>
      </c>
      <c r="P19" s="2">
        <v>7.5110099999999997</v>
      </c>
      <c r="Q19" s="2">
        <v>11.1021</v>
      </c>
      <c r="R19" s="2">
        <v>11.111700000000001</v>
      </c>
      <c r="S19" s="2">
        <v>10.011200000000001</v>
      </c>
      <c r="T19" s="2">
        <v>9.4431600000000007</v>
      </c>
      <c r="U19" s="2">
        <v>8.9393200000000004</v>
      </c>
      <c r="V19" s="2">
        <v>7.1682499999999996</v>
      </c>
    </row>
    <row r="20" spans="1:22" x14ac:dyDescent="0.2">
      <c r="A20" s="2" t="s">
        <v>25</v>
      </c>
      <c r="B20" s="2">
        <v>9.5465800000000005</v>
      </c>
      <c r="C20" s="2">
        <v>10.688000000000001</v>
      </c>
      <c r="D20" s="2">
        <v>10.4345</v>
      </c>
      <c r="E20" s="2">
        <v>10.944699999999999</v>
      </c>
      <c r="F20" s="2">
        <v>2.8982899999999998</v>
      </c>
      <c r="G20" s="2">
        <v>11.7964</v>
      </c>
      <c r="H20" s="2">
        <v>0.42515700000000001</v>
      </c>
      <c r="I20" s="2">
        <v>10.9194</v>
      </c>
      <c r="J20" s="2">
        <v>9.3192599999999999</v>
      </c>
      <c r="K20" s="2">
        <v>7.3445299999999998</v>
      </c>
      <c r="L20" s="2">
        <v>11.216200000000001</v>
      </c>
      <c r="M20" s="2">
        <v>8.08582</v>
      </c>
      <c r="N20" s="2">
        <v>7.1549899999999997</v>
      </c>
      <c r="O20" s="2">
        <v>15.0441</v>
      </c>
      <c r="P20" s="2">
        <v>18.295300000000001</v>
      </c>
      <c r="Q20" s="2">
        <v>47.882100000000001</v>
      </c>
      <c r="R20" s="2">
        <v>9.2480799999999999</v>
      </c>
      <c r="S20" s="2">
        <v>8.7135800000000003</v>
      </c>
      <c r="T20" s="2">
        <v>9.0531799999999993</v>
      </c>
      <c r="U20" s="2">
        <v>8.3721999999999994</v>
      </c>
      <c r="V20" s="2">
        <v>7.7072700000000003</v>
      </c>
    </row>
    <row r="21" spans="1:22" ht="16" x14ac:dyDescent="0.2">
      <c r="A21" s="2" t="s">
        <v>26</v>
      </c>
      <c r="B21" s="2">
        <v>8.3987999999999996</v>
      </c>
      <c r="C21" s="2">
        <v>11.383100000000001</v>
      </c>
      <c r="D21" s="2">
        <v>9.4247300000000003</v>
      </c>
      <c r="E21" s="2">
        <v>6.9459900000000001</v>
      </c>
      <c r="F21" s="2">
        <v>12.838100000000001</v>
      </c>
      <c r="G21" s="4" t="s">
        <v>27</v>
      </c>
      <c r="H21" s="2">
        <v>0.68705499999999997</v>
      </c>
      <c r="I21" s="2">
        <v>11.0009</v>
      </c>
      <c r="J21" s="2">
        <v>11.436199999999999</v>
      </c>
      <c r="K21" s="2">
        <v>7.7408400000000004</v>
      </c>
      <c r="L21" s="2">
        <v>9.6989000000000001</v>
      </c>
      <c r="M21" s="2">
        <v>9.0578599999999998</v>
      </c>
      <c r="N21" s="2">
        <v>9.9231599999999993</v>
      </c>
      <c r="O21" s="2">
        <v>13.275</v>
      </c>
      <c r="P21" s="2">
        <v>12.7685</v>
      </c>
      <c r="Q21" s="2">
        <v>24.185500000000001</v>
      </c>
      <c r="R21" s="2">
        <v>9.5044299999999993</v>
      </c>
      <c r="S21" s="2">
        <v>8.6176999999999992</v>
      </c>
      <c r="T21" s="2">
        <v>8.3676399999999997</v>
      </c>
      <c r="U21" s="2">
        <v>9.7390399999999993</v>
      </c>
      <c r="V21" s="2">
        <v>8.7884899999999995</v>
      </c>
    </row>
  </sheetData>
  <mergeCells count="7">
    <mergeCell ref="O1:Q1"/>
    <mergeCell ref="R1:T1"/>
    <mergeCell ref="U1:V1"/>
    <mergeCell ref="C1:E1"/>
    <mergeCell ref="F1:H1"/>
    <mergeCell ref="I1:K1"/>
    <mergeCell ref="L1:N1"/>
  </mergeCells>
  <conditionalFormatting sqref="N8">
    <cfRule type="cellIs" dxfId="7" priority="4" operator="lessThan">
      <formula>0</formula>
    </cfRule>
  </conditionalFormatting>
  <conditionalFormatting sqref="A2 C2:W2 A3:V21 A1:C1 F1 I1 L1 O1 R1 U1 W1">
    <cfRule type="cellIs" dxfId="6" priority="3" operator="lessThan">
      <formula>0</formula>
    </cfRule>
  </conditionalFormatting>
  <conditionalFormatting sqref="B4:V21">
    <cfRule type="cellIs" dxfId="5" priority="1" operator="equal">
      <formula>"INF"</formula>
    </cfRule>
    <cfRule type="cellIs" dxfId="4" priority="2" operator="greaterThan">
      <formula>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81C-335F-5B47-AD94-FF9CA806400C}">
  <dimension ref="A1:AO20"/>
  <sheetViews>
    <sheetView workbookViewId="0">
      <selection sqref="A1:AO20"/>
    </sheetView>
  </sheetViews>
  <sheetFormatPr baseColWidth="10" defaultRowHeight="15" x14ac:dyDescent="0.2"/>
  <cols>
    <col min="2" max="2" width="9.5" bestFit="1" customWidth="1"/>
    <col min="3" max="3" width="10.1640625" bestFit="1" customWidth="1"/>
    <col min="4" max="25" width="10.83203125" customWidth="1"/>
  </cols>
  <sheetData>
    <row r="1" spans="1:41" x14ac:dyDescent="0.2">
      <c r="A1" s="2"/>
      <c r="B1" s="1" t="s">
        <v>3</v>
      </c>
      <c r="C1" s="1"/>
      <c r="D1" s="1"/>
      <c r="E1" s="1"/>
      <c r="F1" s="1"/>
      <c r="G1" s="1"/>
      <c r="H1" s="1" t="s">
        <v>8</v>
      </c>
      <c r="I1" s="1"/>
      <c r="J1" s="1"/>
      <c r="K1" s="1"/>
      <c r="L1" s="1"/>
      <c r="M1" s="1"/>
      <c r="N1" s="1" t="s">
        <v>4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5</v>
      </c>
      <c r="AA1" s="1"/>
      <c r="AB1" s="1"/>
      <c r="AC1" s="1"/>
      <c r="AD1" s="1"/>
      <c r="AE1" s="1"/>
      <c r="AF1" s="1" t="s">
        <v>1</v>
      </c>
      <c r="AG1" s="1"/>
      <c r="AH1" s="1"/>
      <c r="AI1" s="1"/>
      <c r="AJ1" s="1"/>
      <c r="AK1" s="1"/>
      <c r="AL1" s="1" t="s">
        <v>0</v>
      </c>
      <c r="AM1" s="1"/>
      <c r="AN1" s="1"/>
      <c r="AO1" s="1"/>
    </row>
    <row r="2" spans="1:41" x14ac:dyDescent="0.2">
      <c r="A2" s="2" t="s">
        <v>28</v>
      </c>
      <c r="B2" s="1" t="s">
        <v>6</v>
      </c>
      <c r="C2" s="1"/>
      <c r="D2" s="1" t="s">
        <v>5</v>
      </c>
      <c r="E2" s="1"/>
      <c r="F2" s="1" t="s">
        <v>7</v>
      </c>
      <c r="G2" s="1"/>
      <c r="H2" s="1" t="s">
        <v>6</v>
      </c>
      <c r="I2" s="1"/>
      <c r="J2" s="1" t="s">
        <v>5</v>
      </c>
      <c r="K2" s="1"/>
      <c r="L2" s="1" t="s">
        <v>7</v>
      </c>
      <c r="M2" s="1"/>
      <c r="N2" s="1" t="s">
        <v>6</v>
      </c>
      <c r="O2" s="1"/>
      <c r="P2" s="1" t="s">
        <v>5</v>
      </c>
      <c r="Q2" s="1"/>
      <c r="R2" s="1" t="s">
        <v>7</v>
      </c>
      <c r="S2" s="1"/>
      <c r="T2" s="1" t="s">
        <v>6</v>
      </c>
      <c r="U2" s="1"/>
      <c r="V2" s="1" t="s">
        <v>5</v>
      </c>
      <c r="W2" s="1"/>
      <c r="X2" s="1" t="s">
        <v>7</v>
      </c>
      <c r="Y2" s="1"/>
      <c r="Z2" s="1" t="s">
        <v>6</v>
      </c>
      <c r="AA2" s="1"/>
      <c r="AB2" s="1" t="s">
        <v>5</v>
      </c>
      <c r="AC2" s="1"/>
      <c r="AD2" s="1" t="s">
        <v>7</v>
      </c>
      <c r="AE2" s="1"/>
      <c r="AF2" s="1" t="s">
        <v>6</v>
      </c>
      <c r="AG2" s="1"/>
      <c r="AH2" s="1" t="s">
        <v>5</v>
      </c>
      <c r="AI2" s="1"/>
      <c r="AJ2" s="1" t="s">
        <v>7</v>
      </c>
      <c r="AK2" s="1"/>
      <c r="AL2" s="1" t="s">
        <v>6</v>
      </c>
      <c r="AM2" s="1"/>
      <c r="AN2" s="1" t="s">
        <v>7</v>
      </c>
      <c r="AO2" s="1"/>
    </row>
    <row r="3" spans="1:41" ht="16" x14ac:dyDescent="0.2">
      <c r="A3" s="3" t="s">
        <v>9</v>
      </c>
      <c r="B3" s="2">
        <v>12.515599999999999</v>
      </c>
      <c r="C3" s="2">
        <v>13.183</v>
      </c>
      <c r="D3" s="2">
        <v>12.515599999999999</v>
      </c>
      <c r="E3" s="2">
        <v>12.505699999999999</v>
      </c>
      <c r="F3" s="2">
        <v>12.515599999999999</v>
      </c>
      <c r="G3" s="2">
        <v>13.092700000000001</v>
      </c>
      <c r="H3" s="2">
        <v>12.515599999999999</v>
      </c>
      <c r="I3" s="2">
        <v>10.908200000000001</v>
      </c>
      <c r="J3" s="2">
        <v>12.515599999999999</v>
      </c>
      <c r="K3" s="2">
        <v>8.6953800000000001</v>
      </c>
      <c r="L3" s="2">
        <v>12.515599999999999</v>
      </c>
      <c r="M3" s="2">
        <v>9.74953</v>
      </c>
      <c r="N3" s="2">
        <v>12.515599999999999</v>
      </c>
      <c r="O3" s="2">
        <v>12.1768</v>
      </c>
      <c r="P3" s="2">
        <v>12.515599999999999</v>
      </c>
      <c r="Q3" s="2">
        <v>11.6563</v>
      </c>
      <c r="R3" s="2">
        <v>12.515599999999999</v>
      </c>
      <c r="S3" s="2">
        <v>8.3229399999999991</v>
      </c>
      <c r="T3" s="2">
        <v>12.515599999999999</v>
      </c>
      <c r="U3" s="2">
        <v>13.550700000000001</v>
      </c>
      <c r="V3" s="2">
        <v>12.515599999999999</v>
      </c>
      <c r="W3" s="2">
        <v>11.988200000000001</v>
      </c>
      <c r="X3" s="2">
        <v>12.515599999999999</v>
      </c>
      <c r="Y3" s="2">
        <v>12.916700000000001</v>
      </c>
      <c r="Z3" s="2">
        <v>12.515599999999999</v>
      </c>
      <c r="AA3" s="2">
        <v>17.207899999999999</v>
      </c>
      <c r="AB3" s="2">
        <v>12.515599999999999</v>
      </c>
      <c r="AC3" s="5">
        <v>25.336200000000002</v>
      </c>
      <c r="AD3" s="2">
        <v>12.515599999999999</v>
      </c>
      <c r="AE3" s="2">
        <v>10.99</v>
      </c>
      <c r="AF3" s="2">
        <v>12.515599999999999</v>
      </c>
      <c r="AG3" s="2">
        <v>13.9811</v>
      </c>
      <c r="AH3" s="2">
        <v>12.515599999999999</v>
      </c>
      <c r="AI3" s="2">
        <v>13.431100000000001</v>
      </c>
      <c r="AJ3" s="2">
        <v>12.515599999999999</v>
      </c>
      <c r="AK3" s="2">
        <v>12.958</v>
      </c>
      <c r="AL3" s="2">
        <v>12.515599999999999</v>
      </c>
      <c r="AM3" s="2">
        <v>12.015499999999999</v>
      </c>
      <c r="AN3" s="2">
        <v>12.515599999999999</v>
      </c>
      <c r="AO3" s="2">
        <v>11.3744</v>
      </c>
    </row>
    <row r="4" spans="1:41" x14ac:dyDescent="0.2">
      <c r="A4" s="2" t="s">
        <v>10</v>
      </c>
      <c r="B4" s="2">
        <v>12.6142</v>
      </c>
      <c r="C4" s="2">
        <v>13.595499999999999</v>
      </c>
      <c r="D4" s="2">
        <v>12.6142</v>
      </c>
      <c r="E4" s="2">
        <v>11.7376</v>
      </c>
      <c r="F4" s="2">
        <v>12.6142</v>
      </c>
      <c r="G4" s="2">
        <v>10.247</v>
      </c>
      <c r="H4" s="2">
        <v>12.6142</v>
      </c>
      <c r="I4" s="2">
        <v>-17.203600000000002</v>
      </c>
      <c r="J4" s="2">
        <v>12.6142</v>
      </c>
      <c r="K4" s="2">
        <v>63.847499999999997</v>
      </c>
      <c r="L4" s="2">
        <v>12.6142</v>
      </c>
      <c r="M4" s="2">
        <v>11.008100000000001</v>
      </c>
      <c r="N4" s="2">
        <v>12.6142</v>
      </c>
      <c r="O4" s="2">
        <v>13.208399999999999</v>
      </c>
      <c r="P4" s="2">
        <v>12.6142</v>
      </c>
      <c r="Q4" s="2">
        <v>12.055300000000001</v>
      </c>
      <c r="R4" s="2">
        <v>12.6142</v>
      </c>
      <c r="S4" s="2">
        <v>9.5722799999999992</v>
      </c>
      <c r="T4" s="2">
        <v>12.6142</v>
      </c>
      <c r="U4" s="2">
        <v>16.788799999999998</v>
      </c>
      <c r="V4" s="2">
        <v>12.6142</v>
      </c>
      <c r="W4" s="2">
        <v>13.3872</v>
      </c>
      <c r="X4" s="2">
        <v>12.6142</v>
      </c>
      <c r="Y4" s="2">
        <v>23.801500000000001</v>
      </c>
      <c r="Z4" s="2">
        <v>12.6142</v>
      </c>
      <c r="AA4" s="2">
        <v>14.0276</v>
      </c>
      <c r="AB4" s="2">
        <v>12.6142</v>
      </c>
      <c r="AC4" s="2">
        <v>9.8364499999999992</v>
      </c>
      <c r="AD4" s="2">
        <v>12.6142</v>
      </c>
      <c r="AE4" s="2">
        <v>25.201599999999999</v>
      </c>
      <c r="AF4" s="2">
        <v>12.6142</v>
      </c>
      <c r="AG4" s="2">
        <v>15.1472</v>
      </c>
      <c r="AH4" s="2">
        <v>12.6142</v>
      </c>
      <c r="AI4" s="2">
        <v>13.9474</v>
      </c>
      <c r="AJ4" s="2">
        <v>12.6142</v>
      </c>
      <c r="AK4" s="2">
        <v>13.311400000000001</v>
      </c>
      <c r="AL4" s="2">
        <v>12.6142</v>
      </c>
      <c r="AM4" s="2">
        <v>9.9645899999999994</v>
      </c>
      <c r="AN4" s="2">
        <v>12.6142</v>
      </c>
      <c r="AO4" s="2">
        <v>11.3879</v>
      </c>
    </row>
    <row r="5" spans="1:41" x14ac:dyDescent="0.2">
      <c r="A5" s="2" t="s">
        <v>11</v>
      </c>
      <c r="B5" s="2">
        <v>14.090999999999999</v>
      </c>
      <c r="C5" s="2">
        <v>11.547599999999999</v>
      </c>
      <c r="D5" s="2">
        <v>14.090999999999999</v>
      </c>
      <c r="E5" s="2">
        <v>11.5</v>
      </c>
      <c r="F5" s="2">
        <v>14.090999999999999</v>
      </c>
      <c r="G5" s="2">
        <v>8.7054500000000008</v>
      </c>
      <c r="H5" s="2">
        <v>14.090999999999999</v>
      </c>
      <c r="I5" s="2">
        <v>-80.852500000000006</v>
      </c>
      <c r="J5" s="2">
        <v>14.090999999999999</v>
      </c>
      <c r="K5" s="2">
        <v>-10.295</v>
      </c>
      <c r="L5" s="2">
        <v>14.090999999999999</v>
      </c>
      <c r="M5" s="2">
        <v>6.1233599999999999E-2</v>
      </c>
      <c r="N5" s="2">
        <v>14.090999999999999</v>
      </c>
      <c r="O5" s="2">
        <v>13.152799999999999</v>
      </c>
      <c r="P5" s="2">
        <v>14.090999999999999</v>
      </c>
      <c r="Q5" s="2">
        <v>11.542199999999999</v>
      </c>
      <c r="R5" s="2">
        <v>14.090999999999999</v>
      </c>
      <c r="S5" s="2">
        <v>9.8828499999999995</v>
      </c>
      <c r="T5" s="2">
        <v>14.090999999999999</v>
      </c>
      <c r="U5" s="2">
        <v>15.909700000000001</v>
      </c>
      <c r="V5" s="2">
        <v>14.090999999999999</v>
      </c>
      <c r="W5" s="2">
        <v>13.4331</v>
      </c>
      <c r="X5" s="2">
        <v>14.090999999999999</v>
      </c>
      <c r="Y5" s="2">
        <v>15.0144</v>
      </c>
      <c r="Z5" s="2">
        <v>14.090999999999999</v>
      </c>
      <c r="AA5" s="2">
        <v>30.925000000000001</v>
      </c>
      <c r="AB5" s="2">
        <v>14.090999999999999</v>
      </c>
      <c r="AC5" s="2">
        <v>10.6858</v>
      </c>
      <c r="AD5" s="2">
        <v>14.090999999999999</v>
      </c>
      <c r="AE5" s="2">
        <v>17.486499999999999</v>
      </c>
      <c r="AF5" s="2">
        <v>14.090999999999999</v>
      </c>
      <c r="AG5" s="2">
        <v>13.345800000000001</v>
      </c>
      <c r="AH5" s="2">
        <v>14.090999999999999</v>
      </c>
      <c r="AI5" s="2">
        <v>12.827</v>
      </c>
      <c r="AJ5" s="2">
        <v>14.090999999999999</v>
      </c>
      <c r="AK5" s="2">
        <v>12.6441</v>
      </c>
      <c r="AL5" s="2">
        <v>14.090999999999999</v>
      </c>
      <c r="AM5" s="2">
        <v>14.412000000000001</v>
      </c>
      <c r="AN5" s="2">
        <v>14.090999999999999</v>
      </c>
      <c r="AO5" s="2">
        <v>8.9536099999999994</v>
      </c>
    </row>
    <row r="6" spans="1:41" x14ac:dyDescent="0.2">
      <c r="A6" s="2" t="s">
        <v>12</v>
      </c>
      <c r="B6" s="2">
        <v>16.689399999999999</v>
      </c>
      <c r="C6" s="2">
        <v>12.8675</v>
      </c>
      <c r="D6" s="2">
        <v>16.689399999999999</v>
      </c>
      <c r="E6" s="2">
        <v>12.1046</v>
      </c>
      <c r="F6" s="2">
        <v>16.689399999999999</v>
      </c>
      <c r="G6" s="2">
        <v>6.9878999999999998</v>
      </c>
      <c r="H6" s="2">
        <v>16.689399999999999</v>
      </c>
      <c r="I6" s="2">
        <v>11.5792</v>
      </c>
      <c r="J6" s="2">
        <v>16.689399999999999</v>
      </c>
      <c r="K6" s="2">
        <v>11.395099999999999</v>
      </c>
      <c r="L6" s="2">
        <v>16.689399999999999</v>
      </c>
      <c r="M6" s="2">
        <v>10.245799999999999</v>
      </c>
      <c r="N6" s="2">
        <v>16.689399999999999</v>
      </c>
      <c r="O6" s="2">
        <v>13.4079</v>
      </c>
      <c r="P6" s="2">
        <v>16.689399999999999</v>
      </c>
      <c r="Q6" s="2">
        <v>13.2483</v>
      </c>
      <c r="R6" s="2">
        <v>16.689399999999999</v>
      </c>
      <c r="S6" s="2">
        <v>11.690899999999999</v>
      </c>
      <c r="T6" s="2">
        <v>16.689399999999999</v>
      </c>
      <c r="U6" s="2">
        <v>17.926200000000001</v>
      </c>
      <c r="V6" s="2">
        <v>16.689399999999999</v>
      </c>
      <c r="W6" s="2">
        <v>14.3422</v>
      </c>
      <c r="X6" s="2">
        <v>16.689399999999999</v>
      </c>
      <c r="Y6" s="2">
        <v>12.5084</v>
      </c>
      <c r="Z6" s="2">
        <v>16.689399999999999</v>
      </c>
      <c r="AA6" s="2">
        <v>25.217199999999998</v>
      </c>
      <c r="AB6" s="2">
        <v>16.689399999999999</v>
      </c>
      <c r="AC6" s="2">
        <v>13.8164</v>
      </c>
      <c r="AD6" s="2">
        <v>16.689399999999999</v>
      </c>
      <c r="AE6" s="2">
        <v>10.685600000000001</v>
      </c>
      <c r="AF6" s="2">
        <v>16.689399999999999</v>
      </c>
      <c r="AG6" s="2">
        <v>15.415900000000001</v>
      </c>
      <c r="AH6" s="2">
        <v>16.689399999999999</v>
      </c>
      <c r="AI6" s="2">
        <v>14.7363</v>
      </c>
      <c r="AJ6" s="2">
        <v>16.689399999999999</v>
      </c>
      <c r="AK6" s="2">
        <v>12.8774</v>
      </c>
      <c r="AL6" s="2">
        <v>16.689399999999999</v>
      </c>
      <c r="AM6" s="2">
        <v>18.1492</v>
      </c>
      <c r="AN6" s="2">
        <v>16.689399999999999</v>
      </c>
      <c r="AO6" s="2">
        <v>11.1944</v>
      </c>
    </row>
    <row r="7" spans="1:41" ht="16" x14ac:dyDescent="0.2">
      <c r="A7" s="2" t="s">
        <v>13</v>
      </c>
      <c r="B7" s="2">
        <v>15.908200000000001</v>
      </c>
      <c r="C7" s="2">
        <v>12.350899999999999</v>
      </c>
      <c r="D7" s="2">
        <v>15.908200000000001</v>
      </c>
      <c r="E7" s="2">
        <v>11.235799999999999</v>
      </c>
      <c r="F7" s="2">
        <v>15.908200000000001</v>
      </c>
      <c r="G7" s="2">
        <v>10.633800000000001</v>
      </c>
      <c r="H7" s="2">
        <v>15.908200000000001</v>
      </c>
      <c r="I7" s="2">
        <v>13.6432</v>
      </c>
      <c r="J7" s="2">
        <v>15.908200000000001</v>
      </c>
      <c r="K7" s="2">
        <v>13.6432</v>
      </c>
      <c r="L7" s="2">
        <v>15.908200000000001</v>
      </c>
      <c r="M7" s="2">
        <v>12.605</v>
      </c>
      <c r="N7" s="2">
        <v>15.908200000000001</v>
      </c>
      <c r="O7" s="2">
        <v>14.9993</v>
      </c>
      <c r="P7" s="2">
        <v>15.908200000000001</v>
      </c>
      <c r="Q7" s="2">
        <v>15.891400000000001</v>
      </c>
      <c r="R7" s="2">
        <v>15.908200000000001</v>
      </c>
      <c r="S7" s="2">
        <v>9.8879999999999999</v>
      </c>
      <c r="T7" s="2">
        <v>15.908200000000001</v>
      </c>
      <c r="U7" s="2">
        <v>34.015999999999998</v>
      </c>
      <c r="V7" s="2">
        <v>15.908200000000001</v>
      </c>
      <c r="W7" s="2">
        <v>17.899899999999999</v>
      </c>
      <c r="X7" s="2">
        <v>15.908200000000001</v>
      </c>
      <c r="Y7" s="2">
        <v>30.229099999999999</v>
      </c>
      <c r="Z7" s="2">
        <v>15.908200000000001</v>
      </c>
      <c r="AA7" s="2">
        <v>26.470600000000001</v>
      </c>
      <c r="AB7" s="2">
        <v>15.908200000000001</v>
      </c>
      <c r="AC7" s="2">
        <v>19.949100000000001</v>
      </c>
      <c r="AD7" s="2">
        <v>15.908200000000001</v>
      </c>
      <c r="AE7" s="4" t="s">
        <v>27</v>
      </c>
      <c r="AF7" s="2">
        <v>15.908200000000001</v>
      </c>
      <c r="AG7" s="2">
        <v>16.857800000000001</v>
      </c>
      <c r="AH7" s="2">
        <v>15.908200000000001</v>
      </c>
      <c r="AI7" s="2">
        <v>13.742800000000001</v>
      </c>
      <c r="AJ7" s="2">
        <v>15.908200000000001</v>
      </c>
      <c r="AK7" s="2">
        <v>14.3004</v>
      </c>
      <c r="AL7" s="2">
        <v>15.908200000000001</v>
      </c>
      <c r="AM7" s="2">
        <v>13.6004</v>
      </c>
      <c r="AN7" s="2">
        <v>15.908200000000001</v>
      </c>
      <c r="AO7" s="2">
        <v>9.0775699999999997</v>
      </c>
    </row>
    <row r="8" spans="1:41" x14ac:dyDescent="0.2">
      <c r="A8" s="2" t="s">
        <v>14</v>
      </c>
      <c r="B8" s="2">
        <v>12.678699999999999</v>
      </c>
      <c r="C8" s="2">
        <v>13.228199999999999</v>
      </c>
      <c r="D8" s="2">
        <v>12.678699999999999</v>
      </c>
      <c r="E8" s="2">
        <v>15.901</v>
      </c>
      <c r="F8" s="2">
        <v>12.678699999999999</v>
      </c>
      <c r="G8" s="2">
        <v>8.7116500000000006</v>
      </c>
      <c r="H8" s="2">
        <v>12.678699999999999</v>
      </c>
      <c r="I8" s="2">
        <v>27.874400000000001</v>
      </c>
      <c r="J8" s="2">
        <v>12.678699999999999</v>
      </c>
      <c r="K8" s="2">
        <v>20.180900000000001</v>
      </c>
      <c r="L8" s="2">
        <v>12.678699999999999</v>
      </c>
      <c r="M8" s="2">
        <v>15.8156</v>
      </c>
      <c r="N8" s="2">
        <v>12.678699999999999</v>
      </c>
      <c r="O8" s="2">
        <v>14.5725</v>
      </c>
      <c r="P8" s="2">
        <v>12.678699999999999</v>
      </c>
      <c r="Q8" s="2">
        <v>12.7075</v>
      </c>
      <c r="R8" s="2">
        <v>12.678699999999999</v>
      </c>
      <c r="S8" s="2">
        <v>10.4498</v>
      </c>
      <c r="T8" s="2">
        <v>12.678699999999999</v>
      </c>
      <c r="U8" s="2">
        <v>20.795500000000001</v>
      </c>
      <c r="V8" s="2">
        <v>12.678699999999999</v>
      </c>
      <c r="W8" s="2">
        <v>11.2636</v>
      </c>
      <c r="X8" s="2">
        <v>12.678699999999999</v>
      </c>
      <c r="Y8" s="2">
        <v>11.3881</v>
      </c>
      <c r="Z8" s="2">
        <v>12.678699999999999</v>
      </c>
      <c r="AA8" s="2">
        <v>15.595700000000001</v>
      </c>
      <c r="AB8" s="2">
        <v>12.678699999999999</v>
      </c>
      <c r="AC8" s="2">
        <v>11.008900000000001</v>
      </c>
      <c r="AD8" s="2">
        <v>12.678699999999999</v>
      </c>
      <c r="AE8" s="2">
        <v>35.794199999999996</v>
      </c>
      <c r="AF8" s="2">
        <v>12.678699999999999</v>
      </c>
      <c r="AG8" s="2">
        <v>15.386699999999999</v>
      </c>
      <c r="AH8" s="2">
        <v>12.678699999999999</v>
      </c>
      <c r="AI8" s="2">
        <v>13.8111</v>
      </c>
      <c r="AJ8" s="2">
        <v>12.678699999999999</v>
      </c>
      <c r="AK8" s="2">
        <v>13.908099999999999</v>
      </c>
      <c r="AL8" s="2">
        <v>12.678699999999999</v>
      </c>
      <c r="AM8" s="2">
        <v>10.7019</v>
      </c>
      <c r="AN8" s="2">
        <v>12.678699999999999</v>
      </c>
      <c r="AO8" s="2">
        <v>9.3635300000000008</v>
      </c>
    </row>
    <row r="9" spans="1:41" ht="16" x14ac:dyDescent="0.2">
      <c r="A9" s="2" t="s">
        <v>15</v>
      </c>
      <c r="B9" s="2">
        <v>11.984400000000001</v>
      </c>
      <c r="C9" s="2">
        <v>13.843400000000001</v>
      </c>
      <c r="D9" s="2">
        <v>11.984400000000001</v>
      </c>
      <c r="E9" s="2">
        <v>11.6995</v>
      </c>
      <c r="F9" s="2">
        <v>11.984400000000001</v>
      </c>
      <c r="G9" s="2">
        <v>9.8797700000000006</v>
      </c>
      <c r="H9" s="2">
        <v>11.984400000000001</v>
      </c>
      <c r="I9" s="2">
        <v>13.8748</v>
      </c>
      <c r="J9" s="2">
        <v>11.984400000000001</v>
      </c>
      <c r="K9" s="2">
        <v>13.1905</v>
      </c>
      <c r="L9" s="2">
        <v>11.984400000000001</v>
      </c>
      <c r="M9" s="2">
        <v>10.700900000000001</v>
      </c>
      <c r="N9" s="2">
        <v>11.984400000000001</v>
      </c>
      <c r="O9" s="2">
        <v>12.9283</v>
      </c>
      <c r="P9" s="2">
        <v>11.984400000000001</v>
      </c>
      <c r="Q9" s="2">
        <v>13.1309</v>
      </c>
      <c r="R9" s="2">
        <v>11.984400000000001</v>
      </c>
      <c r="S9" s="2">
        <v>7.9958999999999998</v>
      </c>
      <c r="T9" s="2">
        <v>11.984400000000001</v>
      </c>
      <c r="U9" s="2">
        <v>16.600000000000001</v>
      </c>
      <c r="V9" s="2">
        <v>11.984400000000001</v>
      </c>
      <c r="W9" s="2">
        <v>11.847799999999999</v>
      </c>
      <c r="X9" s="2">
        <v>11.984400000000001</v>
      </c>
      <c r="Y9" s="2">
        <v>7.1266100000000003</v>
      </c>
      <c r="Z9" s="2">
        <v>11.984400000000001</v>
      </c>
      <c r="AA9" s="5">
        <v>42.750500000000002</v>
      </c>
      <c r="AB9" s="2">
        <v>11.984400000000001</v>
      </c>
      <c r="AC9" s="2">
        <v>16.388000000000002</v>
      </c>
      <c r="AD9" s="2">
        <v>11.984400000000001</v>
      </c>
      <c r="AE9" s="2">
        <v>106.38800000000001</v>
      </c>
      <c r="AF9" s="2">
        <v>11.984400000000001</v>
      </c>
      <c r="AG9" s="2">
        <v>16.2684</v>
      </c>
      <c r="AH9" s="2">
        <v>11.984400000000001</v>
      </c>
      <c r="AI9" s="2">
        <v>15.442399999999999</v>
      </c>
      <c r="AJ9" s="2">
        <v>11.984400000000001</v>
      </c>
      <c r="AK9" s="2">
        <v>15.2212</v>
      </c>
      <c r="AL9" s="2">
        <v>11.984400000000001</v>
      </c>
      <c r="AM9" s="2">
        <v>13.590299999999999</v>
      </c>
      <c r="AN9" s="2">
        <v>11.984400000000001</v>
      </c>
      <c r="AO9" s="2">
        <v>2.3917700000000002</v>
      </c>
    </row>
    <row r="10" spans="1:41" x14ac:dyDescent="0.2">
      <c r="A10" s="2" t="s">
        <v>16</v>
      </c>
      <c r="B10" s="2">
        <v>13.1241</v>
      </c>
      <c r="C10" s="2">
        <v>12.202199999999999</v>
      </c>
      <c r="D10" s="2">
        <v>13.1241</v>
      </c>
      <c r="E10" s="2">
        <v>12.055300000000001</v>
      </c>
      <c r="F10" s="2">
        <v>13.1241</v>
      </c>
      <c r="G10" s="2">
        <v>10.2507</v>
      </c>
      <c r="H10" s="2">
        <v>13.1241</v>
      </c>
      <c r="I10" s="2">
        <v>148.059</v>
      </c>
      <c r="J10" s="2">
        <v>13.1241</v>
      </c>
      <c r="K10" s="2">
        <v>10.7218</v>
      </c>
      <c r="L10" s="2">
        <v>13.1241</v>
      </c>
      <c r="M10" s="2">
        <v>10.733499999999999</v>
      </c>
      <c r="N10" s="2">
        <v>13.1241</v>
      </c>
      <c r="O10" s="2">
        <v>12.694000000000001</v>
      </c>
      <c r="P10" s="2">
        <v>13.1241</v>
      </c>
      <c r="Q10" s="2">
        <v>12.395</v>
      </c>
      <c r="R10" s="2">
        <v>13.1241</v>
      </c>
      <c r="S10" s="2">
        <v>10.3537</v>
      </c>
      <c r="T10" s="2">
        <v>13.1241</v>
      </c>
      <c r="U10" s="2">
        <v>22.388200000000001</v>
      </c>
      <c r="V10" s="2">
        <v>13.1241</v>
      </c>
      <c r="W10" s="2">
        <v>15.803599999999999</v>
      </c>
      <c r="X10" s="2">
        <v>13.1241</v>
      </c>
      <c r="Y10" s="2">
        <v>15.586499999999999</v>
      </c>
      <c r="Z10" s="2">
        <v>13.1241</v>
      </c>
      <c r="AA10" s="2">
        <v>31.847799999999999</v>
      </c>
      <c r="AB10" s="2">
        <v>13.1241</v>
      </c>
      <c r="AC10" s="2">
        <v>8.7584099999999996</v>
      </c>
      <c r="AD10" s="2">
        <v>13.1241</v>
      </c>
      <c r="AE10" s="2">
        <v>8.9361800000000002</v>
      </c>
      <c r="AF10" s="2">
        <v>13.1241</v>
      </c>
      <c r="AG10" s="2">
        <v>15.4062</v>
      </c>
      <c r="AH10" s="2">
        <v>13.1241</v>
      </c>
      <c r="AI10" s="2">
        <v>13.966799999999999</v>
      </c>
      <c r="AJ10" s="2">
        <v>13.1241</v>
      </c>
      <c r="AK10" s="2">
        <v>13.0184</v>
      </c>
      <c r="AL10" s="2">
        <v>13.1241</v>
      </c>
      <c r="AM10" s="2">
        <v>12.9701</v>
      </c>
      <c r="AN10" s="2">
        <v>13.1241</v>
      </c>
      <c r="AO10" s="2">
        <v>3.1543000000000001</v>
      </c>
    </row>
    <row r="11" spans="1:41" x14ac:dyDescent="0.2">
      <c r="A11" s="2" t="s">
        <v>17</v>
      </c>
      <c r="B11" s="2">
        <v>13.024100000000001</v>
      </c>
      <c r="C11" s="2">
        <v>10.877700000000001</v>
      </c>
      <c r="D11" s="2">
        <v>13.024100000000001</v>
      </c>
      <c r="E11" s="2">
        <v>10.922800000000001</v>
      </c>
      <c r="F11" s="2">
        <v>13.024100000000001</v>
      </c>
      <c r="G11" s="2">
        <v>8.5334699999999994</v>
      </c>
      <c r="H11" s="2">
        <v>13.024100000000001</v>
      </c>
      <c r="I11" s="2">
        <v>2.8593899999999999</v>
      </c>
      <c r="J11" s="2">
        <v>13.024100000000001</v>
      </c>
      <c r="K11" s="2">
        <v>3.3005800000000001</v>
      </c>
      <c r="L11" s="2">
        <v>13.024100000000001</v>
      </c>
      <c r="M11" s="2">
        <v>0.13783500000000001</v>
      </c>
      <c r="N11" s="2">
        <v>13.024100000000001</v>
      </c>
      <c r="O11" s="2">
        <v>12.332000000000001</v>
      </c>
      <c r="P11" s="2">
        <v>13.024100000000001</v>
      </c>
      <c r="Q11" s="2">
        <v>11.437099999999999</v>
      </c>
      <c r="R11" s="2">
        <v>13.024100000000001</v>
      </c>
      <c r="S11" s="2">
        <v>9.2473299999999998</v>
      </c>
      <c r="T11" s="2">
        <v>13.024100000000001</v>
      </c>
      <c r="U11" s="2">
        <v>16.557600000000001</v>
      </c>
      <c r="V11" s="2">
        <v>13.024100000000001</v>
      </c>
      <c r="W11" s="2">
        <v>10.046099999999999</v>
      </c>
      <c r="X11" s="2">
        <v>13.024100000000001</v>
      </c>
      <c r="Y11" s="2">
        <v>15.2004</v>
      </c>
      <c r="Z11" s="2">
        <v>13.024100000000001</v>
      </c>
      <c r="AA11" s="2">
        <v>13.275700000000001</v>
      </c>
      <c r="AB11" s="2">
        <v>13.024100000000001</v>
      </c>
      <c r="AC11" s="2">
        <v>13.258599999999999</v>
      </c>
      <c r="AD11" s="2">
        <v>13.024100000000001</v>
      </c>
      <c r="AE11" s="2">
        <v>13.3292</v>
      </c>
      <c r="AF11" s="2">
        <v>13.024100000000001</v>
      </c>
      <c r="AG11" s="2">
        <v>15.152100000000001</v>
      </c>
      <c r="AH11" s="2">
        <v>13.024100000000001</v>
      </c>
      <c r="AI11" s="2">
        <v>14.9834</v>
      </c>
      <c r="AJ11" s="2">
        <v>13.024100000000001</v>
      </c>
      <c r="AK11" s="2">
        <v>12.6027</v>
      </c>
      <c r="AL11" s="2">
        <v>13.024100000000001</v>
      </c>
      <c r="AM11" s="2">
        <v>13.5526</v>
      </c>
      <c r="AN11" s="2">
        <v>13.024100000000001</v>
      </c>
      <c r="AO11" s="2">
        <v>10.4567</v>
      </c>
    </row>
    <row r="12" spans="1:41" ht="16" x14ac:dyDescent="0.2">
      <c r="A12" s="2" t="s">
        <v>18</v>
      </c>
      <c r="B12" s="2">
        <v>11.1746</v>
      </c>
      <c r="C12" s="2">
        <v>13.938700000000001</v>
      </c>
      <c r="D12" s="2">
        <v>11.1746</v>
      </c>
      <c r="E12" s="2">
        <v>12.254099999999999</v>
      </c>
      <c r="F12" s="2">
        <v>11.1746</v>
      </c>
      <c r="G12" s="2">
        <v>10.1472</v>
      </c>
      <c r="H12" s="2">
        <v>11.1746</v>
      </c>
      <c r="I12" s="2">
        <v>-13.4405</v>
      </c>
      <c r="J12" s="2">
        <v>11.1746</v>
      </c>
      <c r="K12" s="2">
        <v>-13.4405</v>
      </c>
      <c r="L12" s="2">
        <v>11.1746</v>
      </c>
      <c r="M12" s="2">
        <v>10.293100000000001</v>
      </c>
      <c r="N12" s="2">
        <v>11.1746</v>
      </c>
      <c r="O12" s="2">
        <v>13.3599</v>
      </c>
      <c r="P12" s="2">
        <v>11.1746</v>
      </c>
      <c r="Q12" s="2">
        <v>12.677300000000001</v>
      </c>
      <c r="R12" s="2">
        <v>11.1746</v>
      </c>
      <c r="S12" s="2">
        <v>9.8584099999999992</v>
      </c>
      <c r="T12" s="2">
        <v>11.1746</v>
      </c>
      <c r="U12" s="2">
        <v>14.155900000000001</v>
      </c>
      <c r="V12" s="2">
        <v>11.1746</v>
      </c>
      <c r="W12" s="2">
        <v>9.7871000000000006</v>
      </c>
      <c r="X12" s="2">
        <v>11.1746</v>
      </c>
      <c r="Y12" s="2">
        <v>11.242100000000001</v>
      </c>
      <c r="Z12" s="2">
        <v>11.1746</v>
      </c>
      <c r="AA12" s="2">
        <v>10.8056</v>
      </c>
      <c r="AB12" s="2">
        <v>11.1746</v>
      </c>
      <c r="AC12" s="2">
        <v>7.8753000000000002</v>
      </c>
      <c r="AD12" s="2">
        <v>11.1746</v>
      </c>
      <c r="AE12" s="4" t="s">
        <v>27</v>
      </c>
      <c r="AF12" s="2">
        <v>11.1746</v>
      </c>
      <c r="AG12" s="2">
        <v>12.494</v>
      </c>
      <c r="AH12" s="2">
        <v>11.1746</v>
      </c>
      <c r="AI12" s="2">
        <v>11.2866</v>
      </c>
      <c r="AJ12" s="2">
        <v>11.1746</v>
      </c>
      <c r="AK12" s="2">
        <v>10.611700000000001</v>
      </c>
      <c r="AL12" s="2">
        <v>11.1746</v>
      </c>
      <c r="AM12" s="2">
        <v>10.222899999999999</v>
      </c>
      <c r="AN12" s="2">
        <v>11.1746</v>
      </c>
      <c r="AO12" s="2">
        <v>7.6222700000000003</v>
      </c>
    </row>
    <row r="13" spans="1:41" x14ac:dyDescent="0.2">
      <c r="A13" s="2" t="s">
        <v>19</v>
      </c>
      <c r="B13" s="2">
        <v>12.8086</v>
      </c>
      <c r="C13" s="2">
        <v>10.957000000000001</v>
      </c>
      <c r="D13" s="2">
        <v>12.8086</v>
      </c>
      <c r="E13" s="2">
        <v>10.7715</v>
      </c>
      <c r="F13" s="2">
        <v>12.8086</v>
      </c>
      <c r="G13" s="2">
        <v>7.8800299999999996</v>
      </c>
      <c r="H13" s="2">
        <v>12.8086</v>
      </c>
      <c r="I13" s="2">
        <v>11.155200000000001</v>
      </c>
      <c r="J13" s="2">
        <v>12.8086</v>
      </c>
      <c r="K13" s="2">
        <v>11.0967</v>
      </c>
      <c r="L13" s="2">
        <v>12.8086</v>
      </c>
      <c r="M13" s="2">
        <v>2.2013699999999998</v>
      </c>
      <c r="N13" s="2">
        <v>12.8086</v>
      </c>
      <c r="O13" s="2">
        <v>12.3202</v>
      </c>
      <c r="P13" s="2">
        <v>12.8086</v>
      </c>
      <c r="Q13" s="2">
        <v>11.403499999999999</v>
      </c>
      <c r="R13" s="2">
        <v>12.8086</v>
      </c>
      <c r="S13" s="2">
        <v>9.0895100000000006</v>
      </c>
      <c r="T13" s="2">
        <v>12.8086</v>
      </c>
      <c r="U13" s="2">
        <v>10.983700000000001</v>
      </c>
      <c r="V13" s="2">
        <v>12.8086</v>
      </c>
      <c r="W13" s="2">
        <v>9.8715700000000002</v>
      </c>
      <c r="X13" s="2">
        <v>12.8086</v>
      </c>
      <c r="Y13" s="2">
        <v>9.3882600000000007</v>
      </c>
      <c r="Z13" s="2">
        <v>12.8086</v>
      </c>
      <c r="AA13" s="2">
        <v>9.7814099999999993</v>
      </c>
      <c r="AB13" s="2">
        <v>12.8086</v>
      </c>
      <c r="AC13" s="2">
        <v>5.8128700000000002</v>
      </c>
      <c r="AD13" s="2">
        <v>12.8086</v>
      </c>
      <c r="AE13" s="2">
        <v>4.8177000000000003</v>
      </c>
      <c r="AF13" s="2">
        <v>12.8086</v>
      </c>
      <c r="AG13" s="2">
        <v>13.502800000000001</v>
      </c>
      <c r="AH13" s="2">
        <v>12.8086</v>
      </c>
      <c r="AI13" s="2">
        <v>12.0197</v>
      </c>
      <c r="AJ13" s="2">
        <v>12.8086</v>
      </c>
      <c r="AK13" s="2">
        <v>11.1067</v>
      </c>
      <c r="AL13" s="2">
        <v>12.8086</v>
      </c>
      <c r="AM13" s="2">
        <v>12.045</v>
      </c>
      <c r="AN13" s="2">
        <v>12.8086</v>
      </c>
      <c r="AO13" s="2">
        <v>9.1990200000000009</v>
      </c>
    </row>
    <row r="14" spans="1:41" x14ac:dyDescent="0.2">
      <c r="A14" s="2" t="s">
        <v>20</v>
      </c>
      <c r="B14" s="2">
        <v>8.9597800000000003</v>
      </c>
      <c r="C14" s="2">
        <v>12.5901</v>
      </c>
      <c r="D14" s="2">
        <v>8.9597800000000003</v>
      </c>
      <c r="E14" s="2">
        <v>11.616</v>
      </c>
      <c r="F14" s="2">
        <v>8.9597800000000003</v>
      </c>
      <c r="G14" s="2">
        <v>11.3269</v>
      </c>
      <c r="H14" s="2">
        <v>8.9597800000000003</v>
      </c>
      <c r="I14" s="2">
        <v>11.694800000000001</v>
      </c>
      <c r="J14" s="2">
        <v>8.9597800000000003</v>
      </c>
      <c r="K14" s="2">
        <v>11.694800000000001</v>
      </c>
      <c r="L14" s="2">
        <v>8.9597800000000003</v>
      </c>
      <c r="M14" s="2">
        <v>11.105499999999999</v>
      </c>
      <c r="N14" s="2">
        <v>8.9597800000000003</v>
      </c>
      <c r="O14" s="2">
        <v>11.7417</v>
      </c>
      <c r="P14" s="2">
        <v>8.9597800000000003</v>
      </c>
      <c r="Q14" s="2">
        <v>10.781499999999999</v>
      </c>
      <c r="R14" s="2">
        <v>8.9597800000000003</v>
      </c>
      <c r="S14" s="2">
        <v>8.6096000000000004</v>
      </c>
      <c r="T14" s="2">
        <v>8.9597800000000003</v>
      </c>
      <c r="U14" s="2">
        <v>13.129300000000001</v>
      </c>
      <c r="V14" s="2">
        <v>8.9597800000000003</v>
      </c>
      <c r="W14" s="2">
        <v>8.5412400000000002</v>
      </c>
      <c r="X14" s="2">
        <v>8.9597800000000003</v>
      </c>
      <c r="Y14" s="2">
        <v>10.6951</v>
      </c>
      <c r="Z14" s="2">
        <v>8.9597800000000003</v>
      </c>
      <c r="AA14" s="2">
        <v>15.767099999999999</v>
      </c>
      <c r="AB14" s="2">
        <v>8.9597800000000003</v>
      </c>
      <c r="AC14" s="2">
        <v>21.902799999999999</v>
      </c>
      <c r="AD14" s="2">
        <v>8.9597800000000003</v>
      </c>
      <c r="AE14" s="2">
        <v>47.565600000000003</v>
      </c>
      <c r="AF14" s="2">
        <v>8.9597800000000003</v>
      </c>
      <c r="AG14" s="2">
        <v>12.3476</v>
      </c>
      <c r="AH14" s="2">
        <v>8.9597800000000003</v>
      </c>
      <c r="AI14" s="2">
        <v>10.7768</v>
      </c>
      <c r="AJ14" s="2">
        <v>8.9597800000000003</v>
      </c>
      <c r="AK14" s="2">
        <v>10.496</v>
      </c>
      <c r="AL14" s="2">
        <v>8.9597800000000003</v>
      </c>
      <c r="AM14" s="2">
        <v>8.2592999999999996</v>
      </c>
      <c r="AN14" s="2">
        <v>8.9597800000000003</v>
      </c>
      <c r="AO14" s="2">
        <v>3.1175799999999998</v>
      </c>
    </row>
    <row r="15" spans="1:41" x14ac:dyDescent="0.2">
      <c r="A15" s="2" t="s">
        <v>21</v>
      </c>
      <c r="B15" s="2">
        <v>9.9643899999999999</v>
      </c>
      <c r="C15" s="2">
        <v>11.375999999999999</v>
      </c>
      <c r="D15" s="2">
        <v>9.9643899999999999</v>
      </c>
      <c r="E15" s="2">
        <v>10.6769</v>
      </c>
      <c r="F15" s="2">
        <v>9.9643899999999999</v>
      </c>
      <c r="G15" s="2">
        <v>7.4530000000000003</v>
      </c>
      <c r="H15" s="2">
        <v>9.9643899999999999</v>
      </c>
      <c r="I15" s="2">
        <v>13.301</v>
      </c>
      <c r="J15" s="2">
        <v>9.9643899999999999</v>
      </c>
      <c r="K15" s="2">
        <v>4.85229</v>
      </c>
      <c r="L15" s="2">
        <v>9.9643899999999999</v>
      </c>
      <c r="M15" s="2">
        <v>5.8375700000000003E-2</v>
      </c>
      <c r="N15" s="2">
        <v>9.9643899999999999</v>
      </c>
      <c r="O15" s="2">
        <v>12.305</v>
      </c>
      <c r="P15" s="2">
        <v>9.9643899999999999</v>
      </c>
      <c r="Q15" s="2">
        <v>12.422700000000001</v>
      </c>
      <c r="R15" s="2">
        <v>9.9643899999999999</v>
      </c>
      <c r="S15" s="2">
        <v>11.6738</v>
      </c>
      <c r="T15" s="2">
        <v>9.9643899999999999</v>
      </c>
      <c r="U15" s="2">
        <v>13.7818</v>
      </c>
      <c r="V15" s="2">
        <v>9.9643899999999999</v>
      </c>
      <c r="W15" s="2">
        <v>10.968299999999999</v>
      </c>
      <c r="X15" s="2">
        <v>9.9643899999999999</v>
      </c>
      <c r="Y15" s="2">
        <v>12.310600000000001</v>
      </c>
      <c r="Z15" s="2">
        <v>9.9643899999999999</v>
      </c>
      <c r="AA15" s="2">
        <v>10.246700000000001</v>
      </c>
      <c r="AB15" s="2">
        <v>9.9643899999999999</v>
      </c>
      <c r="AC15" s="2">
        <v>9.4781600000000008</v>
      </c>
      <c r="AD15" s="2">
        <v>9.9643899999999999</v>
      </c>
      <c r="AE15" s="2">
        <v>7.0304799999999998</v>
      </c>
      <c r="AF15" s="2">
        <v>9.9643899999999999</v>
      </c>
      <c r="AG15" s="2">
        <v>11.0547</v>
      </c>
      <c r="AH15" s="2">
        <v>9.9643899999999999</v>
      </c>
      <c r="AI15" s="2">
        <v>10.836499999999999</v>
      </c>
      <c r="AJ15" s="2">
        <v>9.9643899999999999</v>
      </c>
      <c r="AK15" s="2">
        <v>10.893000000000001</v>
      </c>
      <c r="AL15" s="2">
        <v>9.9643899999999999</v>
      </c>
      <c r="AM15" s="2">
        <v>10.4506</v>
      </c>
      <c r="AN15" s="2">
        <v>9.9643899999999999</v>
      </c>
      <c r="AO15" s="2">
        <v>7.5717600000000003</v>
      </c>
    </row>
    <row r="16" spans="1:41" x14ac:dyDescent="0.2">
      <c r="A16" s="2" t="s">
        <v>22</v>
      </c>
      <c r="B16" s="2">
        <v>9.59863</v>
      </c>
      <c r="C16" s="2">
        <v>12.530200000000001</v>
      </c>
      <c r="D16" s="2">
        <v>9.59863</v>
      </c>
      <c r="E16" s="2">
        <v>10.6858</v>
      </c>
      <c r="F16" s="2">
        <v>9.59863</v>
      </c>
      <c r="G16" s="2">
        <v>10.1204</v>
      </c>
      <c r="H16" s="2">
        <v>9.59863</v>
      </c>
      <c r="I16" s="2">
        <v>12.1403</v>
      </c>
      <c r="J16" s="2">
        <v>9.59863</v>
      </c>
      <c r="K16" s="2">
        <v>6.1438100000000002</v>
      </c>
      <c r="L16" s="2">
        <v>9.59863</v>
      </c>
      <c r="M16" s="2">
        <v>0.16125999999999999</v>
      </c>
      <c r="N16" s="2">
        <v>9.59863</v>
      </c>
      <c r="O16" s="2">
        <v>10.000999999999999</v>
      </c>
      <c r="P16" s="2">
        <v>9.59863</v>
      </c>
      <c r="Q16" s="2">
        <v>10.198499999999999</v>
      </c>
      <c r="R16" s="2">
        <v>9.59863</v>
      </c>
      <c r="S16" s="2">
        <v>8.2504899999999992</v>
      </c>
      <c r="T16" s="2">
        <v>9.59863</v>
      </c>
      <c r="U16" s="2">
        <v>10.6035</v>
      </c>
      <c r="V16" s="2">
        <v>9.59863</v>
      </c>
      <c r="W16" s="2">
        <v>10.694100000000001</v>
      </c>
      <c r="X16" s="2">
        <v>9.59863</v>
      </c>
      <c r="Y16" s="2">
        <v>9.9113399999999992</v>
      </c>
      <c r="Z16" s="2">
        <v>9.59863</v>
      </c>
      <c r="AA16" s="2">
        <v>8.4059699999999999</v>
      </c>
      <c r="AB16" s="2">
        <v>9.59863</v>
      </c>
      <c r="AC16" s="2">
        <v>9.5635700000000003</v>
      </c>
      <c r="AD16" s="2">
        <v>9.59863</v>
      </c>
      <c r="AE16" s="2">
        <v>55.787599999999998</v>
      </c>
      <c r="AF16" s="2">
        <v>9.59863</v>
      </c>
      <c r="AG16" s="2">
        <v>10.1897</v>
      </c>
      <c r="AH16" s="2">
        <v>9.59863</v>
      </c>
      <c r="AI16" s="2">
        <v>9.4857600000000009</v>
      </c>
      <c r="AJ16" s="2">
        <v>9.59863</v>
      </c>
      <c r="AK16" s="2">
        <v>9.4229199999999995</v>
      </c>
      <c r="AL16" s="2">
        <v>9.59863</v>
      </c>
      <c r="AM16" s="2">
        <v>10.055300000000001</v>
      </c>
      <c r="AN16" s="2">
        <v>9.59863</v>
      </c>
      <c r="AO16" s="2">
        <v>7.7730300000000003</v>
      </c>
    </row>
    <row r="17" spans="1:41" ht="16" x14ac:dyDescent="0.2">
      <c r="A17" s="2" t="s">
        <v>23</v>
      </c>
      <c r="B17" s="2">
        <v>8.5735200000000003</v>
      </c>
      <c r="C17" s="2">
        <v>13.432499999999999</v>
      </c>
      <c r="D17" s="2">
        <v>8.5735200000000003</v>
      </c>
      <c r="E17" s="2">
        <v>10.1</v>
      </c>
      <c r="F17" s="2">
        <v>8.5735200000000003</v>
      </c>
      <c r="G17" s="2">
        <v>8.0912600000000001</v>
      </c>
      <c r="H17" s="2">
        <v>8.5735200000000003</v>
      </c>
      <c r="I17" s="4" t="s">
        <v>27</v>
      </c>
      <c r="J17" s="2">
        <v>8.5735200000000003</v>
      </c>
      <c r="K17" s="2">
        <v>-12.487299999999999</v>
      </c>
      <c r="L17" s="2">
        <v>8.5735200000000003</v>
      </c>
      <c r="M17" s="4" t="s">
        <v>27</v>
      </c>
      <c r="N17" s="2">
        <v>8.5735200000000003</v>
      </c>
      <c r="O17" s="2">
        <v>10.8201</v>
      </c>
      <c r="P17" s="2">
        <v>8.5735200000000003</v>
      </c>
      <c r="Q17" s="2">
        <v>10.8452</v>
      </c>
      <c r="R17" s="2">
        <v>8.5735200000000003</v>
      </c>
      <c r="S17" s="2">
        <v>7.3278600000000003</v>
      </c>
      <c r="T17" s="2">
        <v>8.5735200000000003</v>
      </c>
      <c r="U17" s="2">
        <v>13.279500000000001</v>
      </c>
      <c r="V17" s="2">
        <v>8.5735200000000003</v>
      </c>
      <c r="W17" s="2">
        <v>10.3161</v>
      </c>
      <c r="X17" s="2">
        <v>8.5735200000000003</v>
      </c>
      <c r="Y17" s="2">
        <v>10.600099999999999</v>
      </c>
      <c r="Z17" s="2">
        <v>8.5735200000000003</v>
      </c>
      <c r="AA17" s="2">
        <v>10.5289</v>
      </c>
      <c r="AB17" s="2">
        <v>8.5735200000000003</v>
      </c>
      <c r="AC17" s="2">
        <v>9.51905</v>
      </c>
      <c r="AD17" s="2">
        <v>8.5735200000000003</v>
      </c>
      <c r="AE17" s="2">
        <v>8.7100600000000004</v>
      </c>
      <c r="AF17" s="2">
        <v>8.5735200000000003</v>
      </c>
      <c r="AG17" s="2">
        <v>9.6909700000000001</v>
      </c>
      <c r="AH17" s="2">
        <v>8.5735200000000003</v>
      </c>
      <c r="AI17" s="2">
        <v>9.4493600000000004</v>
      </c>
      <c r="AJ17" s="2">
        <v>8.5735200000000003</v>
      </c>
      <c r="AK17" s="2">
        <v>8.9201200000000007</v>
      </c>
      <c r="AL17" s="2">
        <v>8.5735200000000003</v>
      </c>
      <c r="AM17" s="2">
        <v>8.7422400000000007</v>
      </c>
      <c r="AN17" s="2">
        <v>8.5735200000000003</v>
      </c>
      <c r="AO17" s="2">
        <v>6.7297599999999997</v>
      </c>
    </row>
    <row r="18" spans="1:41" x14ac:dyDescent="0.2">
      <c r="A18" s="2" t="s">
        <v>24</v>
      </c>
      <c r="B18" s="2">
        <v>9.5161700000000007</v>
      </c>
      <c r="C18" s="2">
        <v>7.33263</v>
      </c>
      <c r="D18" s="2">
        <v>9.5161700000000007</v>
      </c>
      <c r="E18" s="2">
        <v>7.5424300000000004</v>
      </c>
      <c r="F18" s="2">
        <v>9.5161700000000007</v>
      </c>
      <c r="G18" s="2">
        <v>7.7915400000000004</v>
      </c>
      <c r="H18" s="2">
        <v>9.5161700000000007</v>
      </c>
      <c r="I18" s="2">
        <v>6.7641</v>
      </c>
      <c r="J18" s="2">
        <v>9.5161700000000007</v>
      </c>
      <c r="K18" s="2">
        <v>6.6870200000000004</v>
      </c>
      <c r="L18" s="2">
        <v>9.5161700000000007</v>
      </c>
      <c r="M18" s="2">
        <v>6.6375999999999999</v>
      </c>
      <c r="N18" s="2">
        <v>9.5161700000000007</v>
      </c>
      <c r="O18" s="2">
        <v>10.884499999999999</v>
      </c>
      <c r="P18" s="2">
        <v>9.5161700000000007</v>
      </c>
      <c r="Q18" s="2">
        <v>10.4894</v>
      </c>
      <c r="R18" s="2">
        <v>9.5161700000000007</v>
      </c>
      <c r="S18" s="2">
        <v>8.5195799999999995</v>
      </c>
      <c r="T18" s="2">
        <v>9.5161700000000007</v>
      </c>
      <c r="U18" s="2">
        <v>15.2286</v>
      </c>
      <c r="V18" s="2">
        <v>9.5161700000000007</v>
      </c>
      <c r="W18" s="2">
        <v>8.8719300000000008</v>
      </c>
      <c r="X18" s="2">
        <v>9.5161700000000007</v>
      </c>
      <c r="Y18" s="2">
        <v>8.5311900000000005</v>
      </c>
      <c r="Z18" s="2">
        <v>9.5161700000000007</v>
      </c>
      <c r="AA18" s="2">
        <v>14.4137</v>
      </c>
      <c r="AB18" s="2">
        <v>9.5161700000000007</v>
      </c>
      <c r="AC18" s="2">
        <v>7.5110099999999997</v>
      </c>
      <c r="AD18" s="2">
        <v>9.5161700000000007</v>
      </c>
      <c r="AE18" s="2">
        <v>11.1021</v>
      </c>
      <c r="AF18" s="2">
        <v>9.5161700000000007</v>
      </c>
      <c r="AG18" s="2">
        <v>11.111700000000001</v>
      </c>
      <c r="AH18" s="2">
        <v>9.5161700000000007</v>
      </c>
      <c r="AI18" s="2">
        <v>10.011200000000001</v>
      </c>
      <c r="AJ18" s="2">
        <v>9.5161700000000007</v>
      </c>
      <c r="AK18" s="2">
        <v>9.4431600000000007</v>
      </c>
      <c r="AL18" s="2">
        <v>9.5161700000000007</v>
      </c>
      <c r="AM18" s="2">
        <v>8.9393200000000004</v>
      </c>
      <c r="AN18" s="2">
        <v>9.5161700000000007</v>
      </c>
      <c r="AO18" s="2">
        <v>7.1682499999999996</v>
      </c>
    </row>
    <row r="19" spans="1:41" x14ac:dyDescent="0.2">
      <c r="A19" s="2" t="s">
        <v>25</v>
      </c>
      <c r="B19" s="2">
        <v>9.5465800000000005</v>
      </c>
      <c r="C19" s="2">
        <v>10.688000000000001</v>
      </c>
      <c r="D19" s="2">
        <v>9.5465800000000005</v>
      </c>
      <c r="E19" s="2">
        <v>10.4345</v>
      </c>
      <c r="F19" s="2">
        <v>9.5465800000000005</v>
      </c>
      <c r="G19" s="2">
        <v>10.944699999999999</v>
      </c>
      <c r="H19" s="2">
        <v>9.5465800000000005</v>
      </c>
      <c r="I19" s="2">
        <v>2.8982899999999998</v>
      </c>
      <c r="J19" s="2">
        <v>9.5465800000000005</v>
      </c>
      <c r="K19" s="2">
        <v>11.7964</v>
      </c>
      <c r="L19" s="2">
        <v>9.5465800000000005</v>
      </c>
      <c r="M19" s="2">
        <v>0.42515700000000001</v>
      </c>
      <c r="N19" s="2">
        <v>9.5465800000000005</v>
      </c>
      <c r="O19" s="2">
        <v>10.9194</v>
      </c>
      <c r="P19" s="2">
        <v>9.5465800000000005</v>
      </c>
      <c r="Q19" s="2">
        <v>9.3192599999999999</v>
      </c>
      <c r="R19" s="2">
        <v>9.5465800000000005</v>
      </c>
      <c r="S19" s="2">
        <v>7.3445299999999998</v>
      </c>
      <c r="T19" s="2">
        <v>9.5465800000000005</v>
      </c>
      <c r="U19" s="2">
        <v>11.216200000000001</v>
      </c>
      <c r="V19" s="2">
        <v>9.5465800000000005</v>
      </c>
      <c r="W19" s="2">
        <v>8.08582</v>
      </c>
      <c r="X19" s="2">
        <v>9.5465800000000005</v>
      </c>
      <c r="Y19" s="2">
        <v>7.1549899999999997</v>
      </c>
      <c r="Z19" s="2">
        <v>9.5465800000000005</v>
      </c>
      <c r="AA19" s="2">
        <v>15.0441</v>
      </c>
      <c r="AB19" s="2">
        <v>9.5465800000000005</v>
      </c>
      <c r="AC19" s="2">
        <v>18.295300000000001</v>
      </c>
      <c r="AD19" s="2">
        <v>9.5465800000000005</v>
      </c>
      <c r="AE19" s="2">
        <v>47.882100000000001</v>
      </c>
      <c r="AF19" s="2">
        <v>9.5465800000000005</v>
      </c>
      <c r="AG19" s="2">
        <v>9.2480799999999999</v>
      </c>
      <c r="AH19" s="2">
        <v>9.5465800000000005</v>
      </c>
      <c r="AI19" s="2">
        <v>8.7135800000000003</v>
      </c>
      <c r="AJ19" s="2">
        <v>9.5465800000000005</v>
      </c>
      <c r="AK19" s="2">
        <v>9.0531799999999993</v>
      </c>
      <c r="AL19" s="2">
        <v>9.5465800000000005</v>
      </c>
      <c r="AM19" s="2">
        <v>8.3721999999999994</v>
      </c>
      <c r="AN19" s="2">
        <v>9.5465800000000005</v>
      </c>
      <c r="AO19" s="2">
        <v>7.7072700000000003</v>
      </c>
    </row>
    <row r="20" spans="1:41" ht="16" x14ac:dyDescent="0.2">
      <c r="A20" s="2" t="s">
        <v>26</v>
      </c>
      <c r="B20" s="2">
        <v>8.3987999999999996</v>
      </c>
      <c r="C20" s="2">
        <v>11.383100000000001</v>
      </c>
      <c r="D20" s="2">
        <v>8.3987999999999996</v>
      </c>
      <c r="E20" s="2">
        <v>9.4247300000000003</v>
      </c>
      <c r="F20" s="2">
        <v>8.3987999999999996</v>
      </c>
      <c r="G20" s="2">
        <v>6.9459900000000001</v>
      </c>
      <c r="H20" s="2">
        <v>8.3987999999999996</v>
      </c>
      <c r="I20" s="2">
        <v>12.838100000000001</v>
      </c>
      <c r="J20" s="2">
        <v>8.3987999999999996</v>
      </c>
      <c r="K20" s="4" t="s">
        <v>27</v>
      </c>
      <c r="L20" s="2">
        <v>8.3987999999999996</v>
      </c>
      <c r="M20" s="2">
        <v>0.68705499999999997</v>
      </c>
      <c r="N20" s="2">
        <v>8.3987999999999996</v>
      </c>
      <c r="O20" s="2">
        <v>11.0009</v>
      </c>
      <c r="P20" s="2">
        <v>8.3987999999999996</v>
      </c>
      <c r="Q20" s="2">
        <v>11.436199999999999</v>
      </c>
      <c r="R20" s="2">
        <v>8.3987999999999996</v>
      </c>
      <c r="S20" s="2">
        <v>7.7408400000000004</v>
      </c>
      <c r="T20" s="2">
        <v>8.3987999999999996</v>
      </c>
      <c r="U20" s="2">
        <v>9.6989000000000001</v>
      </c>
      <c r="V20" s="2">
        <v>8.3987999999999996</v>
      </c>
      <c r="W20" s="2">
        <v>9.0578599999999998</v>
      </c>
      <c r="X20" s="2">
        <v>8.3987999999999996</v>
      </c>
      <c r="Y20" s="2">
        <v>9.9231599999999993</v>
      </c>
      <c r="Z20" s="2">
        <v>8.3987999999999996</v>
      </c>
      <c r="AA20" s="2">
        <v>13.275</v>
      </c>
      <c r="AB20" s="2">
        <v>8.3987999999999996</v>
      </c>
      <c r="AC20" s="2">
        <v>12.7685</v>
      </c>
      <c r="AD20" s="2">
        <v>8.3987999999999996</v>
      </c>
      <c r="AE20" s="2">
        <v>24.185500000000001</v>
      </c>
      <c r="AF20" s="2">
        <v>8.3987999999999996</v>
      </c>
      <c r="AG20" s="2">
        <v>9.5044299999999993</v>
      </c>
      <c r="AH20" s="2">
        <v>8.3987999999999996</v>
      </c>
      <c r="AI20" s="2">
        <v>8.6176999999999992</v>
      </c>
      <c r="AJ20" s="2">
        <v>8.3987999999999996</v>
      </c>
      <c r="AK20" s="2">
        <v>8.3676399999999997</v>
      </c>
      <c r="AL20" s="2">
        <v>8.3987999999999996</v>
      </c>
      <c r="AM20" s="2">
        <v>9.7390399999999993</v>
      </c>
      <c r="AN20" s="2">
        <v>8.3987999999999996</v>
      </c>
      <c r="AO20" s="2">
        <v>8.7884899999999995</v>
      </c>
    </row>
  </sheetData>
  <mergeCells count="27">
    <mergeCell ref="AF1:AK1"/>
    <mergeCell ref="AF2:AG2"/>
    <mergeCell ref="AH2:AI2"/>
    <mergeCell ref="AJ2:AK2"/>
    <mergeCell ref="AL1:AO1"/>
    <mergeCell ref="AL2:AM2"/>
    <mergeCell ref="AN2:AO2"/>
    <mergeCell ref="T1:Y1"/>
    <mergeCell ref="T2:U2"/>
    <mergeCell ref="V2:W2"/>
    <mergeCell ref="X2:Y2"/>
    <mergeCell ref="Z1:AE1"/>
    <mergeCell ref="Z2:AA2"/>
    <mergeCell ref="AB2:AC2"/>
    <mergeCell ref="AD2:AE2"/>
    <mergeCell ref="J2:K2"/>
    <mergeCell ref="L2:M2"/>
    <mergeCell ref="H1:M1"/>
    <mergeCell ref="N1:S1"/>
    <mergeCell ref="N2:O2"/>
    <mergeCell ref="P2:Q2"/>
    <mergeCell ref="R2:S2"/>
    <mergeCell ref="B2:C2"/>
    <mergeCell ref="D2:E2"/>
    <mergeCell ref="F2:G2"/>
    <mergeCell ref="B1:G1"/>
    <mergeCell ref="H2:I2"/>
  </mergeCells>
  <phoneticPr fontId="3" type="noConversion"/>
  <conditionalFormatting sqref="Y7">
    <cfRule type="cellIs" dxfId="3" priority="4" operator="lessThan">
      <formula>0</formula>
    </cfRule>
  </conditionalFormatting>
  <conditionalFormatting sqref="A1:AO20">
    <cfRule type="cellIs" dxfId="2" priority="3" operator="lessThan">
      <formula>0</formula>
    </cfRule>
  </conditionalFormatting>
  <conditionalFormatting sqref="B3:AO20">
    <cfRule type="cellIs" dxfId="1" priority="1" operator="equal">
      <formula>"INF"</formula>
    </cfRule>
    <cfRule type="cellIs" dxfId="0" priority="2" operator="greater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Sheet3</vt:lpstr>
      <vt:lpstr>Sheet2</vt:lpstr>
      <vt:lpstr>Sheet2!out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Venkata Ratnam Vadhri</cp:lastModifiedBy>
  <dcterms:created xsi:type="dcterms:W3CDTF">2023-05-30T10:27:50Z</dcterms:created>
  <dcterms:modified xsi:type="dcterms:W3CDTF">2024-08-29T16:46:41Z</dcterms:modified>
</cp:coreProperties>
</file>