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rw/ClionProjects/diploma/doc/"/>
    </mc:Choice>
  </mc:AlternateContent>
  <bookViews>
    <workbookView xWindow="18400" yWindow="0" windowWidth="10400" windowHeight="18000" tabRatio="500"/>
  </bookViews>
  <sheets>
    <sheet name="Sheet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<sst xmlns="http://schemas.openxmlformats.org/spreadsheetml/2006/main" count="8" uniqueCount="8">
  <si>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50x50</t>
  </si>
  <si>
    <t>100x100</t>
  </si>
  <si>
    <t>150x150</t>
  </si>
  <si>
    <t>200x200</t>
  </si>
  <si>
    <t>300x300</t>
  </si>
  <si>
    <t>400x400</t>
  </si>
  <si>
    <t>500x500</t>
  </si>
  <si>
    <t>600x600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</si>
</sst>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theme="1"/>
      <name val="Times New Roman"/>
    </font>
    <font>
      <sz val="14"/>
      <color theme="1"/>
      <name val="Times New Roman Iau?iu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Оценка прироста производительности при использовании точечного параллельного алгоритма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Простой итерационный алгоритм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28.4757</c:v>
                </c:pt>
                <c:pt idx="1">
                  <c:v>28.8058</c:v>
                </c:pt>
                <c:pt idx="2">
                  <c:v>29.1063</c:v>
                </c:pt>
                <c:pt idx="3">
                  <c:v>28.8365</c:v>
                </c:pt>
                <c:pt idx="4">
                  <c:v>28.89</c:v>
                </c:pt>
              </c:numCache>
            </c:numRef>
          </c:val>
        </c:ser>
        <c:ser>
          <c:idx val="1"/>
          <c:order val="1"/>
          <c:tx>
            <c:v>Точечный параллельный алгоритм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11.3152</c:v>
                </c:pt>
                <c:pt idx="1">
                  <c:v>11.4516</c:v>
                </c:pt>
                <c:pt idx="2">
                  <c:v>11.5417</c:v>
                </c:pt>
                <c:pt idx="3">
                  <c:v>11.6268</c:v>
                </c:pt>
                <c:pt idx="4">
                  <c:v>11.6937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2121552"/>
        <c:axId val="2117206656"/>
      </c:barChart>
      <c:catAx>
        <c:axId val="-21421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656"/>
        <c:crosses val="autoZero"/>
        <c:auto val="1"/>
        <c:lblAlgn val="ctr"/>
        <c:lblOffset val="100"/>
        <c:noMultiLvlLbl val="0"/>
      </c:catAx>
      <c:valAx>
        <c:axId val="21172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1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скорости вычислений от размера тайла при плоском и трехмерном с перекрытиями алгоритмах тайлинга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Алгоритм с плоским тайлингом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Sheet1!$A$25:$A$32</c:f>
              <c:strCache>
                <c:ptCount val="8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300x300</c:v>
                </c:pt>
                <c:pt idx="5">
                  <c:v>400x400</c:v>
                </c:pt>
                <c:pt idx="6">
                  <c:v>500x500</c:v>
                </c:pt>
                <c:pt idx="7">
                  <c:v>600x600</c:v>
                </c:pt>
              </c:strCache>
            </c:strRef>
          </c:cat>
          <c:val>
            <c:numRef>
              <c:f>Sheet1!$B$25:$B$32</c:f>
              <c:numCache>
                <c:formatCode>General</c:formatCode>
                <c:ptCount val="8"/>
                <c:pt idx="0">
                  <c:v>12.9508</c:v>
                </c:pt>
                <c:pt idx="1">
                  <c:v>11.9524</c:v>
                </c:pt>
                <c:pt idx="2">
                  <c:v>11.6168</c:v>
                </c:pt>
                <c:pt idx="3">
                  <c:v>11.8939</c:v>
                </c:pt>
                <c:pt idx="4">
                  <c:v>11.43</c:v>
                </c:pt>
                <c:pt idx="5">
                  <c:v>12.0691</c:v>
                </c:pt>
                <c:pt idx="6">
                  <c:v>12.7543</c:v>
                </c:pt>
                <c:pt idx="7">
                  <c:v>12.9549</c:v>
                </c:pt>
              </c:numCache>
            </c:numRef>
          </c:val>
        </c:ser>
        <c:ser>
          <c:idx val="1"/>
          <c:order val="1"/>
          <c:tx>
            <c:v>Алгоритм использующий трехмерный тайлинг с перекрытиями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Sheet1!$A$25:$A$32</c:f>
              <c:strCache>
                <c:ptCount val="8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300x300</c:v>
                </c:pt>
                <c:pt idx="5">
                  <c:v>400x400</c:v>
                </c:pt>
                <c:pt idx="6">
                  <c:v>500x500</c:v>
                </c:pt>
                <c:pt idx="7">
                  <c:v>600x600</c:v>
                </c:pt>
              </c:strCache>
            </c:strRef>
          </c:cat>
          <c:val>
            <c:numRef>
              <c:f>Sheet1!$C$25:$C$32</c:f>
              <c:numCache>
                <c:formatCode>General</c:formatCode>
                <c:ptCount val="8"/>
                <c:pt idx="0">
                  <c:v>11.909</c:v>
                </c:pt>
                <c:pt idx="1">
                  <c:v>10.9188</c:v>
                </c:pt>
                <c:pt idx="2">
                  <c:v>10.8837</c:v>
                </c:pt>
                <c:pt idx="3">
                  <c:v>10.5522</c:v>
                </c:pt>
                <c:pt idx="4">
                  <c:v>10.352</c:v>
                </c:pt>
                <c:pt idx="5">
                  <c:v>11.2771</c:v>
                </c:pt>
                <c:pt idx="6">
                  <c:v>11.945</c:v>
                </c:pt>
                <c:pt idx="7">
                  <c:v>11.9988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848192"/>
        <c:axId val="-2139586112"/>
      </c:barChart>
      <c:catAx>
        <c:axId val="-21208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586112"/>
        <c:crosses val="autoZero"/>
        <c:auto val="1"/>
        <c:lblAlgn val="ctr"/>
        <c:lblOffset val="100"/>
        <c:noMultiLvlLbl val="0"/>
      </c:catAx>
      <c:valAx>
        <c:axId val="-21395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скорости вычислений от количества итераций входящих в гало тайл для алгоритма с перекрытиями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Sheet1!$A$49:$A$56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</c:numCache>
            </c:numRef>
          </c:cat>
          <c:val>
            <c:numRef>
              <c:f>Sheet1!$B$49:$B$56</c:f>
              <c:numCache>
                <c:formatCode>General</c:formatCode>
                <c:ptCount val="8"/>
                <c:pt idx="0">
                  <c:v>10.4585</c:v>
                </c:pt>
                <c:pt idx="1">
                  <c:v>10.6473</c:v>
                </c:pt>
                <c:pt idx="2">
                  <c:v>10.4243</c:v>
                </c:pt>
                <c:pt idx="3">
                  <c:v>10.6886</c:v>
                </c:pt>
                <c:pt idx="4">
                  <c:v>10.7193</c:v>
                </c:pt>
                <c:pt idx="5">
                  <c:v>11.6902</c:v>
                </c:pt>
                <c:pt idx="6">
                  <c:v>11.9246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561408"/>
        <c:axId val="-2118827840"/>
      </c:barChart>
      <c:catAx>
        <c:axId val="-21165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27840"/>
        <c:crosses val="autoZero"/>
        <c:auto val="1"/>
        <c:lblAlgn val="ctr"/>
        <c:lblOffset val="100"/>
        <c:noMultiLvlLbl val="0"/>
      </c:catAx>
      <c:valAx>
        <c:axId val="-21188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производительности алгоритма использующего обьемный тайлинг с перекрытиями при оптимальном размере тайла с точечным параллельным алгоритмом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Точечный параллельный алгоритм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Sheet1!$A$67:$A$72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Sheet1!$B$67:$B$72</c:f>
              <c:numCache>
                <c:formatCode>General</c:formatCode>
                <c:ptCount val="6"/>
                <c:pt idx="0">
                  <c:v>11.3152</c:v>
                </c:pt>
                <c:pt idx="1">
                  <c:v>11.4516</c:v>
                </c:pt>
                <c:pt idx="2">
                  <c:v>11.5417</c:v>
                </c:pt>
                <c:pt idx="3">
                  <c:v>11.6268</c:v>
                </c:pt>
                <c:pt idx="4">
                  <c:v>11.6937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Алгоритм использующий обьемный тайлинг с перекрытиями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Sheet1!$A$67:$A$72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Sheet1!$C$67:$C$72</c:f>
              <c:numCache>
                <c:formatCode>General</c:formatCode>
                <c:ptCount val="6"/>
                <c:pt idx="0">
                  <c:v>10.4939</c:v>
                </c:pt>
                <c:pt idx="1">
                  <c:v>10.4642</c:v>
                </c:pt>
                <c:pt idx="2">
                  <c:v>10.5018</c:v>
                </c:pt>
                <c:pt idx="3">
                  <c:v>10.3079</c:v>
                </c:pt>
                <c:pt idx="4">
                  <c:v>10.352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441968"/>
        <c:axId val="-2140181968"/>
      </c:barChart>
      <c:catAx>
        <c:axId val="-21194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81968"/>
        <c:crosses val="autoZero"/>
        <c:auto val="1"/>
        <c:lblAlgn val="ctr"/>
        <c:lblOffset val="100"/>
        <c:noMultiLvlLbl val="0"/>
      </c:catAx>
      <c:valAx>
        <c:axId val="-21401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0</xdr:row>
      <xdr:rowOff>38100</xdr:rowOff>
    </xdr:from>
    <xdr:to>
      <xdr:col>10</xdr:col>
      <xdr:colOff>254000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24</xdr:row>
      <xdr:rowOff>0</xdr:rowOff>
    </xdr:from>
    <xdr:to>
      <xdr:col>10</xdr:col>
      <xdr:colOff>266700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812800</xdr:colOff>
      <xdr:row>48</xdr:row>
      <xdr:rowOff>0</xdr:rowOff>
    </xdr:from>
    <xdr:to>
      <xdr:col>10</xdr:col>
      <xdr:colOff>292100</xdr:colOff>
      <xdr:row>64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819150</xdr:colOff>
      <xdr:row>66</xdr:row>
      <xdr:rowOff>12700</xdr:rowOff>
    </xdr:from>
    <xdr:to>
      <xdr:col>10</xdr:col>
      <xdr:colOff>355600</xdr:colOff>
      <xdr:row>88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showRuler="0" topLeftCell="A55" workbookViewId="0">
      <selection activeCell="A78" sqref="A78"/>
    </sheetView>
  </sheetViews>
  <sheetFormatPr baseColWidth="10" defaultRowHeight="16" x14ac:dyDescent="0.2"/>
  <sheetData>
    <row r="1" spans="1:3" ht="19" thickBot="1" x14ac:dyDescent="0.25">
      <c r="A1" s="1">
        <v>1</v>
      </c>
      <c r="B1" s="2">
        <v>28.4757</v>
      </c>
      <c r="C1" s="2">
        <v>11.315200000000001</v>
      </c>
    </row>
    <row r="2" spans="1:3" ht="19" thickBot="1" x14ac:dyDescent="0.25">
      <c r="A2" s="3">
        <v>2</v>
      </c>
      <c r="B2" s="4">
        <v>28.805800000000001</v>
      </c>
      <c r="C2" s="4">
        <v>11.451599999999999</v>
      </c>
    </row>
    <row r="3" spans="1:3" ht="19" thickBot="1" x14ac:dyDescent="0.25">
      <c r="A3" s="3">
        <v>3</v>
      </c>
      <c r="B3" s="4">
        <v>29.106300000000001</v>
      </c>
      <c r="C3" s="4">
        <v>11.541700000000001</v>
      </c>
    </row>
    <row r="4" spans="1:3" ht="19" thickBot="1" x14ac:dyDescent="0.25">
      <c r="A4" s="3">
        <v>4</v>
      </c>
      <c r="B4" s="4">
        <v>28.836500000000001</v>
      </c>
      <c r="C4" s="4">
        <v>11.626799999999999</v>
      </c>
    </row>
    <row r="5" spans="1:3" ht="19" thickBot="1" x14ac:dyDescent="0.25">
      <c r="A5" s="3">
        <v>5</v>
      </c>
      <c r="B5" s="4">
        <v>28.89</v>
      </c>
      <c r="C5" s="4">
        <v>11.6937</v>
      </c>
    </row>
    <row r="24" spans="1:3" ht="17" thickBot="1" x14ac:dyDescent="0.25"/>
    <row r="25" spans="1:3" ht="19" thickBot="1" x14ac:dyDescent="0.25">
      <c r="A25" s="5" t="s">
        <v>0</v>
      </c>
      <c r="B25" s="6">
        <v>12.950799999999999</v>
      </c>
      <c r="C25" s="6">
        <v>11.909000000000001</v>
      </c>
    </row>
    <row r="26" spans="1:3" ht="19" thickBot="1" x14ac:dyDescent="0.25">
      <c r="A26" s="7" t="s">
        <v>1</v>
      </c>
      <c r="B26" s="8">
        <v>11.952400000000001</v>
      </c>
      <c r="C26" s="8">
        <v>10.918799999999999</v>
      </c>
    </row>
    <row r="27" spans="1:3" ht="19" thickBot="1" x14ac:dyDescent="0.25">
      <c r="A27" s="7" t="s">
        <v>2</v>
      </c>
      <c r="B27" s="8">
        <v>11.6168</v>
      </c>
      <c r="C27" s="8">
        <v>10.883699999999999</v>
      </c>
    </row>
    <row r="28" spans="1:3" ht="19" thickBot="1" x14ac:dyDescent="0.25">
      <c r="A28" s="7" t="s">
        <v>3</v>
      </c>
      <c r="B28" s="8">
        <v>11.8939</v>
      </c>
      <c r="C28" s="8">
        <v>10.552199999999999</v>
      </c>
    </row>
    <row r="29" spans="1:3" ht="19" thickBot="1" x14ac:dyDescent="0.25">
      <c r="A29" s="7" t="s">
        <v>4</v>
      </c>
      <c r="B29" s="8">
        <v>11.43</v>
      </c>
      <c r="C29" s="8">
        <v>10.352</v>
      </c>
    </row>
    <row r="30" spans="1:3" ht="19" thickBot="1" x14ac:dyDescent="0.25">
      <c r="A30" s="7" t="s">
        <v>5</v>
      </c>
      <c r="B30" s="8">
        <v>12.069100000000001</v>
      </c>
      <c r="C30" s="8">
        <v>11.277100000000001</v>
      </c>
    </row>
    <row r="31" spans="1:3" ht="19" thickBot="1" x14ac:dyDescent="0.25">
      <c r="A31" s="7" t="s">
        <v>6</v>
      </c>
      <c r="B31" s="8">
        <v>12.754300000000001</v>
      </c>
      <c r="C31" s="8">
        <v>11.945</v>
      </c>
    </row>
    <row r="32" spans="1:3" ht="19" thickBot="1" x14ac:dyDescent="0.25">
      <c r="A32" s="7" t="s">
        <v>7</v>
      </c>
      <c r="B32" s="8">
        <v>12.9549</v>
      </c>
      <c r="C32" s="8">
        <v>11.998799999999999</v>
      </c>
    </row>
    <row r="48" ht="17" thickBot="1" x14ac:dyDescent="0.25"/>
    <row r="49" spans="1:2" ht="19" thickBot="1" x14ac:dyDescent="0.25">
      <c r="A49" s="5">
        <v>2</v>
      </c>
      <c r="B49" s="6">
        <v>10.458500000000001</v>
      </c>
    </row>
    <row r="50" spans="1:2" ht="19" thickBot="1" x14ac:dyDescent="0.25">
      <c r="A50" s="7">
        <v>3</v>
      </c>
      <c r="B50" s="8">
        <v>10.6473</v>
      </c>
    </row>
    <row r="51" spans="1:2" ht="19" thickBot="1" x14ac:dyDescent="0.25">
      <c r="A51" s="7">
        <v>4</v>
      </c>
      <c r="B51" s="8">
        <v>10.424300000000001</v>
      </c>
    </row>
    <row r="52" spans="1:2" ht="19" thickBot="1" x14ac:dyDescent="0.25">
      <c r="A52" s="7">
        <v>5</v>
      </c>
      <c r="B52" s="8">
        <v>10.688599999999999</v>
      </c>
    </row>
    <row r="53" spans="1:2" ht="19" thickBot="1" x14ac:dyDescent="0.25">
      <c r="A53" s="7">
        <v>6</v>
      </c>
      <c r="B53" s="8">
        <v>10.7193</v>
      </c>
    </row>
    <row r="54" spans="1:2" ht="19" thickBot="1" x14ac:dyDescent="0.25">
      <c r="A54" s="7">
        <v>7</v>
      </c>
      <c r="B54" s="8">
        <v>11.690200000000001</v>
      </c>
    </row>
    <row r="55" spans="1:2" ht="19" thickBot="1" x14ac:dyDescent="0.25">
      <c r="A55" s="7">
        <v>8</v>
      </c>
      <c r="B55" s="8">
        <v>11.9246</v>
      </c>
    </row>
    <row r="56" spans="1:2" ht="18" x14ac:dyDescent="0.2">
      <c r="A56" s="9">
        <v>9</v>
      </c>
      <c r="B56" s="10">
        <v>0</v>
      </c>
    </row>
    <row r="66" spans="1:3" ht="17" thickBot="1" x14ac:dyDescent="0.25"/>
    <row r="67" spans="1:3" ht="19" thickBot="1" x14ac:dyDescent="0.25">
      <c r="A67" s="1">
        <v>1</v>
      </c>
      <c r="B67" s="2">
        <v>11.315200000000001</v>
      </c>
      <c r="C67" s="2">
        <v>10.4939</v>
      </c>
    </row>
    <row r="68" spans="1:3" ht="19" thickBot="1" x14ac:dyDescent="0.25">
      <c r="A68" s="3">
        <v>2</v>
      </c>
      <c r="B68" s="4">
        <v>11.451599999999999</v>
      </c>
      <c r="C68" s="4">
        <v>10.4642</v>
      </c>
    </row>
    <row r="69" spans="1:3" ht="19" thickBot="1" x14ac:dyDescent="0.25">
      <c r="A69" s="3">
        <v>3</v>
      </c>
      <c r="B69" s="4">
        <v>11.541700000000001</v>
      </c>
      <c r="C69" s="4">
        <v>10.501799999999999</v>
      </c>
    </row>
    <row r="70" spans="1:3" ht="19" thickBot="1" x14ac:dyDescent="0.25">
      <c r="A70" s="3">
        <v>4</v>
      </c>
      <c r="B70" s="4">
        <v>11.626799999999999</v>
      </c>
      <c r="C70" s="4">
        <v>10.3079</v>
      </c>
    </row>
    <row r="71" spans="1:3" ht="19" thickBot="1" x14ac:dyDescent="0.25">
      <c r="A71" s="3">
        <v>5</v>
      </c>
      <c r="B71" s="4">
        <v>11.6937</v>
      </c>
      <c r="C71" s="4">
        <v>10.352</v>
      </c>
    </row>
    <row r="72" spans="1:3" ht="18" x14ac:dyDescent="0.2">
      <c r="A72" s="11">
        <v>6</v>
      </c>
      <c r="B72" s="12">
        <v>0</v>
      </c>
      <c r="C72" s="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2016-05-31T09:32:30Z</dcterms:created>
  <dcterms:modified xsi:type="dcterms:W3CDTF">2016-05-31T11:06:04Z</dcterms:modified>
</cp:coreProperties>
</file>