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G:\3.008.2.23ИСиТвО\ТБС\Малыгин\"/>
    </mc:Choice>
  </mc:AlternateContent>
  <bookViews>
    <workbookView xWindow="0" yWindow="0" windowWidth="15720" windowHeight="6690" activeTab="1"/>
  </bookViews>
  <sheets>
    <sheet name="Расчёты" sheetId="1" r:id="rId1"/>
    <sheet name="Графики" sheetId="2" r:id="rId2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C5" i="1" l="1"/>
  <c r="C6" i="1"/>
  <c r="C7" i="1"/>
  <c r="C8" i="1"/>
  <c r="C9" i="1"/>
  <c r="C10" i="1"/>
  <c r="C11" i="1"/>
  <c r="C12" i="1"/>
  <c r="C13" i="1"/>
  <c r="C14" i="1"/>
  <c r="C15" i="1"/>
  <c r="C16" i="1"/>
  <c r="C17" i="1"/>
  <c r="C18" i="1"/>
  <c r="C19" i="1"/>
  <c r="C20" i="1"/>
  <c r="C21" i="1"/>
  <c r="C22" i="1"/>
  <c r="C23" i="1"/>
  <c r="C24" i="1"/>
  <c r="C25" i="1"/>
  <c r="C26" i="1"/>
  <c r="C27" i="1"/>
  <c r="C28" i="1"/>
  <c r="C29" i="1"/>
  <c r="C30" i="1"/>
  <c r="C31" i="1"/>
  <c r="C32" i="1"/>
  <c r="C33" i="1"/>
  <c r="C34" i="1"/>
  <c r="C35" i="1"/>
  <c r="C36" i="1"/>
  <c r="C37" i="1"/>
  <c r="C38" i="1"/>
  <c r="C39" i="1"/>
  <c r="C40" i="1"/>
  <c r="C41" i="1"/>
  <c r="C4" i="1"/>
  <c r="D2" i="1" l="1"/>
  <c r="E2" i="1" s="1"/>
  <c r="D3" i="1"/>
  <c r="D4" i="1"/>
  <c r="D5" i="1"/>
  <c r="D6" i="1"/>
  <c r="D7" i="1"/>
  <c r="D8" i="1"/>
  <c r="D9" i="1"/>
  <c r="D10" i="1"/>
  <c r="D11" i="1"/>
  <c r="D12" i="1"/>
  <c r="D13" i="1"/>
  <c r="D14" i="1"/>
  <c r="D15" i="1"/>
  <c r="D16" i="1"/>
  <c r="D17" i="1"/>
  <c r="D18" i="1"/>
  <c r="D19" i="1"/>
  <c r="D20" i="1"/>
  <c r="D21" i="1"/>
  <c r="D22" i="1"/>
  <c r="D23" i="1"/>
  <c r="D24" i="1"/>
  <c r="D25" i="1"/>
  <c r="D26" i="1"/>
  <c r="D27" i="1"/>
  <c r="D28" i="1"/>
  <c r="D29" i="1"/>
  <c r="D30" i="1"/>
  <c r="D31" i="1"/>
  <c r="D32" i="1"/>
  <c r="D33" i="1"/>
  <c r="D34" i="1"/>
  <c r="D35" i="1"/>
  <c r="D36" i="1"/>
  <c r="D37" i="1"/>
  <c r="D38" i="1"/>
  <c r="D39" i="1"/>
  <c r="D40" i="1"/>
  <c r="D41" i="1"/>
  <c r="E41" i="1" l="1"/>
  <c r="I41" i="1"/>
  <c r="M41" i="1"/>
  <c r="Q41" i="1"/>
  <c r="U41" i="1"/>
  <c r="Y41" i="1"/>
  <c r="AC41" i="1"/>
  <c r="AG41" i="1"/>
  <c r="AK41" i="1"/>
  <c r="AO41" i="1"/>
  <c r="AS41" i="1"/>
  <c r="AW41" i="1"/>
  <c r="BA41" i="1"/>
  <c r="BE41" i="1"/>
  <c r="BI41" i="1"/>
  <c r="BM41" i="1"/>
  <c r="BQ41" i="1"/>
  <c r="BU41" i="1"/>
  <c r="BY41" i="1"/>
  <c r="CC41" i="1"/>
  <c r="CG41" i="1"/>
  <c r="CK41" i="1"/>
  <c r="CO41" i="1"/>
  <c r="CS41" i="1"/>
  <c r="CW41" i="1"/>
  <c r="DA41" i="1"/>
  <c r="DE41" i="1"/>
  <c r="DI41" i="1"/>
  <c r="DM41" i="1"/>
  <c r="DQ41" i="1"/>
  <c r="DU41" i="1"/>
  <c r="DY41" i="1"/>
  <c r="EC41" i="1"/>
  <c r="EG41" i="1"/>
  <c r="EK41" i="1"/>
  <c r="EO41" i="1"/>
  <c r="ES41" i="1"/>
  <c r="EW41" i="1"/>
  <c r="FA41" i="1"/>
  <c r="FE41" i="1"/>
  <c r="FI41" i="1"/>
  <c r="FM41" i="1"/>
  <c r="FQ41" i="1"/>
  <c r="FU41" i="1"/>
  <c r="FY41" i="1"/>
  <c r="GC41" i="1"/>
  <c r="GG41" i="1"/>
  <c r="GK41" i="1"/>
  <c r="GO41" i="1"/>
  <c r="GS41" i="1"/>
  <c r="GW41" i="1"/>
  <c r="HA41" i="1"/>
  <c r="HE41" i="1"/>
  <c r="HI41" i="1"/>
  <c r="HM41" i="1"/>
  <c r="HQ41" i="1"/>
  <c r="HU41" i="1"/>
  <c r="HY41" i="1"/>
  <c r="IC41" i="1"/>
  <c r="IG41" i="1"/>
  <c r="IK41" i="1"/>
  <c r="IO41" i="1"/>
  <c r="IS41" i="1"/>
  <c r="IW41" i="1"/>
  <c r="JA41" i="1"/>
  <c r="JE41" i="1"/>
  <c r="JI41" i="1"/>
  <c r="JM41" i="1"/>
  <c r="JQ41" i="1"/>
  <c r="JU41" i="1"/>
  <c r="JY41" i="1"/>
  <c r="KC41" i="1"/>
  <c r="KG41" i="1"/>
  <c r="KK41" i="1"/>
  <c r="KO41" i="1"/>
  <c r="KS41" i="1"/>
  <c r="KW41" i="1"/>
  <c r="LA41" i="1"/>
  <c r="LE41" i="1"/>
  <c r="LI41" i="1"/>
  <c r="LM41" i="1"/>
  <c r="LQ41" i="1"/>
  <c r="LU41" i="1"/>
  <c r="LY41" i="1"/>
  <c r="MC41" i="1"/>
  <c r="MG41" i="1"/>
  <c r="MK41" i="1"/>
  <c r="MO41" i="1"/>
  <c r="MS41" i="1"/>
  <c r="MW41" i="1"/>
  <c r="NA41" i="1"/>
  <c r="NE41" i="1"/>
  <c r="NI41" i="1"/>
  <c r="NM41" i="1"/>
  <c r="NQ41" i="1"/>
  <c r="NU41" i="1"/>
  <c r="NY41" i="1"/>
  <c r="OC41" i="1"/>
  <c r="OG41" i="1"/>
  <c r="OK41" i="1"/>
  <c r="OO41" i="1"/>
  <c r="OS41" i="1"/>
  <c r="OW41" i="1"/>
  <c r="PA41" i="1"/>
  <c r="PE41" i="1"/>
  <c r="PI41" i="1"/>
  <c r="PM41" i="1"/>
  <c r="PQ41" i="1"/>
  <c r="PU41" i="1"/>
  <c r="PY41" i="1"/>
  <c r="QC41" i="1"/>
  <c r="QG41" i="1"/>
  <c r="QK41" i="1"/>
  <c r="QO41" i="1"/>
  <c r="QS41" i="1"/>
  <c r="QW41" i="1"/>
  <c r="RA41" i="1"/>
  <c r="RE41" i="1"/>
  <c r="RI41" i="1"/>
  <c r="RM41" i="1"/>
  <c r="RQ41" i="1"/>
  <c r="RU41" i="1"/>
  <c r="RY41" i="1"/>
  <c r="SC41" i="1"/>
  <c r="SG41" i="1"/>
  <c r="SK41" i="1"/>
  <c r="SO41" i="1"/>
  <c r="SS41" i="1"/>
  <c r="SW41" i="1"/>
  <c r="TA41" i="1"/>
  <c r="TE41" i="1"/>
  <c r="TI41" i="1"/>
  <c r="TM41" i="1"/>
  <c r="TQ41" i="1"/>
  <c r="TU41" i="1"/>
  <c r="TY41" i="1"/>
  <c r="UC41" i="1"/>
  <c r="UG41" i="1"/>
  <c r="UK41" i="1"/>
  <c r="UO41" i="1"/>
  <c r="US41" i="1"/>
  <c r="UW41" i="1"/>
  <c r="VA41" i="1"/>
  <c r="VE41" i="1"/>
  <c r="VI41" i="1"/>
  <c r="VM41" i="1"/>
  <c r="VQ41" i="1"/>
  <c r="VU41" i="1"/>
  <c r="VY41" i="1"/>
  <c r="WC41" i="1"/>
  <c r="WG41" i="1"/>
  <c r="WK41" i="1"/>
  <c r="WO41" i="1"/>
  <c r="WS41" i="1"/>
  <c r="WW41" i="1"/>
  <c r="XA41" i="1"/>
  <c r="XE41" i="1"/>
  <c r="XI41" i="1"/>
  <c r="XM41" i="1"/>
  <c r="XQ41" i="1"/>
  <c r="XU41" i="1"/>
  <c r="XY41" i="1"/>
  <c r="YC41" i="1"/>
  <c r="YG41" i="1"/>
  <c r="YK41" i="1"/>
  <c r="YO41" i="1"/>
  <c r="YS41" i="1"/>
  <c r="YW41" i="1"/>
  <c r="ZA41" i="1"/>
  <c r="ZE41" i="1"/>
  <c r="ZI41" i="1"/>
  <c r="ZM41" i="1"/>
  <c r="ZQ41" i="1"/>
  <c r="ZU41" i="1"/>
  <c r="ZY41" i="1"/>
  <c r="AAC41" i="1"/>
  <c r="AAG41" i="1"/>
  <c r="AAK41" i="1"/>
  <c r="AAO41" i="1"/>
  <c r="AAS41" i="1"/>
  <c r="AAW41" i="1"/>
  <c r="ABA41" i="1"/>
  <c r="ABE41" i="1"/>
  <c r="ABI41" i="1"/>
  <c r="ABM41" i="1"/>
  <c r="ABQ41" i="1"/>
  <c r="ABU41" i="1"/>
  <c r="ABY41" i="1"/>
  <c r="ACC41" i="1"/>
  <c r="KT41" i="1"/>
  <c r="SH41" i="1"/>
  <c r="TB41" i="1"/>
  <c r="TJ41" i="1"/>
  <c r="TR41" i="1"/>
  <c r="TZ41" i="1"/>
  <c r="UD41" i="1"/>
  <c r="UL41" i="1"/>
  <c r="UP41" i="1"/>
  <c r="UX41" i="1"/>
  <c r="VF41" i="1"/>
  <c r="VJ41" i="1"/>
  <c r="VR41" i="1"/>
  <c r="VZ41" i="1"/>
  <c r="WD41" i="1"/>
  <c r="WL41" i="1"/>
  <c r="WT41" i="1"/>
  <c r="WX41" i="1"/>
  <c r="XF41" i="1"/>
  <c r="XN41" i="1"/>
  <c r="XR41" i="1"/>
  <c r="XZ41" i="1"/>
  <c r="YH41" i="1"/>
  <c r="YP41" i="1"/>
  <c r="YX41" i="1"/>
  <c r="ZB41" i="1"/>
  <c r="ZJ41" i="1"/>
  <c r="ZR41" i="1"/>
  <c r="ZV41" i="1"/>
  <c r="AAD41" i="1"/>
  <c r="AAL41" i="1"/>
  <c r="AAT41" i="1"/>
  <c r="ABB41" i="1"/>
  <c r="ABF41" i="1"/>
  <c r="ABN41" i="1"/>
  <c r="ABR41" i="1"/>
  <c r="ABZ41" i="1"/>
  <c r="ACD41" i="1"/>
  <c r="O41" i="1"/>
  <c r="W41" i="1"/>
  <c r="AE41" i="1"/>
  <c r="AM41" i="1"/>
  <c r="AU41" i="1"/>
  <c r="BC41" i="1"/>
  <c r="BK41" i="1"/>
  <c r="BS41" i="1"/>
  <c r="CA41" i="1"/>
  <c r="CI41" i="1"/>
  <c r="CQ41" i="1"/>
  <c r="CY41" i="1"/>
  <c r="DG41" i="1"/>
  <c r="DO41" i="1"/>
  <c r="DW41" i="1"/>
  <c r="EA41" i="1"/>
  <c r="EI41" i="1"/>
  <c r="EQ41" i="1"/>
  <c r="EY41" i="1"/>
  <c r="FG41" i="1"/>
  <c r="FO41" i="1"/>
  <c r="FW41" i="1"/>
  <c r="GE41" i="1"/>
  <c r="GM41" i="1"/>
  <c r="GU41" i="1"/>
  <c r="HC41" i="1"/>
  <c r="HK41" i="1"/>
  <c r="HS41" i="1"/>
  <c r="IA41" i="1"/>
  <c r="II41" i="1"/>
  <c r="IQ41" i="1"/>
  <c r="IY41" i="1"/>
  <c r="JG41" i="1"/>
  <c r="JO41" i="1"/>
  <c r="JW41" i="1"/>
  <c r="KE41" i="1"/>
  <c r="KM41" i="1"/>
  <c r="KU41" i="1"/>
  <c r="LC41" i="1"/>
  <c r="LK41" i="1"/>
  <c r="LS41" i="1"/>
  <c r="MA41" i="1"/>
  <c r="MI41" i="1"/>
  <c r="MQ41" i="1"/>
  <c r="MY41" i="1"/>
  <c r="NG41" i="1"/>
  <c r="NO41" i="1"/>
  <c r="NW41" i="1"/>
  <c r="OE41" i="1"/>
  <c r="OM41" i="1"/>
  <c r="OU41" i="1"/>
  <c r="PC41" i="1"/>
  <c r="PK41" i="1"/>
  <c r="PS41" i="1"/>
  <c r="QA41" i="1"/>
  <c r="QI41" i="1"/>
  <c r="QQ41" i="1"/>
  <c r="QY41" i="1"/>
  <c r="RG41" i="1"/>
  <c r="RO41" i="1"/>
  <c r="RW41" i="1"/>
  <c r="SE41" i="1"/>
  <c r="SM41" i="1"/>
  <c r="SU41" i="1"/>
  <c r="TC41" i="1"/>
  <c r="TK41" i="1"/>
  <c r="TS41" i="1"/>
  <c r="UA41" i="1"/>
  <c r="UI41" i="1"/>
  <c r="UQ41" i="1"/>
  <c r="UY41" i="1"/>
  <c r="VG41" i="1"/>
  <c r="VO41" i="1"/>
  <c r="VW41" i="1"/>
  <c r="WE41" i="1"/>
  <c r="WM41" i="1"/>
  <c r="WU41" i="1"/>
  <c r="XC41" i="1"/>
  <c r="XK41" i="1"/>
  <c r="XS41" i="1"/>
  <c r="YA41" i="1"/>
  <c r="YI41" i="1"/>
  <c r="YQ41" i="1"/>
  <c r="YY41" i="1"/>
  <c r="ZG41" i="1"/>
  <c r="ZO41" i="1"/>
  <c r="ZW41" i="1"/>
  <c r="AAE41" i="1"/>
  <c r="AAM41" i="1"/>
  <c r="AAU41" i="1"/>
  <c r="ABC41" i="1"/>
  <c r="ABK41" i="1"/>
  <c r="ABS41" i="1"/>
  <c r="ACA41" i="1"/>
  <c r="P41" i="1"/>
  <c r="X41" i="1"/>
  <c r="AF41" i="1"/>
  <c r="AN41" i="1"/>
  <c r="AV41" i="1"/>
  <c r="BD41" i="1"/>
  <c r="BL41" i="1"/>
  <c r="BT41" i="1"/>
  <c r="CB41" i="1"/>
  <c r="CJ41" i="1"/>
  <c r="CR41" i="1"/>
  <c r="CZ41" i="1"/>
  <c r="DH41" i="1"/>
  <c r="DP41" i="1"/>
  <c r="DX41" i="1"/>
  <c r="EF41" i="1"/>
  <c r="EN41" i="1"/>
  <c r="EV41" i="1"/>
  <c r="FD41" i="1"/>
  <c r="FL41" i="1"/>
  <c r="FT41" i="1"/>
  <c r="GB41" i="1"/>
  <c r="GJ41" i="1"/>
  <c r="GR41" i="1"/>
  <c r="GZ41" i="1"/>
  <c r="HH41" i="1"/>
  <c r="HP41" i="1"/>
  <c r="HX41" i="1"/>
  <c r="IF41" i="1"/>
  <c r="IN41" i="1"/>
  <c r="IV41" i="1"/>
  <c r="JD41" i="1"/>
  <c r="JL41" i="1"/>
  <c r="JT41" i="1"/>
  <c r="KB41" i="1"/>
  <c r="KJ41" i="1"/>
  <c r="KR41" i="1"/>
  <c r="KZ41" i="1"/>
  <c r="LH41" i="1"/>
  <c r="LP41" i="1"/>
  <c r="LX41" i="1"/>
  <c r="MF41" i="1"/>
  <c r="MN41" i="1"/>
  <c r="MV41" i="1"/>
  <c r="ND41" i="1"/>
  <c r="NL41" i="1"/>
  <c r="NT41" i="1"/>
  <c r="NX41" i="1"/>
  <c r="OB41" i="1"/>
  <c r="OF41" i="1"/>
  <c r="OJ41" i="1"/>
  <c r="ON41" i="1"/>
  <c r="OR41" i="1"/>
  <c r="OV41" i="1"/>
  <c r="OZ41" i="1"/>
  <c r="PD41" i="1"/>
  <c r="PH41" i="1"/>
  <c r="PL41" i="1"/>
  <c r="PP41" i="1"/>
  <c r="PT41" i="1"/>
  <c r="PX41" i="1"/>
  <c r="QB41" i="1"/>
  <c r="QF41" i="1"/>
  <c r="QJ41" i="1"/>
  <c r="QN41" i="1"/>
  <c r="QR41" i="1"/>
  <c r="QV41" i="1"/>
  <c r="RD41" i="1"/>
  <c r="RH41" i="1"/>
  <c r="RL41" i="1"/>
  <c r="RP41" i="1"/>
  <c r="RX41" i="1"/>
  <c r="SF41" i="1"/>
  <c r="SN41" i="1"/>
  <c r="SV41" i="1"/>
  <c r="TD41" i="1"/>
  <c r="TL41" i="1"/>
  <c r="TT41" i="1"/>
  <c r="UB41" i="1"/>
  <c r="UJ41" i="1"/>
  <c r="UR41" i="1"/>
  <c r="UZ41" i="1"/>
  <c r="VH41" i="1"/>
  <c r="VP41" i="1"/>
  <c r="VX41" i="1"/>
  <c r="WF41" i="1"/>
  <c r="WN41" i="1"/>
  <c r="WV41" i="1"/>
  <c r="XD41" i="1"/>
  <c r="XH41" i="1"/>
  <c r="XP41" i="1"/>
  <c r="XX41" i="1"/>
  <c r="YF41" i="1"/>
  <c r="YN41" i="1"/>
  <c r="YV41" i="1"/>
  <c r="ZD41" i="1"/>
  <c r="J41" i="1"/>
  <c r="N41" i="1"/>
  <c r="R41" i="1"/>
  <c r="V41" i="1"/>
  <c r="Z41" i="1"/>
  <c r="AD41" i="1"/>
  <c r="AH41" i="1"/>
  <c r="AL41" i="1"/>
  <c r="AP41" i="1"/>
  <c r="AT41" i="1"/>
  <c r="AX41" i="1"/>
  <c r="BB41" i="1"/>
  <c r="BF41" i="1"/>
  <c r="BJ41" i="1"/>
  <c r="BN41" i="1"/>
  <c r="BR41" i="1"/>
  <c r="BV41" i="1"/>
  <c r="BZ41" i="1"/>
  <c r="CD41" i="1"/>
  <c r="CH41" i="1"/>
  <c r="CL41" i="1"/>
  <c r="CP41" i="1"/>
  <c r="CT41" i="1"/>
  <c r="CX41" i="1"/>
  <c r="DB41" i="1"/>
  <c r="DF41" i="1"/>
  <c r="DJ41" i="1"/>
  <c r="DN41" i="1"/>
  <c r="DR41" i="1"/>
  <c r="DV41" i="1"/>
  <c r="DZ41" i="1"/>
  <c r="ED41" i="1"/>
  <c r="EH41" i="1"/>
  <c r="EL41" i="1"/>
  <c r="EP41" i="1"/>
  <c r="ET41" i="1"/>
  <c r="EX41" i="1"/>
  <c r="FB41" i="1"/>
  <c r="FF41" i="1"/>
  <c r="FJ41" i="1"/>
  <c r="FN41" i="1"/>
  <c r="FR41" i="1"/>
  <c r="FV41" i="1"/>
  <c r="FZ41" i="1"/>
  <c r="GD41" i="1"/>
  <c r="GH41" i="1"/>
  <c r="GL41" i="1"/>
  <c r="GP41" i="1"/>
  <c r="GT41" i="1"/>
  <c r="GX41" i="1"/>
  <c r="HB41" i="1"/>
  <c r="HF41" i="1"/>
  <c r="HJ41" i="1"/>
  <c r="HN41" i="1"/>
  <c r="HR41" i="1"/>
  <c r="HV41" i="1"/>
  <c r="HZ41" i="1"/>
  <c r="ID41" i="1"/>
  <c r="IH41" i="1"/>
  <c r="IL41" i="1"/>
  <c r="IP41" i="1"/>
  <c r="IT41" i="1"/>
  <c r="IX41" i="1"/>
  <c r="JB41" i="1"/>
  <c r="JF41" i="1"/>
  <c r="JJ41" i="1"/>
  <c r="JN41" i="1"/>
  <c r="JR41" i="1"/>
  <c r="JV41" i="1"/>
  <c r="JZ41" i="1"/>
  <c r="KD41" i="1"/>
  <c r="KH41" i="1"/>
  <c r="KL41" i="1"/>
  <c r="KP41" i="1"/>
  <c r="KX41" i="1"/>
  <c r="LB41" i="1"/>
  <c r="LF41" i="1"/>
  <c r="LJ41" i="1"/>
  <c r="LN41" i="1"/>
  <c r="LR41" i="1"/>
  <c r="LV41" i="1"/>
  <c r="LZ41" i="1"/>
  <c r="MD41" i="1"/>
  <c r="MH41" i="1"/>
  <c r="ML41" i="1"/>
  <c r="MP41" i="1"/>
  <c r="MT41" i="1"/>
  <c r="MX41" i="1"/>
  <c r="NB41" i="1"/>
  <c r="NF41" i="1"/>
  <c r="NJ41" i="1"/>
  <c r="NN41" i="1"/>
  <c r="NR41" i="1"/>
  <c r="NV41" i="1"/>
  <c r="NZ41" i="1"/>
  <c r="OD41" i="1"/>
  <c r="OH41" i="1"/>
  <c r="OL41" i="1"/>
  <c r="OP41" i="1"/>
  <c r="OT41" i="1"/>
  <c r="OX41" i="1"/>
  <c r="PB41" i="1"/>
  <c r="PF41" i="1"/>
  <c r="PJ41" i="1"/>
  <c r="PN41" i="1"/>
  <c r="PR41" i="1"/>
  <c r="PV41" i="1"/>
  <c r="PZ41" i="1"/>
  <c r="QD41" i="1"/>
  <c r="QH41" i="1"/>
  <c r="QL41" i="1"/>
  <c r="QP41" i="1"/>
  <c r="QT41" i="1"/>
  <c r="QX41" i="1"/>
  <c r="RB41" i="1"/>
  <c r="RF41" i="1"/>
  <c r="RJ41" i="1"/>
  <c r="RN41" i="1"/>
  <c r="RR41" i="1"/>
  <c r="RV41" i="1"/>
  <c r="RZ41" i="1"/>
  <c r="SD41" i="1"/>
  <c r="SL41" i="1"/>
  <c r="SP41" i="1"/>
  <c r="ST41" i="1"/>
  <c r="SX41" i="1"/>
  <c r="TF41" i="1"/>
  <c r="TN41" i="1"/>
  <c r="TV41" i="1"/>
  <c r="UH41" i="1"/>
  <c r="UT41" i="1"/>
  <c r="VB41" i="1"/>
  <c r="VN41" i="1"/>
  <c r="VV41" i="1"/>
  <c r="WH41" i="1"/>
  <c r="WP41" i="1"/>
  <c r="XB41" i="1"/>
  <c r="XJ41" i="1"/>
  <c r="XV41" i="1"/>
  <c r="YD41" i="1"/>
  <c r="YL41" i="1"/>
  <c r="YT41" i="1"/>
  <c r="ZF41" i="1"/>
  <c r="ZN41" i="1"/>
  <c r="ZZ41" i="1"/>
  <c r="AAH41" i="1"/>
  <c r="AAP41" i="1"/>
  <c r="AAX41" i="1"/>
  <c r="ABJ41" i="1"/>
  <c r="ABV41" i="1"/>
  <c r="K41" i="1"/>
  <c r="S41" i="1"/>
  <c r="AA41" i="1"/>
  <c r="AI41" i="1"/>
  <c r="AQ41" i="1"/>
  <c r="AY41" i="1"/>
  <c r="BG41" i="1"/>
  <c r="BO41" i="1"/>
  <c r="BW41" i="1"/>
  <c r="CE41" i="1"/>
  <c r="CM41" i="1"/>
  <c r="CU41" i="1"/>
  <c r="DC41" i="1"/>
  <c r="DK41" i="1"/>
  <c r="DS41" i="1"/>
  <c r="EE41" i="1"/>
  <c r="EM41" i="1"/>
  <c r="EU41" i="1"/>
  <c r="FC41" i="1"/>
  <c r="FK41" i="1"/>
  <c r="FS41" i="1"/>
  <c r="GA41" i="1"/>
  <c r="GI41" i="1"/>
  <c r="GQ41" i="1"/>
  <c r="GY41" i="1"/>
  <c r="HG41" i="1"/>
  <c r="HO41" i="1"/>
  <c r="HW41" i="1"/>
  <c r="IE41" i="1"/>
  <c r="IM41" i="1"/>
  <c r="IU41" i="1"/>
  <c r="JC41" i="1"/>
  <c r="JK41" i="1"/>
  <c r="JS41" i="1"/>
  <c r="KA41" i="1"/>
  <c r="KI41" i="1"/>
  <c r="KQ41" i="1"/>
  <c r="KY41" i="1"/>
  <c r="LG41" i="1"/>
  <c r="LO41" i="1"/>
  <c r="LW41" i="1"/>
  <c r="ME41" i="1"/>
  <c r="MM41" i="1"/>
  <c r="MU41" i="1"/>
  <c r="NC41" i="1"/>
  <c r="NK41" i="1"/>
  <c r="NS41" i="1"/>
  <c r="OA41" i="1"/>
  <c r="OI41" i="1"/>
  <c r="OQ41" i="1"/>
  <c r="OY41" i="1"/>
  <c r="PG41" i="1"/>
  <c r="PO41" i="1"/>
  <c r="PW41" i="1"/>
  <c r="QE41" i="1"/>
  <c r="QM41" i="1"/>
  <c r="QU41" i="1"/>
  <c r="RC41" i="1"/>
  <c r="RK41" i="1"/>
  <c r="RS41" i="1"/>
  <c r="SA41" i="1"/>
  <c r="SI41" i="1"/>
  <c r="SQ41" i="1"/>
  <c r="SY41" i="1"/>
  <c r="TG41" i="1"/>
  <c r="TO41" i="1"/>
  <c r="TW41" i="1"/>
  <c r="UE41" i="1"/>
  <c r="UM41" i="1"/>
  <c r="UU41" i="1"/>
  <c r="VC41" i="1"/>
  <c r="VK41" i="1"/>
  <c r="VS41" i="1"/>
  <c r="WA41" i="1"/>
  <c r="WI41" i="1"/>
  <c r="WQ41" i="1"/>
  <c r="WY41" i="1"/>
  <c r="XG41" i="1"/>
  <c r="XO41" i="1"/>
  <c r="XW41" i="1"/>
  <c r="YE41" i="1"/>
  <c r="YM41" i="1"/>
  <c r="YU41" i="1"/>
  <c r="ZC41" i="1"/>
  <c r="ZK41" i="1"/>
  <c r="ZS41" i="1"/>
  <c r="AAA41" i="1"/>
  <c r="AAI41" i="1"/>
  <c r="AAQ41" i="1"/>
  <c r="AAY41" i="1"/>
  <c r="ABG41" i="1"/>
  <c r="ABO41" i="1"/>
  <c r="ABW41" i="1"/>
  <c r="ACE41" i="1"/>
  <c r="L41" i="1"/>
  <c r="T41" i="1"/>
  <c r="AB41" i="1"/>
  <c r="AJ41" i="1"/>
  <c r="AR41" i="1"/>
  <c r="AZ41" i="1"/>
  <c r="BH41" i="1"/>
  <c r="BP41" i="1"/>
  <c r="BX41" i="1"/>
  <c r="CF41" i="1"/>
  <c r="CN41" i="1"/>
  <c r="CV41" i="1"/>
  <c r="DD41" i="1"/>
  <c r="DL41" i="1"/>
  <c r="DT41" i="1"/>
  <c r="EB41" i="1"/>
  <c r="EJ41" i="1"/>
  <c r="ER41" i="1"/>
  <c r="EZ41" i="1"/>
  <c r="FH41" i="1"/>
  <c r="FP41" i="1"/>
  <c r="FX41" i="1"/>
  <c r="GF41" i="1"/>
  <c r="GN41" i="1"/>
  <c r="GV41" i="1"/>
  <c r="HD41" i="1"/>
  <c r="HL41" i="1"/>
  <c r="HT41" i="1"/>
  <c r="IB41" i="1"/>
  <c r="IJ41" i="1"/>
  <c r="IR41" i="1"/>
  <c r="IZ41" i="1"/>
  <c r="JH41" i="1"/>
  <c r="JP41" i="1"/>
  <c r="JX41" i="1"/>
  <c r="KF41" i="1"/>
  <c r="KN41" i="1"/>
  <c r="KV41" i="1"/>
  <c r="LD41" i="1"/>
  <c r="LL41" i="1"/>
  <c r="LT41" i="1"/>
  <c r="MB41" i="1"/>
  <c r="MJ41" i="1"/>
  <c r="MR41" i="1"/>
  <c r="MZ41" i="1"/>
  <c r="NH41" i="1"/>
  <c r="NP41" i="1"/>
  <c r="QZ41" i="1"/>
  <c r="RT41" i="1"/>
  <c r="SB41" i="1"/>
  <c r="SJ41" i="1"/>
  <c r="SR41" i="1"/>
  <c r="SZ41" i="1"/>
  <c r="TH41" i="1"/>
  <c r="TP41" i="1"/>
  <c r="TX41" i="1"/>
  <c r="UF41" i="1"/>
  <c r="UN41" i="1"/>
  <c r="UV41" i="1"/>
  <c r="VD41" i="1"/>
  <c r="VL41" i="1"/>
  <c r="VT41" i="1"/>
  <c r="WB41" i="1"/>
  <c r="WJ41" i="1"/>
  <c r="WR41" i="1"/>
  <c r="WZ41" i="1"/>
  <c r="XL41" i="1"/>
  <c r="XT41" i="1"/>
  <c r="YB41" i="1"/>
  <c r="YJ41" i="1"/>
  <c r="YR41" i="1"/>
  <c r="YZ41" i="1"/>
  <c r="ZH41" i="1"/>
  <c r="ZL41" i="1"/>
  <c r="ZP41" i="1"/>
  <c r="ZT41" i="1"/>
  <c r="ZX41" i="1"/>
  <c r="AAB41" i="1"/>
  <c r="AAF41" i="1"/>
  <c r="AAJ41" i="1"/>
  <c r="AAN41" i="1"/>
  <c r="AAR41" i="1"/>
  <c r="AAV41" i="1"/>
  <c r="AAZ41" i="1"/>
  <c r="ABD41" i="1"/>
  <c r="ABH41" i="1"/>
  <c r="ABL41" i="1"/>
  <c r="ABP41" i="1"/>
  <c r="ABT41" i="1"/>
  <c r="ABX41" i="1"/>
  <c r="ACB41" i="1"/>
  <c r="E33" i="1"/>
  <c r="L33" i="1"/>
  <c r="P33" i="1"/>
  <c r="T33" i="1"/>
  <c r="X33" i="1"/>
  <c r="AB33" i="1"/>
  <c r="AF33" i="1"/>
  <c r="AJ33" i="1"/>
  <c r="AN33" i="1"/>
  <c r="AR33" i="1"/>
  <c r="AV33" i="1"/>
  <c r="AZ33" i="1"/>
  <c r="BD33" i="1"/>
  <c r="BH33" i="1"/>
  <c r="BL33" i="1"/>
  <c r="BP33" i="1"/>
  <c r="BT33" i="1"/>
  <c r="BX33" i="1"/>
  <c r="CB33" i="1"/>
  <c r="CF33" i="1"/>
  <c r="CJ33" i="1"/>
  <c r="CN33" i="1"/>
  <c r="CR33" i="1"/>
  <c r="CV33" i="1"/>
  <c r="CZ33" i="1"/>
  <c r="DD33" i="1"/>
  <c r="DH33" i="1"/>
  <c r="DL33" i="1"/>
  <c r="DP33" i="1"/>
  <c r="DT33" i="1"/>
  <c r="DX33" i="1"/>
  <c r="EB33" i="1"/>
  <c r="EF33" i="1"/>
  <c r="EJ33" i="1"/>
  <c r="EN33" i="1"/>
  <c r="ER33" i="1"/>
  <c r="EV33" i="1"/>
  <c r="EZ33" i="1"/>
  <c r="FD33" i="1"/>
  <c r="FH33" i="1"/>
  <c r="FL33" i="1"/>
  <c r="FP33" i="1"/>
  <c r="FT33" i="1"/>
  <c r="FX33" i="1"/>
  <c r="GB33" i="1"/>
  <c r="GF33" i="1"/>
  <c r="GJ33" i="1"/>
  <c r="GN33" i="1"/>
  <c r="GR33" i="1"/>
  <c r="GV33" i="1"/>
  <c r="GZ33" i="1"/>
  <c r="HD33" i="1"/>
  <c r="HH33" i="1"/>
  <c r="HL33" i="1"/>
  <c r="HP33" i="1"/>
  <c r="HT33" i="1"/>
  <c r="HX33" i="1"/>
  <c r="IB33" i="1"/>
  <c r="IF33" i="1"/>
  <c r="IJ33" i="1"/>
  <c r="IN33" i="1"/>
  <c r="IR33" i="1"/>
  <c r="IV33" i="1"/>
  <c r="IZ33" i="1"/>
  <c r="JD33" i="1"/>
  <c r="JH33" i="1"/>
  <c r="JL33" i="1"/>
  <c r="JP33" i="1"/>
  <c r="JT33" i="1"/>
  <c r="JX33" i="1"/>
  <c r="KB33" i="1"/>
  <c r="KF33" i="1"/>
  <c r="KJ33" i="1"/>
  <c r="KN33" i="1"/>
  <c r="KR33" i="1"/>
  <c r="KV33" i="1"/>
  <c r="KZ33" i="1"/>
  <c r="LD33" i="1"/>
  <c r="LH33" i="1"/>
  <c r="LL33" i="1"/>
  <c r="LP33" i="1"/>
  <c r="LT33" i="1"/>
  <c r="LX33" i="1"/>
  <c r="MB33" i="1"/>
  <c r="MF33" i="1"/>
  <c r="MJ33" i="1"/>
  <c r="MN33" i="1"/>
  <c r="MR33" i="1"/>
  <c r="MV33" i="1"/>
  <c r="MZ33" i="1"/>
  <c r="ND33" i="1"/>
  <c r="NH33" i="1"/>
  <c r="NL33" i="1"/>
  <c r="NP33" i="1"/>
  <c r="NT33" i="1"/>
  <c r="NX33" i="1"/>
  <c r="OB33" i="1"/>
  <c r="OF33" i="1"/>
  <c r="OJ33" i="1"/>
  <c r="ON33" i="1"/>
  <c r="OR33" i="1"/>
  <c r="OV33" i="1"/>
  <c r="OZ33" i="1"/>
  <c r="PD33" i="1"/>
  <c r="PH33" i="1"/>
  <c r="PL33" i="1"/>
  <c r="PP33" i="1"/>
  <c r="PT33" i="1"/>
  <c r="PX33" i="1"/>
  <c r="QB33" i="1"/>
  <c r="QF33" i="1"/>
  <c r="QJ33" i="1"/>
  <c r="QN33" i="1"/>
  <c r="QR33" i="1"/>
  <c r="QV33" i="1"/>
  <c r="QZ33" i="1"/>
  <c r="RD33" i="1"/>
  <c r="RH33" i="1"/>
  <c r="RL33" i="1"/>
  <c r="RP33" i="1"/>
  <c r="RT33" i="1"/>
  <c r="RX33" i="1"/>
  <c r="SB33" i="1"/>
  <c r="SF33" i="1"/>
  <c r="SJ33" i="1"/>
  <c r="SN33" i="1"/>
  <c r="SR33" i="1"/>
  <c r="SV33" i="1"/>
  <c r="SZ33" i="1"/>
  <c r="TD33" i="1"/>
  <c r="TH33" i="1"/>
  <c r="TL33" i="1"/>
  <c r="TP33" i="1"/>
  <c r="TT33" i="1"/>
  <c r="TX33" i="1"/>
  <c r="UB33" i="1"/>
  <c r="UF33" i="1"/>
  <c r="UJ33" i="1"/>
  <c r="UN33" i="1"/>
  <c r="UR33" i="1"/>
  <c r="UV33" i="1"/>
  <c r="UZ33" i="1"/>
  <c r="VD33" i="1"/>
  <c r="VH33" i="1"/>
  <c r="VL33" i="1"/>
  <c r="VP33" i="1"/>
  <c r="VT33" i="1"/>
  <c r="VX33" i="1"/>
  <c r="WB33" i="1"/>
  <c r="WF33" i="1"/>
  <c r="WJ33" i="1"/>
  <c r="WN33" i="1"/>
  <c r="WR33" i="1"/>
  <c r="WV33" i="1"/>
  <c r="WZ33" i="1"/>
  <c r="XD33" i="1"/>
  <c r="XH33" i="1"/>
  <c r="XL33" i="1"/>
  <c r="XP33" i="1"/>
  <c r="XT33" i="1"/>
  <c r="XX33" i="1"/>
  <c r="YB33" i="1"/>
  <c r="YF33" i="1"/>
  <c r="YJ33" i="1"/>
  <c r="YN33" i="1"/>
  <c r="YR33" i="1"/>
  <c r="YV33" i="1"/>
  <c r="YZ33" i="1"/>
  <c r="ZD33" i="1"/>
  <c r="ZH33" i="1"/>
  <c r="ZL33" i="1"/>
  <c r="ZP33" i="1"/>
  <c r="ZT33" i="1"/>
  <c r="ZX33" i="1"/>
  <c r="AAB33" i="1"/>
  <c r="AAF33" i="1"/>
  <c r="AAJ33" i="1"/>
  <c r="AAN33" i="1"/>
  <c r="AAR33" i="1"/>
  <c r="AAV33" i="1"/>
  <c r="AAZ33" i="1"/>
  <c r="ABD33" i="1"/>
  <c r="ABH33" i="1"/>
  <c r="ABL33" i="1"/>
  <c r="ABP33" i="1"/>
  <c r="ABT33" i="1"/>
  <c r="ABX33" i="1"/>
  <c r="ACB33" i="1"/>
  <c r="I33" i="1"/>
  <c r="M33" i="1"/>
  <c r="Q33" i="1"/>
  <c r="U33" i="1"/>
  <c r="Y33" i="1"/>
  <c r="AC33" i="1"/>
  <c r="AG33" i="1"/>
  <c r="AK33" i="1"/>
  <c r="AO33" i="1"/>
  <c r="AS33" i="1"/>
  <c r="AW33" i="1"/>
  <c r="BA33" i="1"/>
  <c r="BE33" i="1"/>
  <c r="BI33" i="1"/>
  <c r="BM33" i="1"/>
  <c r="BQ33" i="1"/>
  <c r="BU33" i="1"/>
  <c r="BY33" i="1"/>
  <c r="CC33" i="1"/>
  <c r="CG33" i="1"/>
  <c r="CK33" i="1"/>
  <c r="CO33" i="1"/>
  <c r="CS33" i="1"/>
  <c r="CW33" i="1"/>
  <c r="DA33" i="1"/>
  <c r="DE33" i="1"/>
  <c r="DI33" i="1"/>
  <c r="DM33" i="1"/>
  <c r="DQ33" i="1"/>
  <c r="DU33" i="1"/>
  <c r="DY33" i="1"/>
  <c r="EC33" i="1"/>
  <c r="EG33" i="1"/>
  <c r="EK33" i="1"/>
  <c r="EO33" i="1"/>
  <c r="ES33" i="1"/>
  <c r="EW33" i="1"/>
  <c r="FA33" i="1"/>
  <c r="FE33" i="1"/>
  <c r="FI33" i="1"/>
  <c r="FM33" i="1"/>
  <c r="FQ33" i="1"/>
  <c r="FU33" i="1"/>
  <c r="FY33" i="1"/>
  <c r="GC33" i="1"/>
  <c r="GG33" i="1"/>
  <c r="GK33" i="1"/>
  <c r="GO33" i="1"/>
  <c r="GS33" i="1"/>
  <c r="GW33" i="1"/>
  <c r="HA33" i="1"/>
  <c r="HE33" i="1"/>
  <c r="HI33" i="1"/>
  <c r="HM33" i="1"/>
  <c r="HQ33" i="1"/>
  <c r="HU33" i="1"/>
  <c r="HY33" i="1"/>
  <c r="IC33" i="1"/>
  <c r="IG33" i="1"/>
  <c r="IK33" i="1"/>
  <c r="IO33" i="1"/>
  <c r="IS33" i="1"/>
  <c r="IW33" i="1"/>
  <c r="JA33" i="1"/>
  <c r="JE33" i="1"/>
  <c r="JI33" i="1"/>
  <c r="JM33" i="1"/>
  <c r="JQ33" i="1"/>
  <c r="JU33" i="1"/>
  <c r="JY33" i="1"/>
  <c r="KC33" i="1"/>
  <c r="KG33" i="1"/>
  <c r="KK33" i="1"/>
  <c r="KO33" i="1"/>
  <c r="KS33" i="1"/>
  <c r="KW33" i="1"/>
  <c r="LA33" i="1"/>
  <c r="LE33" i="1"/>
  <c r="LI33" i="1"/>
  <c r="LM33" i="1"/>
  <c r="LQ33" i="1"/>
  <c r="LU33" i="1"/>
  <c r="LY33" i="1"/>
  <c r="MC33" i="1"/>
  <c r="MG33" i="1"/>
  <c r="MK33" i="1"/>
  <c r="MO33" i="1"/>
  <c r="MS33" i="1"/>
  <c r="MW33" i="1"/>
  <c r="NA33" i="1"/>
  <c r="NE33" i="1"/>
  <c r="NI33" i="1"/>
  <c r="NM33" i="1"/>
  <c r="NQ33" i="1"/>
  <c r="NU33" i="1"/>
  <c r="NY33" i="1"/>
  <c r="OC33" i="1"/>
  <c r="OG33" i="1"/>
  <c r="OK33" i="1"/>
  <c r="OO33" i="1"/>
  <c r="OS33" i="1"/>
  <c r="OW33" i="1"/>
  <c r="PA33" i="1"/>
  <c r="PE33" i="1"/>
  <c r="PI33" i="1"/>
  <c r="PM33" i="1"/>
  <c r="PQ33" i="1"/>
  <c r="PU33" i="1"/>
  <c r="PY33" i="1"/>
  <c r="QC33" i="1"/>
  <c r="QG33" i="1"/>
  <c r="QK33" i="1"/>
  <c r="QO33" i="1"/>
  <c r="QS33" i="1"/>
  <c r="QW33" i="1"/>
  <c r="RA33" i="1"/>
  <c r="RE33" i="1"/>
  <c r="RI33" i="1"/>
  <c r="RM33" i="1"/>
  <c r="RQ33" i="1"/>
  <c r="RU33" i="1"/>
  <c r="RY33" i="1"/>
  <c r="SC33" i="1"/>
  <c r="SG33" i="1"/>
  <c r="SK33" i="1"/>
  <c r="SO33" i="1"/>
  <c r="SS33" i="1"/>
  <c r="SW33" i="1"/>
  <c r="TA33" i="1"/>
  <c r="TE33" i="1"/>
  <c r="TI33" i="1"/>
  <c r="TM33" i="1"/>
  <c r="TQ33" i="1"/>
  <c r="TU33" i="1"/>
  <c r="TY33" i="1"/>
  <c r="UC33" i="1"/>
  <c r="UG33" i="1"/>
  <c r="UK33" i="1"/>
  <c r="UO33" i="1"/>
  <c r="US33" i="1"/>
  <c r="UW33" i="1"/>
  <c r="VA33" i="1"/>
  <c r="VE33" i="1"/>
  <c r="VI33" i="1"/>
  <c r="VM33" i="1"/>
  <c r="VQ33" i="1"/>
  <c r="VU33" i="1"/>
  <c r="VY33" i="1"/>
  <c r="WC33" i="1"/>
  <c r="WG33" i="1"/>
  <c r="WK33" i="1"/>
  <c r="WO33" i="1"/>
  <c r="WS33" i="1"/>
  <c r="WW33" i="1"/>
  <c r="XA33" i="1"/>
  <c r="XE33" i="1"/>
  <c r="XI33" i="1"/>
  <c r="XM33" i="1"/>
  <c r="XQ33" i="1"/>
  <c r="XU33" i="1"/>
  <c r="XY33" i="1"/>
  <c r="YC33" i="1"/>
  <c r="YG33" i="1"/>
  <c r="YK33" i="1"/>
  <c r="YO33" i="1"/>
  <c r="YS33" i="1"/>
  <c r="YW33" i="1"/>
  <c r="ZA33" i="1"/>
  <c r="ZE33" i="1"/>
  <c r="ZI33" i="1"/>
  <c r="ZM33" i="1"/>
  <c r="ZQ33" i="1"/>
  <c r="ZU33" i="1"/>
  <c r="ZY33" i="1"/>
  <c r="AAC33" i="1"/>
  <c r="AAG33" i="1"/>
  <c r="AAK33" i="1"/>
  <c r="AAO33" i="1"/>
  <c r="AAS33" i="1"/>
  <c r="AAW33" i="1"/>
  <c r="ABA33" i="1"/>
  <c r="ABE33" i="1"/>
  <c r="ABI33" i="1"/>
  <c r="ABM33" i="1"/>
  <c r="ABQ33" i="1"/>
  <c r="ABU33" i="1"/>
  <c r="ABY33" i="1"/>
  <c r="ACC33" i="1"/>
  <c r="J33" i="1"/>
  <c r="R33" i="1"/>
  <c r="Z33" i="1"/>
  <c r="AH33" i="1"/>
  <c r="AP33" i="1"/>
  <c r="AX33" i="1"/>
  <c r="BF33" i="1"/>
  <c r="BN33" i="1"/>
  <c r="BV33" i="1"/>
  <c r="CD33" i="1"/>
  <c r="CL33" i="1"/>
  <c r="CT33" i="1"/>
  <c r="DB33" i="1"/>
  <c r="DJ33" i="1"/>
  <c r="DR33" i="1"/>
  <c r="DZ33" i="1"/>
  <c r="EH33" i="1"/>
  <c r="EP33" i="1"/>
  <c r="EX33" i="1"/>
  <c r="FF33" i="1"/>
  <c r="FN33" i="1"/>
  <c r="FV33" i="1"/>
  <c r="GD33" i="1"/>
  <c r="GL33" i="1"/>
  <c r="GT33" i="1"/>
  <c r="HB33" i="1"/>
  <c r="HJ33" i="1"/>
  <c r="HR33" i="1"/>
  <c r="HZ33" i="1"/>
  <c r="IH33" i="1"/>
  <c r="IP33" i="1"/>
  <c r="IX33" i="1"/>
  <c r="JF33" i="1"/>
  <c r="JN33" i="1"/>
  <c r="JV33" i="1"/>
  <c r="KD33" i="1"/>
  <c r="KL33" i="1"/>
  <c r="KT33" i="1"/>
  <c r="LB33" i="1"/>
  <c r="LJ33" i="1"/>
  <c r="LR33" i="1"/>
  <c r="LZ33" i="1"/>
  <c r="MH33" i="1"/>
  <c r="MP33" i="1"/>
  <c r="MX33" i="1"/>
  <c r="NF33" i="1"/>
  <c r="NN33" i="1"/>
  <c r="NV33" i="1"/>
  <c r="OD33" i="1"/>
  <c r="OL33" i="1"/>
  <c r="OT33" i="1"/>
  <c r="PB33" i="1"/>
  <c r="PJ33" i="1"/>
  <c r="PR33" i="1"/>
  <c r="PZ33" i="1"/>
  <c r="QH33" i="1"/>
  <c r="QP33" i="1"/>
  <c r="QX33" i="1"/>
  <c r="RF33" i="1"/>
  <c r="RN33" i="1"/>
  <c r="RV33" i="1"/>
  <c r="SD33" i="1"/>
  <c r="SL33" i="1"/>
  <c r="ST33" i="1"/>
  <c r="TB33" i="1"/>
  <c r="TJ33" i="1"/>
  <c r="TR33" i="1"/>
  <c r="TZ33" i="1"/>
  <c r="UH33" i="1"/>
  <c r="UP33" i="1"/>
  <c r="UX33" i="1"/>
  <c r="VF33" i="1"/>
  <c r="VN33" i="1"/>
  <c r="VV33" i="1"/>
  <c r="WD33" i="1"/>
  <c r="WL33" i="1"/>
  <c r="WT33" i="1"/>
  <c r="XB33" i="1"/>
  <c r="XJ33" i="1"/>
  <c r="XR33" i="1"/>
  <c r="XZ33" i="1"/>
  <c r="YH33" i="1"/>
  <c r="YP33" i="1"/>
  <c r="YX33" i="1"/>
  <c r="ZF33" i="1"/>
  <c r="ZN33" i="1"/>
  <c r="ZV33" i="1"/>
  <c r="AAD33" i="1"/>
  <c r="AAL33" i="1"/>
  <c r="AAT33" i="1"/>
  <c r="ABB33" i="1"/>
  <c r="ABJ33" i="1"/>
  <c r="ABR33" i="1"/>
  <c r="ABZ33" i="1"/>
  <c r="V33" i="1"/>
  <c r="AL33" i="1"/>
  <c r="BJ33" i="1"/>
  <c r="BZ33" i="1"/>
  <c r="CP33" i="1"/>
  <c r="DF33" i="1"/>
  <c r="DV33" i="1"/>
  <c r="EL33" i="1"/>
  <c r="FB33" i="1"/>
  <c r="FJ33" i="1"/>
  <c r="FZ33" i="1"/>
  <c r="GP33" i="1"/>
  <c r="HF33" i="1"/>
  <c r="HV33" i="1"/>
  <c r="IL33" i="1"/>
  <c r="JB33" i="1"/>
  <c r="JR33" i="1"/>
  <c r="KH33" i="1"/>
  <c r="KX33" i="1"/>
  <c r="LN33" i="1"/>
  <c r="MD33" i="1"/>
  <c r="MT33" i="1"/>
  <c r="NJ33" i="1"/>
  <c r="NZ33" i="1"/>
  <c r="OP33" i="1"/>
  <c r="PF33" i="1"/>
  <c r="PV33" i="1"/>
  <c r="QL33" i="1"/>
  <c r="RB33" i="1"/>
  <c r="RR33" i="1"/>
  <c r="SH33" i="1"/>
  <c r="SX33" i="1"/>
  <c r="TN33" i="1"/>
  <c r="UD33" i="1"/>
  <c r="UT33" i="1"/>
  <c r="VJ33" i="1"/>
  <c r="VZ33" i="1"/>
  <c r="WP33" i="1"/>
  <c r="XF33" i="1"/>
  <c r="XV33" i="1"/>
  <c r="YL33" i="1"/>
  <c r="ZB33" i="1"/>
  <c r="ZR33" i="1"/>
  <c r="AAH33" i="1"/>
  <c r="AAX33" i="1"/>
  <c r="ABN33" i="1"/>
  <c r="ACD33" i="1"/>
  <c r="O33" i="1"/>
  <c r="AE33" i="1"/>
  <c r="AU33" i="1"/>
  <c r="BK33" i="1"/>
  <c r="CA33" i="1"/>
  <c r="CQ33" i="1"/>
  <c r="DG33" i="1"/>
  <c r="DW33" i="1"/>
  <c r="EM33" i="1"/>
  <c r="FC33" i="1"/>
  <c r="FS33" i="1"/>
  <c r="GI33" i="1"/>
  <c r="GY33" i="1"/>
  <c r="HO33" i="1"/>
  <c r="IE33" i="1"/>
  <c r="IU33" i="1"/>
  <c r="JK33" i="1"/>
  <c r="KA33" i="1"/>
  <c r="KQ33" i="1"/>
  <c r="LG33" i="1"/>
  <c r="LW33" i="1"/>
  <c r="MM33" i="1"/>
  <c r="NC33" i="1"/>
  <c r="NS33" i="1"/>
  <c r="OI33" i="1"/>
  <c r="OY33" i="1"/>
  <c r="PO33" i="1"/>
  <c r="QE33" i="1"/>
  <c r="QU33" i="1"/>
  <c r="RK33" i="1"/>
  <c r="SA33" i="1"/>
  <c r="SQ33" i="1"/>
  <c r="TG33" i="1"/>
  <c r="TW33" i="1"/>
  <c r="UM33" i="1"/>
  <c r="VC33" i="1"/>
  <c r="VS33" i="1"/>
  <c r="WI33" i="1"/>
  <c r="WY33" i="1"/>
  <c r="XO33" i="1"/>
  <c r="YE33" i="1"/>
  <c r="YU33" i="1"/>
  <c r="ZK33" i="1"/>
  <c r="AAA33" i="1"/>
  <c r="AAQ33" i="1"/>
  <c r="AAY33" i="1"/>
  <c r="ABG33" i="1"/>
  <c r="ABO33" i="1"/>
  <c r="ABW33" i="1"/>
  <c r="ACE33" i="1"/>
  <c r="K33" i="1"/>
  <c r="S33" i="1"/>
  <c r="AA33" i="1"/>
  <c r="AI33" i="1"/>
  <c r="AQ33" i="1"/>
  <c r="AY33" i="1"/>
  <c r="BG33" i="1"/>
  <c r="BO33" i="1"/>
  <c r="BW33" i="1"/>
  <c r="CE33" i="1"/>
  <c r="CM33" i="1"/>
  <c r="CU33" i="1"/>
  <c r="DC33" i="1"/>
  <c r="DK33" i="1"/>
  <c r="DS33" i="1"/>
  <c r="EA33" i="1"/>
  <c r="EI33" i="1"/>
  <c r="EQ33" i="1"/>
  <c r="EY33" i="1"/>
  <c r="FG33" i="1"/>
  <c r="FO33" i="1"/>
  <c r="FW33" i="1"/>
  <c r="GE33" i="1"/>
  <c r="GM33" i="1"/>
  <c r="GU33" i="1"/>
  <c r="HC33" i="1"/>
  <c r="HK33" i="1"/>
  <c r="HS33" i="1"/>
  <c r="IA33" i="1"/>
  <c r="II33" i="1"/>
  <c r="IQ33" i="1"/>
  <c r="IY33" i="1"/>
  <c r="JG33" i="1"/>
  <c r="JO33" i="1"/>
  <c r="JW33" i="1"/>
  <c r="KE33" i="1"/>
  <c r="KM33" i="1"/>
  <c r="KU33" i="1"/>
  <c r="LC33" i="1"/>
  <c r="LK33" i="1"/>
  <c r="LS33" i="1"/>
  <c r="MA33" i="1"/>
  <c r="MI33" i="1"/>
  <c r="MQ33" i="1"/>
  <c r="MY33" i="1"/>
  <c r="NG33" i="1"/>
  <c r="NO33" i="1"/>
  <c r="NW33" i="1"/>
  <c r="OE33" i="1"/>
  <c r="OM33" i="1"/>
  <c r="OU33" i="1"/>
  <c r="PC33" i="1"/>
  <c r="PK33" i="1"/>
  <c r="PS33" i="1"/>
  <c r="QA33" i="1"/>
  <c r="QI33" i="1"/>
  <c r="QQ33" i="1"/>
  <c r="QY33" i="1"/>
  <c r="RG33" i="1"/>
  <c r="RO33" i="1"/>
  <c r="RW33" i="1"/>
  <c r="SE33" i="1"/>
  <c r="SM33" i="1"/>
  <c r="SU33" i="1"/>
  <c r="TC33" i="1"/>
  <c r="TK33" i="1"/>
  <c r="TS33" i="1"/>
  <c r="UA33" i="1"/>
  <c r="UI33" i="1"/>
  <c r="UQ33" i="1"/>
  <c r="UY33" i="1"/>
  <c r="VG33" i="1"/>
  <c r="VO33" i="1"/>
  <c r="VW33" i="1"/>
  <c r="WE33" i="1"/>
  <c r="WM33" i="1"/>
  <c r="WU33" i="1"/>
  <c r="XC33" i="1"/>
  <c r="XK33" i="1"/>
  <c r="XS33" i="1"/>
  <c r="YA33" i="1"/>
  <c r="YI33" i="1"/>
  <c r="YQ33" i="1"/>
  <c r="YY33" i="1"/>
  <c r="ZG33" i="1"/>
  <c r="ZO33" i="1"/>
  <c r="ZW33" i="1"/>
  <c r="AAE33" i="1"/>
  <c r="AAM33" i="1"/>
  <c r="AAU33" i="1"/>
  <c r="ABC33" i="1"/>
  <c r="ABK33" i="1"/>
  <c r="ABS33" i="1"/>
  <c r="ACA33" i="1"/>
  <c r="N33" i="1"/>
  <c r="AD33" i="1"/>
  <c r="AT33" i="1"/>
  <c r="BB33" i="1"/>
  <c r="BR33" i="1"/>
  <c r="CH33" i="1"/>
  <c r="CX33" i="1"/>
  <c r="DN33" i="1"/>
  <c r="ED33" i="1"/>
  <c r="ET33" i="1"/>
  <c r="FR33" i="1"/>
  <c r="GH33" i="1"/>
  <c r="GX33" i="1"/>
  <c r="HN33" i="1"/>
  <c r="ID33" i="1"/>
  <c r="IT33" i="1"/>
  <c r="JJ33" i="1"/>
  <c r="JZ33" i="1"/>
  <c r="KP33" i="1"/>
  <c r="LF33" i="1"/>
  <c r="LV33" i="1"/>
  <c r="ML33" i="1"/>
  <c r="NB33" i="1"/>
  <c r="NR33" i="1"/>
  <c r="OH33" i="1"/>
  <c r="OX33" i="1"/>
  <c r="PN33" i="1"/>
  <c r="QD33" i="1"/>
  <c r="QT33" i="1"/>
  <c r="RJ33" i="1"/>
  <c r="RZ33" i="1"/>
  <c r="SP33" i="1"/>
  <c r="TF33" i="1"/>
  <c r="TV33" i="1"/>
  <c r="UL33" i="1"/>
  <c r="VB33" i="1"/>
  <c r="VR33" i="1"/>
  <c r="WH33" i="1"/>
  <c r="WX33" i="1"/>
  <c r="XN33" i="1"/>
  <c r="YD33" i="1"/>
  <c r="YT33" i="1"/>
  <c r="ZJ33" i="1"/>
  <c r="ZZ33" i="1"/>
  <c r="AAP33" i="1"/>
  <c r="ABF33" i="1"/>
  <c r="ABV33" i="1"/>
  <c r="W33" i="1"/>
  <c r="AM33" i="1"/>
  <c r="BC33" i="1"/>
  <c r="BS33" i="1"/>
  <c r="CI33" i="1"/>
  <c r="CY33" i="1"/>
  <c r="DO33" i="1"/>
  <c r="EE33" i="1"/>
  <c r="EU33" i="1"/>
  <c r="FK33" i="1"/>
  <c r="GA33" i="1"/>
  <c r="GQ33" i="1"/>
  <c r="HG33" i="1"/>
  <c r="HW33" i="1"/>
  <c r="IM33" i="1"/>
  <c r="JC33" i="1"/>
  <c r="JS33" i="1"/>
  <c r="KI33" i="1"/>
  <c r="KY33" i="1"/>
  <c r="LO33" i="1"/>
  <c r="ME33" i="1"/>
  <c r="MU33" i="1"/>
  <c r="NK33" i="1"/>
  <c r="OA33" i="1"/>
  <c r="OQ33" i="1"/>
  <c r="PG33" i="1"/>
  <c r="PW33" i="1"/>
  <c r="QM33" i="1"/>
  <c r="RC33" i="1"/>
  <c r="RS33" i="1"/>
  <c r="SI33" i="1"/>
  <c r="SY33" i="1"/>
  <c r="TO33" i="1"/>
  <c r="UE33" i="1"/>
  <c r="UU33" i="1"/>
  <c r="VK33" i="1"/>
  <c r="WA33" i="1"/>
  <c r="WQ33" i="1"/>
  <c r="XG33" i="1"/>
  <c r="XW33" i="1"/>
  <c r="YM33" i="1"/>
  <c r="ZC33" i="1"/>
  <c r="ZS33" i="1"/>
  <c r="AAI33" i="1"/>
  <c r="E25" i="1"/>
  <c r="L25" i="1"/>
  <c r="P25" i="1"/>
  <c r="T25" i="1"/>
  <c r="X25" i="1"/>
  <c r="AB25" i="1"/>
  <c r="AF25" i="1"/>
  <c r="AJ25" i="1"/>
  <c r="AN25" i="1"/>
  <c r="AR25" i="1"/>
  <c r="AV25" i="1"/>
  <c r="AZ25" i="1"/>
  <c r="BD25" i="1"/>
  <c r="BH25" i="1"/>
  <c r="BL25" i="1"/>
  <c r="BP25" i="1"/>
  <c r="BT25" i="1"/>
  <c r="BX25" i="1"/>
  <c r="CB25" i="1"/>
  <c r="CF25" i="1"/>
  <c r="CJ25" i="1"/>
  <c r="CN25" i="1"/>
  <c r="CR25" i="1"/>
  <c r="CV25" i="1"/>
  <c r="CZ25" i="1"/>
  <c r="DD25" i="1"/>
  <c r="DH25" i="1"/>
  <c r="DL25" i="1"/>
  <c r="DP25" i="1"/>
  <c r="DT25" i="1"/>
  <c r="DX25" i="1"/>
  <c r="EB25" i="1"/>
  <c r="EF25" i="1"/>
  <c r="EJ25" i="1"/>
  <c r="EN25" i="1"/>
  <c r="ER25" i="1"/>
  <c r="EV25" i="1"/>
  <c r="EZ25" i="1"/>
  <c r="FD25" i="1"/>
  <c r="FH25" i="1"/>
  <c r="FL25" i="1"/>
  <c r="FP25" i="1"/>
  <c r="FT25" i="1"/>
  <c r="FX25" i="1"/>
  <c r="GB25" i="1"/>
  <c r="GF25" i="1"/>
  <c r="GJ25" i="1"/>
  <c r="GN25" i="1"/>
  <c r="GR25" i="1"/>
  <c r="GV25" i="1"/>
  <c r="GZ25" i="1"/>
  <c r="HD25" i="1"/>
  <c r="HH25" i="1"/>
  <c r="HL25" i="1"/>
  <c r="HP25" i="1"/>
  <c r="HT25" i="1"/>
  <c r="HX25" i="1"/>
  <c r="IB25" i="1"/>
  <c r="IF25" i="1"/>
  <c r="IJ25" i="1"/>
  <c r="IN25" i="1"/>
  <c r="IR25" i="1"/>
  <c r="IV25" i="1"/>
  <c r="IZ25" i="1"/>
  <c r="JD25" i="1"/>
  <c r="JH25" i="1"/>
  <c r="JL25" i="1"/>
  <c r="JP25" i="1"/>
  <c r="JT25" i="1"/>
  <c r="JX25" i="1"/>
  <c r="KB25" i="1"/>
  <c r="KF25" i="1"/>
  <c r="KJ25" i="1"/>
  <c r="KN25" i="1"/>
  <c r="KR25" i="1"/>
  <c r="KV25" i="1"/>
  <c r="KZ25" i="1"/>
  <c r="LD25" i="1"/>
  <c r="LH25" i="1"/>
  <c r="LL25" i="1"/>
  <c r="LP25" i="1"/>
  <c r="LT25" i="1"/>
  <c r="LX25" i="1"/>
  <c r="MB25" i="1"/>
  <c r="MF25" i="1"/>
  <c r="MJ25" i="1"/>
  <c r="MN25" i="1"/>
  <c r="MR25" i="1"/>
  <c r="MV25" i="1"/>
  <c r="MZ25" i="1"/>
  <c r="ND25" i="1"/>
  <c r="NH25" i="1"/>
  <c r="NL25" i="1"/>
  <c r="NP25" i="1"/>
  <c r="NT25" i="1"/>
  <c r="NX25" i="1"/>
  <c r="OB25" i="1"/>
  <c r="OF25" i="1"/>
  <c r="OJ25" i="1"/>
  <c r="ON25" i="1"/>
  <c r="OR25" i="1"/>
  <c r="OV25" i="1"/>
  <c r="OZ25" i="1"/>
  <c r="PD25" i="1"/>
  <c r="PH25" i="1"/>
  <c r="PL25" i="1"/>
  <c r="PP25" i="1"/>
  <c r="PT25" i="1"/>
  <c r="PX25" i="1"/>
  <c r="QB25" i="1"/>
  <c r="QF25" i="1"/>
  <c r="QJ25" i="1"/>
  <c r="QN25" i="1"/>
  <c r="QR25" i="1"/>
  <c r="QV25" i="1"/>
  <c r="QZ25" i="1"/>
  <c r="RD25" i="1"/>
  <c r="RH25" i="1"/>
  <c r="RL25" i="1"/>
  <c r="RP25" i="1"/>
  <c r="RT25" i="1"/>
  <c r="RX25" i="1"/>
  <c r="SB25" i="1"/>
  <c r="SF25" i="1"/>
  <c r="SJ25" i="1"/>
  <c r="SN25" i="1"/>
  <c r="SR25" i="1"/>
  <c r="SV25" i="1"/>
  <c r="SZ25" i="1"/>
  <c r="TD25" i="1"/>
  <c r="TH25" i="1"/>
  <c r="TL25" i="1"/>
  <c r="TP25" i="1"/>
  <c r="TT25" i="1"/>
  <c r="TX25" i="1"/>
  <c r="UB25" i="1"/>
  <c r="UF25" i="1"/>
  <c r="UJ25" i="1"/>
  <c r="UN25" i="1"/>
  <c r="UR25" i="1"/>
  <c r="UV25" i="1"/>
  <c r="UZ25" i="1"/>
  <c r="VD25" i="1"/>
  <c r="VH25" i="1"/>
  <c r="VL25" i="1"/>
  <c r="VP25" i="1"/>
  <c r="VT25" i="1"/>
  <c r="VX25" i="1"/>
  <c r="WB25" i="1"/>
  <c r="WF25" i="1"/>
  <c r="WJ25" i="1"/>
  <c r="WN25" i="1"/>
  <c r="WR25" i="1"/>
  <c r="WV25" i="1"/>
  <c r="WZ25" i="1"/>
  <c r="XD25" i="1"/>
  <c r="XH25" i="1"/>
  <c r="XL25" i="1"/>
  <c r="XP25" i="1"/>
  <c r="XT25" i="1"/>
  <c r="XX25" i="1"/>
  <c r="YB25" i="1"/>
  <c r="YF25" i="1"/>
  <c r="YJ25" i="1"/>
  <c r="YN25" i="1"/>
  <c r="YR25" i="1"/>
  <c r="YV25" i="1"/>
  <c r="YZ25" i="1"/>
  <c r="ZD25" i="1"/>
  <c r="ZH25" i="1"/>
  <c r="ZL25" i="1"/>
  <c r="ZP25" i="1"/>
  <c r="ZT25" i="1"/>
  <c r="ZX25" i="1"/>
  <c r="AAB25" i="1"/>
  <c r="AAF25" i="1"/>
  <c r="AAJ25" i="1"/>
  <c r="AAN25" i="1"/>
  <c r="AAR25" i="1"/>
  <c r="AAV25" i="1"/>
  <c r="AAZ25" i="1"/>
  <c r="ABD25" i="1"/>
  <c r="ABH25" i="1"/>
  <c r="ABL25" i="1"/>
  <c r="ABP25" i="1"/>
  <c r="ABT25" i="1"/>
  <c r="ABX25" i="1"/>
  <c r="ACB25" i="1"/>
  <c r="I25" i="1"/>
  <c r="M25" i="1"/>
  <c r="Q25" i="1"/>
  <c r="U25" i="1"/>
  <c r="Y25" i="1"/>
  <c r="AC25" i="1"/>
  <c r="AG25" i="1"/>
  <c r="AK25" i="1"/>
  <c r="AO25" i="1"/>
  <c r="AS25" i="1"/>
  <c r="AW25" i="1"/>
  <c r="BA25" i="1"/>
  <c r="BE25" i="1"/>
  <c r="BI25" i="1"/>
  <c r="BM25" i="1"/>
  <c r="BQ25" i="1"/>
  <c r="BU25" i="1"/>
  <c r="BY25" i="1"/>
  <c r="CC25" i="1"/>
  <c r="CG25" i="1"/>
  <c r="CK25" i="1"/>
  <c r="CO25" i="1"/>
  <c r="CS25" i="1"/>
  <c r="CW25" i="1"/>
  <c r="DA25" i="1"/>
  <c r="DE25" i="1"/>
  <c r="DI25" i="1"/>
  <c r="DM25" i="1"/>
  <c r="DQ25" i="1"/>
  <c r="DU25" i="1"/>
  <c r="DY25" i="1"/>
  <c r="EC25" i="1"/>
  <c r="EG25" i="1"/>
  <c r="EK25" i="1"/>
  <c r="EO25" i="1"/>
  <c r="ES25" i="1"/>
  <c r="EW25" i="1"/>
  <c r="FA25" i="1"/>
  <c r="FE25" i="1"/>
  <c r="FI25" i="1"/>
  <c r="FM25" i="1"/>
  <c r="FQ25" i="1"/>
  <c r="FU25" i="1"/>
  <c r="FY25" i="1"/>
  <c r="GC25" i="1"/>
  <c r="GG25" i="1"/>
  <c r="GK25" i="1"/>
  <c r="GO25" i="1"/>
  <c r="GS25" i="1"/>
  <c r="GW25" i="1"/>
  <c r="HA25" i="1"/>
  <c r="HE25" i="1"/>
  <c r="HI25" i="1"/>
  <c r="HM25" i="1"/>
  <c r="HQ25" i="1"/>
  <c r="HU25" i="1"/>
  <c r="HY25" i="1"/>
  <c r="IC25" i="1"/>
  <c r="IG25" i="1"/>
  <c r="IK25" i="1"/>
  <c r="IO25" i="1"/>
  <c r="IS25" i="1"/>
  <c r="IW25" i="1"/>
  <c r="JA25" i="1"/>
  <c r="JE25" i="1"/>
  <c r="JI25" i="1"/>
  <c r="JM25" i="1"/>
  <c r="JQ25" i="1"/>
  <c r="JU25" i="1"/>
  <c r="JY25" i="1"/>
  <c r="KC25" i="1"/>
  <c r="KG25" i="1"/>
  <c r="KK25" i="1"/>
  <c r="KO25" i="1"/>
  <c r="KS25" i="1"/>
  <c r="KW25" i="1"/>
  <c r="LA25" i="1"/>
  <c r="LE25" i="1"/>
  <c r="LI25" i="1"/>
  <c r="LM25" i="1"/>
  <c r="LQ25" i="1"/>
  <c r="LU25" i="1"/>
  <c r="LY25" i="1"/>
  <c r="MC25" i="1"/>
  <c r="MG25" i="1"/>
  <c r="MK25" i="1"/>
  <c r="MO25" i="1"/>
  <c r="MS25" i="1"/>
  <c r="MW25" i="1"/>
  <c r="NA25" i="1"/>
  <c r="NE25" i="1"/>
  <c r="NI25" i="1"/>
  <c r="NM25" i="1"/>
  <c r="NQ25" i="1"/>
  <c r="NU25" i="1"/>
  <c r="NY25" i="1"/>
  <c r="OC25" i="1"/>
  <c r="OG25" i="1"/>
  <c r="OK25" i="1"/>
  <c r="OO25" i="1"/>
  <c r="OS25" i="1"/>
  <c r="OW25" i="1"/>
  <c r="PA25" i="1"/>
  <c r="PE25" i="1"/>
  <c r="PI25" i="1"/>
  <c r="PM25" i="1"/>
  <c r="PQ25" i="1"/>
  <c r="PU25" i="1"/>
  <c r="PY25" i="1"/>
  <c r="QC25" i="1"/>
  <c r="QG25" i="1"/>
  <c r="QK25" i="1"/>
  <c r="QO25" i="1"/>
  <c r="QS25" i="1"/>
  <c r="QW25" i="1"/>
  <c r="RA25" i="1"/>
  <c r="RE25" i="1"/>
  <c r="RI25" i="1"/>
  <c r="RM25" i="1"/>
  <c r="RQ25" i="1"/>
  <c r="RU25" i="1"/>
  <c r="RY25" i="1"/>
  <c r="SC25" i="1"/>
  <c r="SG25" i="1"/>
  <c r="SK25" i="1"/>
  <c r="SO25" i="1"/>
  <c r="SS25" i="1"/>
  <c r="SW25" i="1"/>
  <c r="TA25" i="1"/>
  <c r="TE25" i="1"/>
  <c r="TI25" i="1"/>
  <c r="TM25" i="1"/>
  <c r="TQ25" i="1"/>
  <c r="TU25" i="1"/>
  <c r="TY25" i="1"/>
  <c r="UC25" i="1"/>
  <c r="UG25" i="1"/>
  <c r="UK25" i="1"/>
  <c r="UO25" i="1"/>
  <c r="US25" i="1"/>
  <c r="UW25" i="1"/>
  <c r="VA25" i="1"/>
  <c r="VE25" i="1"/>
  <c r="VI25" i="1"/>
  <c r="VM25" i="1"/>
  <c r="VQ25" i="1"/>
  <c r="VU25" i="1"/>
  <c r="VY25" i="1"/>
  <c r="WC25" i="1"/>
  <c r="WG25" i="1"/>
  <c r="WK25" i="1"/>
  <c r="WO25" i="1"/>
  <c r="WS25" i="1"/>
  <c r="WW25" i="1"/>
  <c r="XA25" i="1"/>
  <c r="XE25" i="1"/>
  <c r="XI25" i="1"/>
  <c r="XM25" i="1"/>
  <c r="XQ25" i="1"/>
  <c r="XU25" i="1"/>
  <c r="XY25" i="1"/>
  <c r="YC25" i="1"/>
  <c r="YG25" i="1"/>
  <c r="YK25" i="1"/>
  <c r="YO25" i="1"/>
  <c r="YS25" i="1"/>
  <c r="YW25" i="1"/>
  <c r="ZA25" i="1"/>
  <c r="ZE25" i="1"/>
  <c r="ZI25" i="1"/>
  <c r="ZM25" i="1"/>
  <c r="ZQ25" i="1"/>
  <c r="ZU25" i="1"/>
  <c r="ZY25" i="1"/>
  <c r="AAC25" i="1"/>
  <c r="AAG25" i="1"/>
  <c r="AAK25" i="1"/>
  <c r="AAO25" i="1"/>
  <c r="AAS25" i="1"/>
  <c r="AAW25" i="1"/>
  <c r="ABA25" i="1"/>
  <c r="ABE25" i="1"/>
  <c r="ABI25" i="1"/>
  <c r="ABM25" i="1"/>
  <c r="ABQ25" i="1"/>
  <c r="ABU25" i="1"/>
  <c r="ABY25" i="1"/>
  <c r="ACC25" i="1"/>
  <c r="N25" i="1"/>
  <c r="V25" i="1"/>
  <c r="AD25" i="1"/>
  <c r="AL25" i="1"/>
  <c r="AT25" i="1"/>
  <c r="BB25" i="1"/>
  <c r="BJ25" i="1"/>
  <c r="BR25" i="1"/>
  <c r="BZ25" i="1"/>
  <c r="CH25" i="1"/>
  <c r="CP25" i="1"/>
  <c r="CX25" i="1"/>
  <c r="DF25" i="1"/>
  <c r="DN25" i="1"/>
  <c r="DV25" i="1"/>
  <c r="ED25" i="1"/>
  <c r="EL25" i="1"/>
  <c r="ET25" i="1"/>
  <c r="FB25" i="1"/>
  <c r="FJ25" i="1"/>
  <c r="FR25" i="1"/>
  <c r="FZ25" i="1"/>
  <c r="GH25" i="1"/>
  <c r="GP25" i="1"/>
  <c r="GX25" i="1"/>
  <c r="HF25" i="1"/>
  <c r="HN25" i="1"/>
  <c r="HV25" i="1"/>
  <c r="ID25" i="1"/>
  <c r="IL25" i="1"/>
  <c r="IT25" i="1"/>
  <c r="JB25" i="1"/>
  <c r="JJ25" i="1"/>
  <c r="JR25" i="1"/>
  <c r="JZ25" i="1"/>
  <c r="KH25" i="1"/>
  <c r="KP25" i="1"/>
  <c r="KX25" i="1"/>
  <c r="LF25" i="1"/>
  <c r="LN25" i="1"/>
  <c r="LV25" i="1"/>
  <c r="MD25" i="1"/>
  <c r="ML25" i="1"/>
  <c r="MT25" i="1"/>
  <c r="NB25" i="1"/>
  <c r="NJ25" i="1"/>
  <c r="NR25" i="1"/>
  <c r="NZ25" i="1"/>
  <c r="OH25" i="1"/>
  <c r="OP25" i="1"/>
  <c r="OX25" i="1"/>
  <c r="PF25" i="1"/>
  <c r="PN25" i="1"/>
  <c r="PV25" i="1"/>
  <c r="QD25" i="1"/>
  <c r="QL25" i="1"/>
  <c r="QT25" i="1"/>
  <c r="RB25" i="1"/>
  <c r="RJ25" i="1"/>
  <c r="RR25" i="1"/>
  <c r="RZ25" i="1"/>
  <c r="SH25" i="1"/>
  <c r="SP25" i="1"/>
  <c r="SX25" i="1"/>
  <c r="TF25" i="1"/>
  <c r="TN25" i="1"/>
  <c r="TV25" i="1"/>
  <c r="UD25" i="1"/>
  <c r="UL25" i="1"/>
  <c r="UT25" i="1"/>
  <c r="VB25" i="1"/>
  <c r="VJ25" i="1"/>
  <c r="VR25" i="1"/>
  <c r="VZ25" i="1"/>
  <c r="WH25" i="1"/>
  <c r="WP25" i="1"/>
  <c r="WX25" i="1"/>
  <c r="XF25" i="1"/>
  <c r="XN25" i="1"/>
  <c r="XV25" i="1"/>
  <c r="YD25" i="1"/>
  <c r="YL25" i="1"/>
  <c r="YT25" i="1"/>
  <c r="ZB25" i="1"/>
  <c r="ZJ25" i="1"/>
  <c r="ZR25" i="1"/>
  <c r="ZZ25" i="1"/>
  <c r="AAH25" i="1"/>
  <c r="AAP25" i="1"/>
  <c r="AAX25" i="1"/>
  <c r="ABF25" i="1"/>
  <c r="ABN25" i="1"/>
  <c r="ABV25" i="1"/>
  <c r="ACD25" i="1"/>
  <c r="O25" i="1"/>
  <c r="W25" i="1"/>
  <c r="AE25" i="1"/>
  <c r="AM25" i="1"/>
  <c r="AU25" i="1"/>
  <c r="BC25" i="1"/>
  <c r="BK25" i="1"/>
  <c r="BS25" i="1"/>
  <c r="CA25" i="1"/>
  <c r="CI25" i="1"/>
  <c r="CQ25" i="1"/>
  <c r="CY25" i="1"/>
  <c r="DG25" i="1"/>
  <c r="DO25" i="1"/>
  <c r="DW25" i="1"/>
  <c r="EE25" i="1"/>
  <c r="EM25" i="1"/>
  <c r="EU25" i="1"/>
  <c r="FC25" i="1"/>
  <c r="FK25" i="1"/>
  <c r="FS25" i="1"/>
  <c r="GA25" i="1"/>
  <c r="GI25" i="1"/>
  <c r="GQ25" i="1"/>
  <c r="GY25" i="1"/>
  <c r="HG25" i="1"/>
  <c r="HO25" i="1"/>
  <c r="HW25" i="1"/>
  <c r="IE25" i="1"/>
  <c r="IM25" i="1"/>
  <c r="IU25" i="1"/>
  <c r="JC25" i="1"/>
  <c r="JK25" i="1"/>
  <c r="JS25" i="1"/>
  <c r="KA25" i="1"/>
  <c r="KI25" i="1"/>
  <c r="KQ25" i="1"/>
  <c r="KY25" i="1"/>
  <c r="LG25" i="1"/>
  <c r="LO25" i="1"/>
  <c r="LW25" i="1"/>
  <c r="ME25" i="1"/>
  <c r="MM25" i="1"/>
  <c r="MU25" i="1"/>
  <c r="NC25" i="1"/>
  <c r="NK25" i="1"/>
  <c r="NS25" i="1"/>
  <c r="OA25" i="1"/>
  <c r="OI25" i="1"/>
  <c r="OQ25" i="1"/>
  <c r="OY25" i="1"/>
  <c r="PG25" i="1"/>
  <c r="PO25" i="1"/>
  <c r="PW25" i="1"/>
  <c r="QE25" i="1"/>
  <c r="QM25" i="1"/>
  <c r="QU25" i="1"/>
  <c r="RC25" i="1"/>
  <c r="RK25" i="1"/>
  <c r="RS25" i="1"/>
  <c r="SA25" i="1"/>
  <c r="SI25" i="1"/>
  <c r="SQ25" i="1"/>
  <c r="SY25" i="1"/>
  <c r="TG25" i="1"/>
  <c r="TO25" i="1"/>
  <c r="TW25" i="1"/>
  <c r="UE25" i="1"/>
  <c r="UM25" i="1"/>
  <c r="UU25" i="1"/>
  <c r="VC25" i="1"/>
  <c r="VK25" i="1"/>
  <c r="VS25" i="1"/>
  <c r="WA25" i="1"/>
  <c r="WI25" i="1"/>
  <c r="WQ25" i="1"/>
  <c r="WY25" i="1"/>
  <c r="XG25" i="1"/>
  <c r="XO25" i="1"/>
  <c r="XW25" i="1"/>
  <c r="YE25" i="1"/>
  <c r="YM25" i="1"/>
  <c r="YU25" i="1"/>
  <c r="ZC25" i="1"/>
  <c r="ZK25" i="1"/>
  <c r="ZS25" i="1"/>
  <c r="AAA25" i="1"/>
  <c r="AAI25" i="1"/>
  <c r="AAQ25" i="1"/>
  <c r="AAY25" i="1"/>
  <c r="ABG25" i="1"/>
  <c r="ABO25" i="1"/>
  <c r="ABW25" i="1"/>
  <c r="ACE25" i="1"/>
  <c r="J25" i="1"/>
  <c r="Z25" i="1"/>
  <c r="AP25" i="1"/>
  <c r="BF25" i="1"/>
  <c r="BV25" i="1"/>
  <c r="CL25" i="1"/>
  <c r="DB25" i="1"/>
  <c r="DR25" i="1"/>
  <c r="EH25" i="1"/>
  <c r="EX25" i="1"/>
  <c r="FN25" i="1"/>
  <c r="GD25" i="1"/>
  <c r="GT25" i="1"/>
  <c r="HJ25" i="1"/>
  <c r="HZ25" i="1"/>
  <c r="IP25" i="1"/>
  <c r="JF25" i="1"/>
  <c r="JV25" i="1"/>
  <c r="KL25" i="1"/>
  <c r="LB25" i="1"/>
  <c r="LR25" i="1"/>
  <c r="MH25" i="1"/>
  <c r="MX25" i="1"/>
  <c r="NN25" i="1"/>
  <c r="OD25" i="1"/>
  <c r="OT25" i="1"/>
  <c r="PJ25" i="1"/>
  <c r="PZ25" i="1"/>
  <c r="QP25" i="1"/>
  <c r="RF25" i="1"/>
  <c r="RV25" i="1"/>
  <c r="SL25" i="1"/>
  <c r="TB25" i="1"/>
  <c r="TR25" i="1"/>
  <c r="UH25" i="1"/>
  <c r="UX25" i="1"/>
  <c r="VN25" i="1"/>
  <c r="WD25" i="1"/>
  <c r="WT25" i="1"/>
  <c r="XJ25" i="1"/>
  <c r="XZ25" i="1"/>
  <c r="YP25" i="1"/>
  <c r="ZF25" i="1"/>
  <c r="ZV25" i="1"/>
  <c r="AAL25" i="1"/>
  <c r="ABB25" i="1"/>
  <c r="ABR25" i="1"/>
  <c r="R25" i="1"/>
  <c r="AH25" i="1"/>
  <c r="AX25" i="1"/>
  <c r="BN25" i="1"/>
  <c r="CD25" i="1"/>
  <c r="CT25" i="1"/>
  <c r="DJ25" i="1"/>
  <c r="DZ25" i="1"/>
  <c r="EP25" i="1"/>
  <c r="FF25" i="1"/>
  <c r="FV25" i="1"/>
  <c r="GL25" i="1"/>
  <c r="HB25" i="1"/>
  <c r="HR25" i="1"/>
  <c r="IH25" i="1"/>
  <c r="JN25" i="1"/>
  <c r="KD25" i="1"/>
  <c r="KT25" i="1"/>
  <c r="LJ25" i="1"/>
  <c r="LZ25" i="1"/>
  <c r="MP25" i="1"/>
  <c r="NF25" i="1"/>
  <c r="OL25" i="1"/>
  <c r="PB25" i="1"/>
  <c r="PR25" i="1"/>
  <c r="QH25" i="1"/>
  <c r="RN25" i="1"/>
  <c r="ST25" i="1"/>
  <c r="TZ25" i="1"/>
  <c r="VF25" i="1"/>
  <c r="WL25" i="1"/>
  <c r="XR25" i="1"/>
  <c r="YH25" i="1"/>
  <c r="ZN25" i="1"/>
  <c r="AAT25" i="1"/>
  <c r="ABZ25" i="1"/>
  <c r="S25" i="1"/>
  <c r="AY25" i="1"/>
  <c r="CE25" i="1"/>
  <c r="DK25" i="1"/>
  <c r="EQ25" i="1"/>
  <c r="FW25" i="1"/>
  <c r="HC25" i="1"/>
  <c r="II25" i="1"/>
  <c r="JO25" i="1"/>
  <c r="KU25" i="1"/>
  <c r="MA25" i="1"/>
  <c r="NG25" i="1"/>
  <c r="OM25" i="1"/>
  <c r="PS25" i="1"/>
  <c r="QY25" i="1"/>
  <c r="SE25" i="1"/>
  <c r="TK25" i="1"/>
  <c r="UQ25" i="1"/>
  <c r="VW25" i="1"/>
  <c r="XC25" i="1"/>
  <c r="YI25" i="1"/>
  <c r="ZO25" i="1"/>
  <c r="AAU25" i="1"/>
  <c r="K25" i="1"/>
  <c r="AA25" i="1"/>
  <c r="AQ25" i="1"/>
  <c r="BG25" i="1"/>
  <c r="BW25" i="1"/>
  <c r="CM25" i="1"/>
  <c r="DC25" i="1"/>
  <c r="DS25" i="1"/>
  <c r="EI25" i="1"/>
  <c r="EY25" i="1"/>
  <c r="FO25" i="1"/>
  <c r="GE25" i="1"/>
  <c r="GU25" i="1"/>
  <c r="HK25" i="1"/>
  <c r="IA25" i="1"/>
  <c r="IQ25" i="1"/>
  <c r="JG25" i="1"/>
  <c r="JW25" i="1"/>
  <c r="KM25" i="1"/>
  <c r="LC25" i="1"/>
  <c r="LS25" i="1"/>
  <c r="MI25" i="1"/>
  <c r="MY25" i="1"/>
  <c r="NO25" i="1"/>
  <c r="OE25" i="1"/>
  <c r="OU25" i="1"/>
  <c r="PK25" i="1"/>
  <c r="QA25" i="1"/>
  <c r="QQ25" i="1"/>
  <c r="RG25" i="1"/>
  <c r="RW25" i="1"/>
  <c r="SM25" i="1"/>
  <c r="TC25" i="1"/>
  <c r="TS25" i="1"/>
  <c r="UI25" i="1"/>
  <c r="UY25" i="1"/>
  <c r="VO25" i="1"/>
  <c r="WE25" i="1"/>
  <c r="WU25" i="1"/>
  <c r="XK25" i="1"/>
  <c r="YA25" i="1"/>
  <c r="YQ25" i="1"/>
  <c r="ZG25" i="1"/>
  <c r="ZW25" i="1"/>
  <c r="AAM25" i="1"/>
  <c r="ABC25" i="1"/>
  <c r="ABS25" i="1"/>
  <c r="IX25" i="1"/>
  <c r="NV25" i="1"/>
  <c r="QX25" i="1"/>
  <c r="SD25" i="1"/>
  <c r="TJ25" i="1"/>
  <c r="UP25" i="1"/>
  <c r="VV25" i="1"/>
  <c r="XB25" i="1"/>
  <c r="YX25" i="1"/>
  <c r="AAD25" i="1"/>
  <c r="ABJ25" i="1"/>
  <c r="AI25" i="1"/>
  <c r="BO25" i="1"/>
  <c r="CU25" i="1"/>
  <c r="EA25" i="1"/>
  <c r="FG25" i="1"/>
  <c r="GM25" i="1"/>
  <c r="HS25" i="1"/>
  <c r="IY25" i="1"/>
  <c r="KE25" i="1"/>
  <c r="LK25" i="1"/>
  <c r="MQ25" i="1"/>
  <c r="NW25" i="1"/>
  <c r="PC25" i="1"/>
  <c r="QI25" i="1"/>
  <c r="RO25" i="1"/>
  <c r="SU25" i="1"/>
  <c r="UA25" i="1"/>
  <c r="VG25" i="1"/>
  <c r="WM25" i="1"/>
  <c r="XS25" i="1"/>
  <c r="YY25" i="1"/>
  <c r="AAE25" i="1"/>
  <c r="ABK25" i="1"/>
  <c r="ACA25" i="1"/>
  <c r="E17" i="1"/>
  <c r="J17" i="1"/>
  <c r="N17" i="1"/>
  <c r="R17" i="1"/>
  <c r="V17" i="1"/>
  <c r="Z17" i="1"/>
  <c r="AD17" i="1"/>
  <c r="AH17" i="1"/>
  <c r="AL17" i="1"/>
  <c r="AP17" i="1"/>
  <c r="AT17" i="1"/>
  <c r="AX17" i="1"/>
  <c r="BB17" i="1"/>
  <c r="BF17" i="1"/>
  <c r="BJ17" i="1"/>
  <c r="BN17" i="1"/>
  <c r="BR17" i="1"/>
  <c r="BV17" i="1"/>
  <c r="BZ17" i="1"/>
  <c r="CD17" i="1"/>
  <c r="CH17" i="1"/>
  <c r="CL17" i="1"/>
  <c r="CP17" i="1"/>
  <c r="CT17" i="1"/>
  <c r="CX17" i="1"/>
  <c r="DB17" i="1"/>
  <c r="DF17" i="1"/>
  <c r="DJ17" i="1"/>
  <c r="DN17" i="1"/>
  <c r="DR17" i="1"/>
  <c r="DV17" i="1"/>
  <c r="DZ17" i="1"/>
  <c r="ED17" i="1"/>
  <c r="EH17" i="1"/>
  <c r="EL17" i="1"/>
  <c r="EP17" i="1"/>
  <c r="ET17" i="1"/>
  <c r="EX17" i="1"/>
  <c r="FB17" i="1"/>
  <c r="FF17" i="1"/>
  <c r="FJ17" i="1"/>
  <c r="FN17" i="1"/>
  <c r="FR17" i="1"/>
  <c r="FV17" i="1"/>
  <c r="FZ17" i="1"/>
  <c r="GD17" i="1"/>
  <c r="GH17" i="1"/>
  <c r="GL17" i="1"/>
  <c r="GP17" i="1"/>
  <c r="GT17" i="1"/>
  <c r="GX17" i="1"/>
  <c r="HB17" i="1"/>
  <c r="HF17" i="1"/>
  <c r="HJ17" i="1"/>
  <c r="HN17" i="1"/>
  <c r="HR17" i="1"/>
  <c r="HV17" i="1"/>
  <c r="HZ17" i="1"/>
  <c r="ID17" i="1"/>
  <c r="IH17" i="1"/>
  <c r="IL17" i="1"/>
  <c r="IP17" i="1"/>
  <c r="IT17" i="1"/>
  <c r="IX17" i="1"/>
  <c r="JB17" i="1"/>
  <c r="JF17" i="1"/>
  <c r="JJ17" i="1"/>
  <c r="JN17" i="1"/>
  <c r="K17" i="1"/>
  <c r="O17" i="1"/>
  <c r="S17" i="1"/>
  <c r="W17" i="1"/>
  <c r="AA17" i="1"/>
  <c r="AE17" i="1"/>
  <c r="AI17" i="1"/>
  <c r="AM17" i="1"/>
  <c r="AQ17" i="1"/>
  <c r="AU17" i="1"/>
  <c r="AY17" i="1"/>
  <c r="BC17" i="1"/>
  <c r="BG17" i="1"/>
  <c r="BK17" i="1"/>
  <c r="BO17" i="1"/>
  <c r="BS17" i="1"/>
  <c r="BW17" i="1"/>
  <c r="CA17" i="1"/>
  <c r="CE17" i="1"/>
  <c r="CI17" i="1"/>
  <c r="CM17" i="1"/>
  <c r="CQ17" i="1"/>
  <c r="CU17" i="1"/>
  <c r="CY17" i="1"/>
  <c r="DC17" i="1"/>
  <c r="DG17" i="1"/>
  <c r="DK17" i="1"/>
  <c r="DO17" i="1"/>
  <c r="DS17" i="1"/>
  <c r="DW17" i="1"/>
  <c r="EA17" i="1"/>
  <c r="EE17" i="1"/>
  <c r="EI17" i="1"/>
  <c r="EM17" i="1"/>
  <c r="EQ17" i="1"/>
  <c r="EU17" i="1"/>
  <c r="EY17" i="1"/>
  <c r="FC17" i="1"/>
  <c r="FG17" i="1"/>
  <c r="FK17" i="1"/>
  <c r="FO17" i="1"/>
  <c r="FS17" i="1"/>
  <c r="FW17" i="1"/>
  <c r="GA17" i="1"/>
  <c r="GE17" i="1"/>
  <c r="GI17" i="1"/>
  <c r="GM17" i="1"/>
  <c r="GQ17" i="1"/>
  <c r="GU17" i="1"/>
  <c r="GY17" i="1"/>
  <c r="HC17" i="1"/>
  <c r="HG17" i="1"/>
  <c r="HK17" i="1"/>
  <c r="HO17" i="1"/>
  <c r="HS17" i="1"/>
  <c r="HW17" i="1"/>
  <c r="IA17" i="1"/>
  <c r="IE17" i="1"/>
  <c r="II17" i="1"/>
  <c r="IM17" i="1"/>
  <c r="IQ17" i="1"/>
  <c r="IU17" i="1"/>
  <c r="IY17" i="1"/>
  <c r="JC17" i="1"/>
  <c r="JG17" i="1"/>
  <c r="JK17" i="1"/>
  <c r="JO17" i="1"/>
  <c r="JS17" i="1"/>
  <c r="JW17" i="1"/>
  <c r="KA17" i="1"/>
  <c r="KE17" i="1"/>
  <c r="KI17" i="1"/>
  <c r="KM17" i="1"/>
  <c r="KQ17" i="1"/>
  <c r="KU17" i="1"/>
  <c r="KY17" i="1"/>
  <c r="LC17" i="1"/>
  <c r="LG17" i="1"/>
  <c r="LK17" i="1"/>
  <c r="LO17" i="1"/>
  <c r="LS17" i="1"/>
  <c r="LW17" i="1"/>
  <c r="MA17" i="1"/>
  <c r="ME17" i="1"/>
  <c r="MI17" i="1"/>
  <c r="MM17" i="1"/>
  <c r="MQ17" i="1"/>
  <c r="MU17" i="1"/>
  <c r="MY17" i="1"/>
  <c r="NC17" i="1"/>
  <c r="NG17" i="1"/>
  <c r="NK17" i="1"/>
  <c r="NO17" i="1"/>
  <c r="NS17" i="1"/>
  <c r="NW17" i="1"/>
  <c r="OA17" i="1"/>
  <c r="OE17" i="1"/>
  <c r="OI17" i="1"/>
  <c r="OM17" i="1"/>
  <c r="OQ17" i="1"/>
  <c r="OU17" i="1"/>
  <c r="OY17" i="1"/>
  <c r="PC17" i="1"/>
  <c r="PG17" i="1"/>
  <c r="PK17" i="1"/>
  <c r="PO17" i="1"/>
  <c r="PS17" i="1"/>
  <c r="PW17" i="1"/>
  <c r="QA17" i="1"/>
  <c r="QE17" i="1"/>
  <c r="QI17" i="1"/>
  <c r="QM17" i="1"/>
  <c r="QQ17" i="1"/>
  <c r="QU17" i="1"/>
  <c r="QY17" i="1"/>
  <c r="RC17" i="1"/>
  <c r="RG17" i="1"/>
  <c r="RK17" i="1"/>
  <c r="RO17" i="1"/>
  <c r="RS17" i="1"/>
  <c r="RW17" i="1"/>
  <c r="SA17" i="1"/>
  <c r="SE17" i="1"/>
  <c r="SI17" i="1"/>
  <c r="SM17" i="1"/>
  <c r="SQ17" i="1"/>
  <c r="SU17" i="1"/>
  <c r="SY17" i="1"/>
  <c r="TC17" i="1"/>
  <c r="TG17" i="1"/>
  <c r="TK17" i="1"/>
  <c r="TO17" i="1"/>
  <c r="TS17" i="1"/>
  <c r="TW17" i="1"/>
  <c r="UA17" i="1"/>
  <c r="UE17" i="1"/>
  <c r="UI17" i="1"/>
  <c r="UM17" i="1"/>
  <c r="UQ17" i="1"/>
  <c r="UU17" i="1"/>
  <c r="UY17" i="1"/>
  <c r="VC17" i="1"/>
  <c r="VG17" i="1"/>
  <c r="VK17" i="1"/>
  <c r="VO17" i="1"/>
  <c r="VS17" i="1"/>
  <c r="VW17" i="1"/>
  <c r="WA17" i="1"/>
  <c r="WE17" i="1"/>
  <c r="WI17" i="1"/>
  <c r="WM17" i="1"/>
  <c r="WQ17" i="1"/>
  <c r="WU17" i="1"/>
  <c r="WY17" i="1"/>
  <c r="XC17" i="1"/>
  <c r="XG17" i="1"/>
  <c r="XK17" i="1"/>
  <c r="XO17" i="1"/>
  <c r="XS17" i="1"/>
  <c r="XW17" i="1"/>
  <c r="YA17" i="1"/>
  <c r="YE17" i="1"/>
  <c r="YI17" i="1"/>
  <c r="YM17" i="1"/>
  <c r="YQ17" i="1"/>
  <c r="YU17" i="1"/>
  <c r="YY17" i="1"/>
  <c r="ZC17" i="1"/>
  <c r="ZG17" i="1"/>
  <c r="ZK17" i="1"/>
  <c r="ZO17" i="1"/>
  <c r="ZS17" i="1"/>
  <c r="ZW17" i="1"/>
  <c r="AAA17" i="1"/>
  <c r="AAE17" i="1"/>
  <c r="AAI17" i="1"/>
  <c r="AAM17" i="1"/>
  <c r="AAQ17" i="1"/>
  <c r="AAU17" i="1"/>
  <c r="L17" i="1"/>
  <c r="T17" i="1"/>
  <c r="AB17" i="1"/>
  <c r="AJ17" i="1"/>
  <c r="AR17" i="1"/>
  <c r="AZ17" i="1"/>
  <c r="BH17" i="1"/>
  <c r="BP17" i="1"/>
  <c r="BX17" i="1"/>
  <c r="CF17" i="1"/>
  <c r="CN17" i="1"/>
  <c r="CV17" i="1"/>
  <c r="DD17" i="1"/>
  <c r="DL17" i="1"/>
  <c r="DT17" i="1"/>
  <c r="EB17" i="1"/>
  <c r="EJ17" i="1"/>
  <c r="ER17" i="1"/>
  <c r="EZ17" i="1"/>
  <c r="FH17" i="1"/>
  <c r="FP17" i="1"/>
  <c r="FX17" i="1"/>
  <c r="GF17" i="1"/>
  <c r="GN17" i="1"/>
  <c r="GV17" i="1"/>
  <c r="HD17" i="1"/>
  <c r="HL17" i="1"/>
  <c r="HT17" i="1"/>
  <c r="IB17" i="1"/>
  <c r="IJ17" i="1"/>
  <c r="IR17" i="1"/>
  <c r="IZ17" i="1"/>
  <c r="JH17" i="1"/>
  <c r="JP17" i="1"/>
  <c r="JU17" i="1"/>
  <c r="JZ17" i="1"/>
  <c r="KF17" i="1"/>
  <c r="KK17" i="1"/>
  <c r="KP17" i="1"/>
  <c r="KV17" i="1"/>
  <c r="LA17" i="1"/>
  <c r="LF17" i="1"/>
  <c r="LL17" i="1"/>
  <c r="LQ17" i="1"/>
  <c r="LV17" i="1"/>
  <c r="MB17" i="1"/>
  <c r="MG17" i="1"/>
  <c r="ML17" i="1"/>
  <c r="MR17" i="1"/>
  <c r="MW17" i="1"/>
  <c r="NB17" i="1"/>
  <c r="NH17" i="1"/>
  <c r="NM17" i="1"/>
  <c r="NR17" i="1"/>
  <c r="NX17" i="1"/>
  <c r="OC17" i="1"/>
  <c r="OH17" i="1"/>
  <c r="ON17" i="1"/>
  <c r="OS17" i="1"/>
  <c r="OX17" i="1"/>
  <c r="PD17" i="1"/>
  <c r="PI17" i="1"/>
  <c r="PN17" i="1"/>
  <c r="PT17" i="1"/>
  <c r="PY17" i="1"/>
  <c r="QD17" i="1"/>
  <c r="QJ17" i="1"/>
  <c r="QO17" i="1"/>
  <c r="QT17" i="1"/>
  <c r="QZ17" i="1"/>
  <c r="RE17" i="1"/>
  <c r="RJ17" i="1"/>
  <c r="RP17" i="1"/>
  <c r="RU17" i="1"/>
  <c r="RZ17" i="1"/>
  <c r="SF17" i="1"/>
  <c r="SK17" i="1"/>
  <c r="SP17" i="1"/>
  <c r="SV17" i="1"/>
  <c r="TA17" i="1"/>
  <c r="TF17" i="1"/>
  <c r="TL17" i="1"/>
  <c r="TQ17" i="1"/>
  <c r="TV17" i="1"/>
  <c r="UB17" i="1"/>
  <c r="UG17" i="1"/>
  <c r="UL17" i="1"/>
  <c r="UR17" i="1"/>
  <c r="UW17" i="1"/>
  <c r="VB17" i="1"/>
  <c r="VH17" i="1"/>
  <c r="VM17" i="1"/>
  <c r="VR17" i="1"/>
  <c r="VX17" i="1"/>
  <c r="WC17" i="1"/>
  <c r="WH17" i="1"/>
  <c r="WN17" i="1"/>
  <c r="WS17" i="1"/>
  <c r="WX17" i="1"/>
  <c r="XD17" i="1"/>
  <c r="XI17" i="1"/>
  <c r="XN17" i="1"/>
  <c r="XT17" i="1"/>
  <c r="XY17" i="1"/>
  <c r="YD17" i="1"/>
  <c r="YJ17" i="1"/>
  <c r="YO17" i="1"/>
  <c r="YT17" i="1"/>
  <c r="YZ17" i="1"/>
  <c r="ZE17" i="1"/>
  <c r="ZJ17" i="1"/>
  <c r="ZP17" i="1"/>
  <c r="ZU17" i="1"/>
  <c r="ZZ17" i="1"/>
  <c r="AAF17" i="1"/>
  <c r="AAK17" i="1"/>
  <c r="AAP17" i="1"/>
  <c r="AAV17" i="1"/>
  <c r="AAZ17" i="1"/>
  <c r="ABD17" i="1"/>
  <c r="ABH17" i="1"/>
  <c r="ABL17" i="1"/>
  <c r="ABP17" i="1"/>
  <c r="ABT17" i="1"/>
  <c r="ABX17" i="1"/>
  <c r="ACB17" i="1"/>
  <c r="M17" i="1"/>
  <c r="U17" i="1"/>
  <c r="AC17" i="1"/>
  <c r="AK17" i="1"/>
  <c r="AS17" i="1"/>
  <c r="BA17" i="1"/>
  <c r="BI17" i="1"/>
  <c r="BQ17" i="1"/>
  <c r="BY17" i="1"/>
  <c r="CG17" i="1"/>
  <c r="CO17" i="1"/>
  <c r="CW17" i="1"/>
  <c r="DE17" i="1"/>
  <c r="DM17" i="1"/>
  <c r="DU17" i="1"/>
  <c r="EC17" i="1"/>
  <c r="EK17" i="1"/>
  <c r="ES17" i="1"/>
  <c r="FA17" i="1"/>
  <c r="FI17" i="1"/>
  <c r="FQ17" i="1"/>
  <c r="FY17" i="1"/>
  <c r="GG17" i="1"/>
  <c r="GO17" i="1"/>
  <c r="GW17" i="1"/>
  <c r="HE17" i="1"/>
  <c r="HM17" i="1"/>
  <c r="HU17" i="1"/>
  <c r="IC17" i="1"/>
  <c r="IK17" i="1"/>
  <c r="IS17" i="1"/>
  <c r="JA17" i="1"/>
  <c r="JI17" i="1"/>
  <c r="JQ17" i="1"/>
  <c r="JV17" i="1"/>
  <c r="KB17" i="1"/>
  <c r="KG17" i="1"/>
  <c r="KL17" i="1"/>
  <c r="KR17" i="1"/>
  <c r="KW17" i="1"/>
  <c r="LB17" i="1"/>
  <c r="LH17" i="1"/>
  <c r="LM17" i="1"/>
  <c r="LR17" i="1"/>
  <c r="LX17" i="1"/>
  <c r="MC17" i="1"/>
  <c r="MH17" i="1"/>
  <c r="MN17" i="1"/>
  <c r="MS17" i="1"/>
  <c r="MX17" i="1"/>
  <c r="ND17" i="1"/>
  <c r="NI17" i="1"/>
  <c r="NN17" i="1"/>
  <c r="NT17" i="1"/>
  <c r="NY17" i="1"/>
  <c r="OD17" i="1"/>
  <c r="OJ17" i="1"/>
  <c r="OO17" i="1"/>
  <c r="OT17" i="1"/>
  <c r="OZ17" i="1"/>
  <c r="PE17" i="1"/>
  <c r="PJ17" i="1"/>
  <c r="PP17" i="1"/>
  <c r="PU17" i="1"/>
  <c r="PZ17" i="1"/>
  <c r="QF17" i="1"/>
  <c r="QK17" i="1"/>
  <c r="QP17" i="1"/>
  <c r="QV17" i="1"/>
  <c r="RA17" i="1"/>
  <c r="RF17" i="1"/>
  <c r="RL17" i="1"/>
  <c r="RQ17" i="1"/>
  <c r="RV17" i="1"/>
  <c r="SB17" i="1"/>
  <c r="SG17" i="1"/>
  <c r="SL17" i="1"/>
  <c r="SR17" i="1"/>
  <c r="SW17" i="1"/>
  <c r="TB17" i="1"/>
  <c r="TH17" i="1"/>
  <c r="TM17" i="1"/>
  <c r="TR17" i="1"/>
  <c r="TX17" i="1"/>
  <c r="UC17" i="1"/>
  <c r="UH17" i="1"/>
  <c r="UN17" i="1"/>
  <c r="US17" i="1"/>
  <c r="UX17" i="1"/>
  <c r="VD17" i="1"/>
  <c r="VI17" i="1"/>
  <c r="VN17" i="1"/>
  <c r="VT17" i="1"/>
  <c r="VY17" i="1"/>
  <c r="WD17" i="1"/>
  <c r="WJ17" i="1"/>
  <c r="WO17" i="1"/>
  <c r="WT17" i="1"/>
  <c r="WZ17" i="1"/>
  <c r="XE17" i="1"/>
  <c r="XJ17" i="1"/>
  <c r="XP17" i="1"/>
  <c r="XU17" i="1"/>
  <c r="XZ17" i="1"/>
  <c r="YF17" i="1"/>
  <c r="YK17" i="1"/>
  <c r="YP17" i="1"/>
  <c r="YV17" i="1"/>
  <c r="ZA17" i="1"/>
  <c r="ZF17" i="1"/>
  <c r="ZL17" i="1"/>
  <c r="ZQ17" i="1"/>
  <c r="ZV17" i="1"/>
  <c r="AAB17" i="1"/>
  <c r="AAG17" i="1"/>
  <c r="AAL17" i="1"/>
  <c r="AAR17" i="1"/>
  <c r="AAW17" i="1"/>
  <c r="ABA17" i="1"/>
  <c r="ABE17" i="1"/>
  <c r="ABI17" i="1"/>
  <c r="ABM17" i="1"/>
  <c r="ABQ17" i="1"/>
  <c r="ABU17" i="1"/>
  <c r="ABY17" i="1"/>
  <c r="ACC17" i="1"/>
  <c r="X17" i="1"/>
  <c r="AN17" i="1"/>
  <c r="BD17" i="1"/>
  <c r="BT17" i="1"/>
  <c r="CJ17" i="1"/>
  <c r="CZ17" i="1"/>
  <c r="DP17" i="1"/>
  <c r="EF17" i="1"/>
  <c r="EV17" i="1"/>
  <c r="FL17" i="1"/>
  <c r="GB17" i="1"/>
  <c r="GR17" i="1"/>
  <c r="HH17" i="1"/>
  <c r="HX17" i="1"/>
  <c r="IN17" i="1"/>
  <c r="JD17" i="1"/>
  <c r="JR17" i="1"/>
  <c r="KC17" i="1"/>
  <c r="KN17" i="1"/>
  <c r="KX17" i="1"/>
  <c r="LI17" i="1"/>
  <c r="LT17" i="1"/>
  <c r="MD17" i="1"/>
  <c r="MO17" i="1"/>
  <c r="MZ17" i="1"/>
  <c r="NJ17" i="1"/>
  <c r="NU17" i="1"/>
  <c r="OF17" i="1"/>
  <c r="OP17" i="1"/>
  <c r="PA17" i="1"/>
  <c r="PL17" i="1"/>
  <c r="PV17" i="1"/>
  <c r="QG17" i="1"/>
  <c r="QR17" i="1"/>
  <c r="RB17" i="1"/>
  <c r="RM17" i="1"/>
  <c r="RX17" i="1"/>
  <c r="SH17" i="1"/>
  <c r="SS17" i="1"/>
  <c r="TD17" i="1"/>
  <c r="TN17" i="1"/>
  <c r="TY17" i="1"/>
  <c r="UJ17" i="1"/>
  <c r="UT17" i="1"/>
  <c r="VE17" i="1"/>
  <c r="VP17" i="1"/>
  <c r="VZ17" i="1"/>
  <c r="WK17" i="1"/>
  <c r="WV17" i="1"/>
  <c r="XF17" i="1"/>
  <c r="XQ17" i="1"/>
  <c r="YB17" i="1"/>
  <c r="YL17" i="1"/>
  <c r="YW17" i="1"/>
  <c r="ZH17" i="1"/>
  <c r="ZR17" i="1"/>
  <c r="AAC17" i="1"/>
  <c r="AAN17" i="1"/>
  <c r="AAX17" i="1"/>
  <c r="ABF17" i="1"/>
  <c r="ABN17" i="1"/>
  <c r="ABV17" i="1"/>
  <c r="ACD17" i="1"/>
  <c r="I17" i="1"/>
  <c r="Y17" i="1"/>
  <c r="AO17" i="1"/>
  <c r="BE17" i="1"/>
  <c r="BU17" i="1"/>
  <c r="CK17" i="1"/>
  <c r="DA17" i="1"/>
  <c r="DQ17" i="1"/>
  <c r="EG17" i="1"/>
  <c r="EW17" i="1"/>
  <c r="FM17" i="1"/>
  <c r="GC17" i="1"/>
  <c r="GS17" i="1"/>
  <c r="HI17" i="1"/>
  <c r="HY17" i="1"/>
  <c r="IO17" i="1"/>
  <c r="JE17" i="1"/>
  <c r="JT17" i="1"/>
  <c r="KD17" i="1"/>
  <c r="KO17" i="1"/>
  <c r="KZ17" i="1"/>
  <c r="LJ17" i="1"/>
  <c r="LU17" i="1"/>
  <c r="MF17" i="1"/>
  <c r="MP17" i="1"/>
  <c r="NA17" i="1"/>
  <c r="NL17" i="1"/>
  <c r="NV17" i="1"/>
  <c r="OG17" i="1"/>
  <c r="OR17" i="1"/>
  <c r="PB17" i="1"/>
  <c r="PM17" i="1"/>
  <c r="PX17" i="1"/>
  <c r="QH17" i="1"/>
  <c r="QS17" i="1"/>
  <c r="RD17" i="1"/>
  <c r="RN17" i="1"/>
  <c r="RY17" i="1"/>
  <c r="SJ17" i="1"/>
  <c r="ST17" i="1"/>
  <c r="TE17" i="1"/>
  <c r="TP17" i="1"/>
  <c r="TZ17" i="1"/>
  <c r="UK17" i="1"/>
  <c r="UV17" i="1"/>
  <c r="VF17" i="1"/>
  <c r="VQ17" i="1"/>
  <c r="WB17" i="1"/>
  <c r="WL17" i="1"/>
  <c r="WW17" i="1"/>
  <c r="XH17" i="1"/>
  <c r="XR17" i="1"/>
  <c r="YC17" i="1"/>
  <c r="YN17" i="1"/>
  <c r="YX17" i="1"/>
  <c r="ZI17" i="1"/>
  <c r="ZT17" i="1"/>
  <c r="AAD17" i="1"/>
  <c r="AAO17" i="1"/>
  <c r="AAY17" i="1"/>
  <c r="ABG17" i="1"/>
  <c r="ABO17" i="1"/>
  <c r="ABW17" i="1"/>
  <c r="ACE17" i="1"/>
  <c r="P17" i="1"/>
  <c r="AV17" i="1"/>
  <c r="CB17" i="1"/>
  <c r="DH17" i="1"/>
  <c r="EN17" i="1"/>
  <c r="FT17" i="1"/>
  <c r="GZ17" i="1"/>
  <c r="IF17" i="1"/>
  <c r="JL17" i="1"/>
  <c r="KH17" i="1"/>
  <c r="LD17" i="1"/>
  <c r="LY17" i="1"/>
  <c r="MT17" i="1"/>
  <c r="NP17" i="1"/>
  <c r="OK17" i="1"/>
  <c r="PF17" i="1"/>
  <c r="QB17" i="1"/>
  <c r="QW17" i="1"/>
  <c r="RR17" i="1"/>
  <c r="SN17" i="1"/>
  <c r="TI17" i="1"/>
  <c r="UD17" i="1"/>
  <c r="UZ17" i="1"/>
  <c r="VU17" i="1"/>
  <c r="WP17" i="1"/>
  <c r="XL17" i="1"/>
  <c r="YG17" i="1"/>
  <c r="ZB17" i="1"/>
  <c r="ZX17" i="1"/>
  <c r="AAS17" i="1"/>
  <c r="ABJ17" i="1"/>
  <c r="ABZ17" i="1"/>
  <c r="Q17" i="1"/>
  <c r="AW17" i="1"/>
  <c r="CC17" i="1"/>
  <c r="DI17" i="1"/>
  <c r="EO17" i="1"/>
  <c r="FU17" i="1"/>
  <c r="HA17" i="1"/>
  <c r="IG17" i="1"/>
  <c r="JM17" i="1"/>
  <c r="KJ17" i="1"/>
  <c r="LE17" i="1"/>
  <c r="LZ17" i="1"/>
  <c r="MV17" i="1"/>
  <c r="NQ17" i="1"/>
  <c r="OL17" i="1"/>
  <c r="PH17" i="1"/>
  <c r="QC17" i="1"/>
  <c r="QX17" i="1"/>
  <c r="RT17" i="1"/>
  <c r="SO17" i="1"/>
  <c r="TJ17" i="1"/>
  <c r="UF17" i="1"/>
  <c r="VA17" i="1"/>
  <c r="VV17" i="1"/>
  <c r="WR17" i="1"/>
  <c r="XM17" i="1"/>
  <c r="YH17" i="1"/>
  <c r="ZD17" i="1"/>
  <c r="ZY17" i="1"/>
  <c r="AAT17" i="1"/>
  <c r="ABK17" i="1"/>
  <c r="ACA17" i="1"/>
  <c r="AF17" i="1"/>
  <c r="CR17" i="1"/>
  <c r="FD17" i="1"/>
  <c r="HP17" i="1"/>
  <c r="JX17" i="1"/>
  <c r="LN17" i="1"/>
  <c r="NE17" i="1"/>
  <c r="OV17" i="1"/>
  <c r="QL17" i="1"/>
  <c r="SC17" i="1"/>
  <c r="TT17" i="1"/>
  <c r="VJ17" i="1"/>
  <c r="XA17" i="1"/>
  <c r="YR17" i="1"/>
  <c r="AAH17" i="1"/>
  <c r="ABR17" i="1"/>
  <c r="DX17" i="1"/>
  <c r="IV17" i="1"/>
  <c r="MJ17" i="1"/>
  <c r="PQ17" i="1"/>
  <c r="SX17" i="1"/>
  <c r="WF17" i="1"/>
  <c r="ZM17" i="1"/>
  <c r="DY17" i="1"/>
  <c r="IW17" i="1"/>
  <c r="MK17" i="1"/>
  <c r="PR17" i="1"/>
  <c r="SZ17" i="1"/>
  <c r="WG17" i="1"/>
  <c r="ZN17" i="1"/>
  <c r="AG17" i="1"/>
  <c r="CS17" i="1"/>
  <c r="FE17" i="1"/>
  <c r="HQ17" i="1"/>
  <c r="JY17" i="1"/>
  <c r="LP17" i="1"/>
  <c r="NF17" i="1"/>
  <c r="OW17" i="1"/>
  <c r="QN17" i="1"/>
  <c r="SD17" i="1"/>
  <c r="TU17" i="1"/>
  <c r="VL17" i="1"/>
  <c r="XB17" i="1"/>
  <c r="YS17" i="1"/>
  <c r="AAJ17" i="1"/>
  <c r="ABS17" i="1"/>
  <c r="BL17" i="1"/>
  <c r="GJ17" i="1"/>
  <c r="KS17" i="1"/>
  <c r="NZ17" i="1"/>
  <c r="RH17" i="1"/>
  <c r="UO17" i="1"/>
  <c r="XV17" i="1"/>
  <c r="ABB17" i="1"/>
  <c r="BM17" i="1"/>
  <c r="GK17" i="1"/>
  <c r="KT17" i="1"/>
  <c r="OB17" i="1"/>
  <c r="RI17" i="1"/>
  <c r="UP17" i="1"/>
  <c r="XX17" i="1"/>
  <c r="ABC17" i="1"/>
  <c r="E9" i="1"/>
  <c r="L9" i="1"/>
  <c r="P9" i="1"/>
  <c r="T9" i="1"/>
  <c r="X9" i="1"/>
  <c r="AB9" i="1"/>
  <c r="AF9" i="1"/>
  <c r="AJ9" i="1"/>
  <c r="AN9" i="1"/>
  <c r="AR9" i="1"/>
  <c r="AV9" i="1"/>
  <c r="AZ9" i="1"/>
  <c r="BD9" i="1"/>
  <c r="BH9" i="1"/>
  <c r="BL9" i="1"/>
  <c r="BP9" i="1"/>
  <c r="BT9" i="1"/>
  <c r="BX9" i="1"/>
  <c r="CB9" i="1"/>
  <c r="CF9" i="1"/>
  <c r="CJ9" i="1"/>
  <c r="CN9" i="1"/>
  <c r="CR9" i="1"/>
  <c r="CV9" i="1"/>
  <c r="CZ9" i="1"/>
  <c r="DD9" i="1"/>
  <c r="DH9" i="1"/>
  <c r="DL9" i="1"/>
  <c r="DP9" i="1"/>
  <c r="DT9" i="1"/>
  <c r="DX9" i="1"/>
  <c r="EB9" i="1"/>
  <c r="EF9" i="1"/>
  <c r="EJ9" i="1"/>
  <c r="EN9" i="1"/>
  <c r="ER9" i="1"/>
  <c r="EV9" i="1"/>
  <c r="EZ9" i="1"/>
  <c r="FD9" i="1"/>
  <c r="FH9" i="1"/>
  <c r="FL9" i="1"/>
  <c r="FP9" i="1"/>
  <c r="FT9" i="1"/>
  <c r="FX9" i="1"/>
  <c r="GB9" i="1"/>
  <c r="GF9" i="1"/>
  <c r="GJ9" i="1"/>
  <c r="GN9" i="1"/>
  <c r="GR9" i="1"/>
  <c r="GV9" i="1"/>
  <c r="GZ9" i="1"/>
  <c r="HD9" i="1"/>
  <c r="HH9" i="1"/>
  <c r="HL9" i="1"/>
  <c r="HP9" i="1"/>
  <c r="HT9" i="1"/>
  <c r="HX9" i="1"/>
  <c r="IB9" i="1"/>
  <c r="IF9" i="1"/>
  <c r="IJ9" i="1"/>
  <c r="IN9" i="1"/>
  <c r="IR9" i="1"/>
  <c r="IV9" i="1"/>
  <c r="IZ9" i="1"/>
  <c r="JD9" i="1"/>
  <c r="JH9" i="1"/>
  <c r="JL9" i="1"/>
  <c r="JP9" i="1"/>
  <c r="JT9" i="1"/>
  <c r="JX9" i="1"/>
  <c r="KB9" i="1"/>
  <c r="KF9" i="1"/>
  <c r="KJ9" i="1"/>
  <c r="KN9" i="1"/>
  <c r="KR9" i="1"/>
  <c r="KV9" i="1"/>
  <c r="KZ9" i="1"/>
  <c r="LD9" i="1"/>
  <c r="LH9" i="1"/>
  <c r="LL9" i="1"/>
  <c r="LP9" i="1"/>
  <c r="LT9" i="1"/>
  <c r="LX9" i="1"/>
  <c r="MB9" i="1"/>
  <c r="MF9" i="1"/>
  <c r="MJ9" i="1"/>
  <c r="MN9" i="1"/>
  <c r="MR9" i="1"/>
  <c r="MV9" i="1"/>
  <c r="MZ9" i="1"/>
  <c r="ND9" i="1"/>
  <c r="NH9" i="1"/>
  <c r="NL9" i="1"/>
  <c r="NP9" i="1"/>
  <c r="NT9" i="1"/>
  <c r="NX9" i="1"/>
  <c r="OB9" i="1"/>
  <c r="OF9" i="1"/>
  <c r="OJ9" i="1"/>
  <c r="ON9" i="1"/>
  <c r="OR9" i="1"/>
  <c r="OV9" i="1"/>
  <c r="OZ9" i="1"/>
  <c r="PD9" i="1"/>
  <c r="PH9" i="1"/>
  <c r="PL9" i="1"/>
  <c r="PP9" i="1"/>
  <c r="PT9" i="1"/>
  <c r="PX9" i="1"/>
  <c r="QB9" i="1"/>
  <c r="QF9" i="1"/>
  <c r="QJ9" i="1"/>
  <c r="QN9" i="1"/>
  <c r="QR9" i="1"/>
  <c r="QV9" i="1"/>
  <c r="QZ9" i="1"/>
  <c r="RD9" i="1"/>
  <c r="RH9" i="1"/>
  <c r="RL9" i="1"/>
  <c r="RP9" i="1"/>
  <c r="RT9" i="1"/>
  <c r="RX9" i="1"/>
  <c r="SB9" i="1"/>
  <c r="SF9" i="1"/>
  <c r="SJ9" i="1"/>
  <c r="SN9" i="1"/>
  <c r="SR9" i="1"/>
  <c r="SV9" i="1"/>
  <c r="SZ9" i="1"/>
  <c r="TD9" i="1"/>
  <c r="TH9" i="1"/>
  <c r="TL9" i="1"/>
  <c r="TP9" i="1"/>
  <c r="TT9" i="1"/>
  <c r="TX9" i="1"/>
  <c r="UB9" i="1"/>
  <c r="UF9" i="1"/>
  <c r="UJ9" i="1"/>
  <c r="UN9" i="1"/>
  <c r="UR9" i="1"/>
  <c r="UV9" i="1"/>
  <c r="UZ9" i="1"/>
  <c r="VD9" i="1"/>
  <c r="VH9" i="1"/>
  <c r="VL9" i="1"/>
  <c r="VP9" i="1"/>
  <c r="VT9" i="1"/>
  <c r="K9" i="1"/>
  <c r="Q9" i="1"/>
  <c r="V9" i="1"/>
  <c r="AA9" i="1"/>
  <c r="AG9" i="1"/>
  <c r="AL9" i="1"/>
  <c r="AQ9" i="1"/>
  <c r="AW9" i="1"/>
  <c r="BB9" i="1"/>
  <c r="BG9" i="1"/>
  <c r="BM9" i="1"/>
  <c r="BR9" i="1"/>
  <c r="BW9" i="1"/>
  <c r="CC9" i="1"/>
  <c r="CH9" i="1"/>
  <c r="CM9" i="1"/>
  <c r="CS9" i="1"/>
  <c r="CX9" i="1"/>
  <c r="DC9" i="1"/>
  <c r="DI9" i="1"/>
  <c r="DN9" i="1"/>
  <c r="DS9" i="1"/>
  <c r="DY9" i="1"/>
  <c r="ED9" i="1"/>
  <c r="EI9" i="1"/>
  <c r="EO9" i="1"/>
  <c r="ET9" i="1"/>
  <c r="EY9" i="1"/>
  <c r="FE9" i="1"/>
  <c r="FJ9" i="1"/>
  <c r="FO9" i="1"/>
  <c r="FU9" i="1"/>
  <c r="FZ9" i="1"/>
  <c r="GE9" i="1"/>
  <c r="GK9" i="1"/>
  <c r="GP9" i="1"/>
  <c r="GU9" i="1"/>
  <c r="HA9" i="1"/>
  <c r="HF9" i="1"/>
  <c r="HK9" i="1"/>
  <c r="HQ9" i="1"/>
  <c r="HV9" i="1"/>
  <c r="IA9" i="1"/>
  <c r="IG9" i="1"/>
  <c r="IL9" i="1"/>
  <c r="IQ9" i="1"/>
  <c r="IW9" i="1"/>
  <c r="JB9" i="1"/>
  <c r="JG9" i="1"/>
  <c r="JM9" i="1"/>
  <c r="JR9" i="1"/>
  <c r="JW9" i="1"/>
  <c r="KC9" i="1"/>
  <c r="KH9" i="1"/>
  <c r="KM9" i="1"/>
  <c r="KS9" i="1"/>
  <c r="KX9" i="1"/>
  <c r="LC9" i="1"/>
  <c r="LI9" i="1"/>
  <c r="LN9" i="1"/>
  <c r="LS9" i="1"/>
  <c r="LY9" i="1"/>
  <c r="MD9" i="1"/>
  <c r="MI9" i="1"/>
  <c r="MO9" i="1"/>
  <c r="MT9" i="1"/>
  <c r="MY9" i="1"/>
  <c r="NE9" i="1"/>
  <c r="NJ9" i="1"/>
  <c r="NO9" i="1"/>
  <c r="NU9" i="1"/>
  <c r="NZ9" i="1"/>
  <c r="OE9" i="1"/>
  <c r="OK9" i="1"/>
  <c r="OP9" i="1"/>
  <c r="OU9" i="1"/>
  <c r="PA9" i="1"/>
  <c r="PF9" i="1"/>
  <c r="PK9" i="1"/>
  <c r="PQ9" i="1"/>
  <c r="PV9" i="1"/>
  <c r="QA9" i="1"/>
  <c r="QG9" i="1"/>
  <c r="QL9" i="1"/>
  <c r="QQ9" i="1"/>
  <c r="QW9" i="1"/>
  <c r="RB9" i="1"/>
  <c r="RG9" i="1"/>
  <c r="RM9" i="1"/>
  <c r="RR9" i="1"/>
  <c r="RW9" i="1"/>
  <c r="SC9" i="1"/>
  <c r="SH9" i="1"/>
  <c r="SM9" i="1"/>
  <c r="SS9" i="1"/>
  <c r="SX9" i="1"/>
  <c r="TC9" i="1"/>
  <c r="TI9" i="1"/>
  <c r="TN9" i="1"/>
  <c r="TS9" i="1"/>
  <c r="TY9" i="1"/>
  <c r="UD9" i="1"/>
  <c r="UI9" i="1"/>
  <c r="UO9" i="1"/>
  <c r="UT9" i="1"/>
  <c r="UY9" i="1"/>
  <c r="VE9" i="1"/>
  <c r="VJ9" i="1"/>
  <c r="VO9" i="1"/>
  <c r="VU9" i="1"/>
  <c r="VY9" i="1"/>
  <c r="WC9" i="1"/>
  <c r="WG9" i="1"/>
  <c r="WK9" i="1"/>
  <c r="WO9" i="1"/>
  <c r="WS9" i="1"/>
  <c r="WW9" i="1"/>
  <c r="XA9" i="1"/>
  <c r="XE9" i="1"/>
  <c r="XI9" i="1"/>
  <c r="XM9" i="1"/>
  <c r="XQ9" i="1"/>
  <c r="XU9" i="1"/>
  <c r="XY9" i="1"/>
  <c r="YC9" i="1"/>
  <c r="YG9" i="1"/>
  <c r="YK9" i="1"/>
  <c r="YO9" i="1"/>
  <c r="YS9" i="1"/>
  <c r="YW9" i="1"/>
  <c r="ZA9" i="1"/>
  <c r="ZE9" i="1"/>
  <c r="ZI9" i="1"/>
  <c r="ZM9" i="1"/>
  <c r="M9" i="1"/>
  <c r="R9" i="1"/>
  <c r="W9" i="1"/>
  <c r="AC9" i="1"/>
  <c r="AH9" i="1"/>
  <c r="AM9" i="1"/>
  <c r="AS9" i="1"/>
  <c r="AX9" i="1"/>
  <c r="BC9" i="1"/>
  <c r="BI9" i="1"/>
  <c r="BN9" i="1"/>
  <c r="BS9" i="1"/>
  <c r="BY9" i="1"/>
  <c r="CD9" i="1"/>
  <c r="CI9" i="1"/>
  <c r="CO9" i="1"/>
  <c r="CT9" i="1"/>
  <c r="CY9" i="1"/>
  <c r="DE9" i="1"/>
  <c r="DJ9" i="1"/>
  <c r="DO9" i="1"/>
  <c r="DU9" i="1"/>
  <c r="DZ9" i="1"/>
  <c r="EE9" i="1"/>
  <c r="EK9" i="1"/>
  <c r="EP9" i="1"/>
  <c r="EU9" i="1"/>
  <c r="FA9" i="1"/>
  <c r="FF9" i="1"/>
  <c r="FK9" i="1"/>
  <c r="FQ9" i="1"/>
  <c r="FV9" i="1"/>
  <c r="GA9" i="1"/>
  <c r="GG9" i="1"/>
  <c r="GL9" i="1"/>
  <c r="GQ9" i="1"/>
  <c r="GW9" i="1"/>
  <c r="HB9" i="1"/>
  <c r="HG9" i="1"/>
  <c r="HM9" i="1"/>
  <c r="HR9" i="1"/>
  <c r="HW9" i="1"/>
  <c r="IC9" i="1"/>
  <c r="IH9" i="1"/>
  <c r="IM9" i="1"/>
  <c r="IS9" i="1"/>
  <c r="IX9" i="1"/>
  <c r="JC9" i="1"/>
  <c r="JI9" i="1"/>
  <c r="JN9" i="1"/>
  <c r="JS9" i="1"/>
  <c r="JY9" i="1"/>
  <c r="KD9" i="1"/>
  <c r="KI9" i="1"/>
  <c r="KO9" i="1"/>
  <c r="KT9" i="1"/>
  <c r="KY9" i="1"/>
  <c r="LE9" i="1"/>
  <c r="LJ9" i="1"/>
  <c r="LO9" i="1"/>
  <c r="LU9" i="1"/>
  <c r="LZ9" i="1"/>
  <c r="ME9" i="1"/>
  <c r="MK9" i="1"/>
  <c r="MP9" i="1"/>
  <c r="MU9" i="1"/>
  <c r="NA9" i="1"/>
  <c r="NF9" i="1"/>
  <c r="NK9" i="1"/>
  <c r="NQ9" i="1"/>
  <c r="NV9" i="1"/>
  <c r="OA9" i="1"/>
  <c r="OG9" i="1"/>
  <c r="OL9" i="1"/>
  <c r="OQ9" i="1"/>
  <c r="OW9" i="1"/>
  <c r="PB9" i="1"/>
  <c r="PG9" i="1"/>
  <c r="PM9" i="1"/>
  <c r="PR9" i="1"/>
  <c r="PW9" i="1"/>
  <c r="QC9" i="1"/>
  <c r="QH9" i="1"/>
  <c r="QM9" i="1"/>
  <c r="QS9" i="1"/>
  <c r="QX9" i="1"/>
  <c r="RC9" i="1"/>
  <c r="RI9" i="1"/>
  <c r="RN9" i="1"/>
  <c r="RS9" i="1"/>
  <c r="RY9" i="1"/>
  <c r="SD9" i="1"/>
  <c r="SI9" i="1"/>
  <c r="SO9" i="1"/>
  <c r="ST9" i="1"/>
  <c r="SY9" i="1"/>
  <c r="TE9" i="1"/>
  <c r="TJ9" i="1"/>
  <c r="TO9" i="1"/>
  <c r="TU9" i="1"/>
  <c r="TZ9" i="1"/>
  <c r="UE9" i="1"/>
  <c r="UK9" i="1"/>
  <c r="UP9" i="1"/>
  <c r="UU9" i="1"/>
  <c r="VA9" i="1"/>
  <c r="VF9" i="1"/>
  <c r="VK9" i="1"/>
  <c r="VQ9" i="1"/>
  <c r="VV9" i="1"/>
  <c r="VZ9" i="1"/>
  <c r="WD9" i="1"/>
  <c r="WH9" i="1"/>
  <c r="WL9" i="1"/>
  <c r="WP9" i="1"/>
  <c r="WT9" i="1"/>
  <c r="WX9" i="1"/>
  <c r="XB9" i="1"/>
  <c r="XF9" i="1"/>
  <c r="XJ9" i="1"/>
  <c r="XN9" i="1"/>
  <c r="XR9" i="1"/>
  <c r="XV9" i="1"/>
  <c r="XZ9" i="1"/>
  <c r="YD9" i="1"/>
  <c r="YH9" i="1"/>
  <c r="YL9" i="1"/>
  <c r="YP9" i="1"/>
  <c r="YT9" i="1"/>
  <c r="YX9" i="1"/>
  <c r="ZB9" i="1"/>
  <c r="ZF9" i="1"/>
  <c r="ZJ9" i="1"/>
  <c r="ZN9" i="1"/>
  <c r="ZR9" i="1"/>
  <c r="ZV9" i="1"/>
  <c r="ZZ9" i="1"/>
  <c r="AAD9" i="1"/>
  <c r="AAH9" i="1"/>
  <c r="AAL9" i="1"/>
  <c r="AAP9" i="1"/>
  <c r="AAT9" i="1"/>
  <c r="AAX9" i="1"/>
  <c r="ABB9" i="1"/>
  <c r="ABF9" i="1"/>
  <c r="ABJ9" i="1"/>
  <c r="ABN9" i="1"/>
  <c r="ABR9" i="1"/>
  <c r="ABV9" i="1"/>
  <c r="ABZ9" i="1"/>
  <c r="ACD9" i="1"/>
  <c r="N9" i="1"/>
  <c r="Y9" i="1"/>
  <c r="AI9" i="1"/>
  <c r="AT9" i="1"/>
  <c r="BE9" i="1"/>
  <c r="BO9" i="1"/>
  <c r="BZ9" i="1"/>
  <c r="CK9" i="1"/>
  <c r="CU9" i="1"/>
  <c r="DF9" i="1"/>
  <c r="DQ9" i="1"/>
  <c r="EA9" i="1"/>
  <c r="EL9" i="1"/>
  <c r="EW9" i="1"/>
  <c r="FG9" i="1"/>
  <c r="FR9" i="1"/>
  <c r="GC9" i="1"/>
  <c r="GM9" i="1"/>
  <c r="GX9" i="1"/>
  <c r="HI9" i="1"/>
  <c r="HS9" i="1"/>
  <c r="ID9" i="1"/>
  <c r="IO9" i="1"/>
  <c r="IY9" i="1"/>
  <c r="JJ9" i="1"/>
  <c r="JU9" i="1"/>
  <c r="KE9" i="1"/>
  <c r="KP9" i="1"/>
  <c r="LA9" i="1"/>
  <c r="LK9" i="1"/>
  <c r="LV9" i="1"/>
  <c r="MG9" i="1"/>
  <c r="MQ9" i="1"/>
  <c r="NB9" i="1"/>
  <c r="NM9" i="1"/>
  <c r="NW9" i="1"/>
  <c r="OH9" i="1"/>
  <c r="OS9" i="1"/>
  <c r="PC9" i="1"/>
  <c r="PN9" i="1"/>
  <c r="PY9" i="1"/>
  <c r="QI9" i="1"/>
  <c r="QT9" i="1"/>
  <c r="RE9" i="1"/>
  <c r="RO9" i="1"/>
  <c r="RZ9" i="1"/>
  <c r="SK9" i="1"/>
  <c r="SU9" i="1"/>
  <c r="TF9" i="1"/>
  <c r="TQ9" i="1"/>
  <c r="UA9" i="1"/>
  <c r="UL9" i="1"/>
  <c r="UW9" i="1"/>
  <c r="VG9" i="1"/>
  <c r="VR9" i="1"/>
  <c r="WA9" i="1"/>
  <c r="WI9" i="1"/>
  <c r="WQ9" i="1"/>
  <c r="WY9" i="1"/>
  <c r="XG9" i="1"/>
  <c r="XO9" i="1"/>
  <c r="XW9" i="1"/>
  <c r="YE9" i="1"/>
  <c r="YM9" i="1"/>
  <c r="YU9" i="1"/>
  <c r="ZC9" i="1"/>
  <c r="ZK9" i="1"/>
  <c r="ZQ9" i="1"/>
  <c r="ZW9" i="1"/>
  <c r="AAB9" i="1"/>
  <c r="AAG9" i="1"/>
  <c r="AAM9" i="1"/>
  <c r="AAR9" i="1"/>
  <c r="AAW9" i="1"/>
  <c r="ABC9" i="1"/>
  <c r="ABH9" i="1"/>
  <c r="ABM9" i="1"/>
  <c r="ABS9" i="1"/>
  <c r="ABX9" i="1"/>
  <c r="ACC9" i="1"/>
  <c r="O9" i="1"/>
  <c r="Z9" i="1"/>
  <c r="AK9" i="1"/>
  <c r="AU9" i="1"/>
  <c r="BF9" i="1"/>
  <c r="BQ9" i="1"/>
  <c r="CA9" i="1"/>
  <c r="CL9" i="1"/>
  <c r="CW9" i="1"/>
  <c r="DG9" i="1"/>
  <c r="DR9" i="1"/>
  <c r="EC9" i="1"/>
  <c r="EM9" i="1"/>
  <c r="EX9" i="1"/>
  <c r="FI9" i="1"/>
  <c r="FS9" i="1"/>
  <c r="GD9" i="1"/>
  <c r="GO9" i="1"/>
  <c r="GY9" i="1"/>
  <c r="HJ9" i="1"/>
  <c r="HU9" i="1"/>
  <c r="IE9" i="1"/>
  <c r="IP9" i="1"/>
  <c r="JA9" i="1"/>
  <c r="JK9" i="1"/>
  <c r="JV9" i="1"/>
  <c r="KG9" i="1"/>
  <c r="KQ9" i="1"/>
  <c r="LB9" i="1"/>
  <c r="LM9" i="1"/>
  <c r="LW9" i="1"/>
  <c r="MH9" i="1"/>
  <c r="MS9" i="1"/>
  <c r="NC9" i="1"/>
  <c r="NN9" i="1"/>
  <c r="NY9" i="1"/>
  <c r="OI9" i="1"/>
  <c r="OT9" i="1"/>
  <c r="PE9" i="1"/>
  <c r="PO9" i="1"/>
  <c r="PZ9" i="1"/>
  <c r="QK9" i="1"/>
  <c r="QU9" i="1"/>
  <c r="RF9" i="1"/>
  <c r="RQ9" i="1"/>
  <c r="SA9" i="1"/>
  <c r="SL9" i="1"/>
  <c r="SW9" i="1"/>
  <c r="TG9" i="1"/>
  <c r="TR9" i="1"/>
  <c r="UC9" i="1"/>
  <c r="UM9" i="1"/>
  <c r="UX9" i="1"/>
  <c r="VI9" i="1"/>
  <c r="VS9" i="1"/>
  <c r="WB9" i="1"/>
  <c r="WJ9" i="1"/>
  <c r="WR9" i="1"/>
  <c r="WZ9" i="1"/>
  <c r="XH9" i="1"/>
  <c r="XP9" i="1"/>
  <c r="XX9" i="1"/>
  <c r="YF9" i="1"/>
  <c r="YN9" i="1"/>
  <c r="YV9" i="1"/>
  <c r="ZD9" i="1"/>
  <c r="ZL9" i="1"/>
  <c r="ZS9" i="1"/>
  <c r="ZX9" i="1"/>
  <c r="AAC9" i="1"/>
  <c r="AAI9" i="1"/>
  <c r="AAN9" i="1"/>
  <c r="AAS9" i="1"/>
  <c r="AAY9" i="1"/>
  <c r="ABD9" i="1"/>
  <c r="ABI9" i="1"/>
  <c r="ABO9" i="1"/>
  <c r="ABT9" i="1"/>
  <c r="ABY9" i="1"/>
  <c r="ACE9" i="1"/>
  <c r="S9" i="1"/>
  <c r="AO9" i="1"/>
  <c r="BJ9" i="1"/>
  <c r="CE9" i="1"/>
  <c r="DA9" i="1"/>
  <c r="DV9" i="1"/>
  <c r="EQ9" i="1"/>
  <c r="FM9" i="1"/>
  <c r="GH9" i="1"/>
  <c r="HC9" i="1"/>
  <c r="HY9" i="1"/>
  <c r="IT9" i="1"/>
  <c r="JO9" i="1"/>
  <c r="KK9" i="1"/>
  <c r="LF9" i="1"/>
  <c r="MA9" i="1"/>
  <c r="MW9" i="1"/>
  <c r="NR9" i="1"/>
  <c r="OM9" i="1"/>
  <c r="PI9" i="1"/>
  <c r="QD9" i="1"/>
  <c r="QY9" i="1"/>
  <c r="RU9" i="1"/>
  <c r="SP9" i="1"/>
  <c r="TK9" i="1"/>
  <c r="UG9" i="1"/>
  <c r="VB9" i="1"/>
  <c r="VW9" i="1"/>
  <c r="WM9" i="1"/>
  <c r="XC9" i="1"/>
  <c r="XS9" i="1"/>
  <c r="YI9" i="1"/>
  <c r="YY9" i="1"/>
  <c r="ZO9" i="1"/>
  <c r="ZY9" i="1"/>
  <c r="AAJ9" i="1"/>
  <c r="AAU9" i="1"/>
  <c r="ABE9" i="1"/>
  <c r="ABP9" i="1"/>
  <c r="ACA9" i="1"/>
  <c r="U9" i="1"/>
  <c r="AP9" i="1"/>
  <c r="BK9" i="1"/>
  <c r="CG9" i="1"/>
  <c r="DB9" i="1"/>
  <c r="DW9" i="1"/>
  <c r="ES9" i="1"/>
  <c r="FN9" i="1"/>
  <c r="GI9" i="1"/>
  <c r="HE9" i="1"/>
  <c r="HZ9" i="1"/>
  <c r="IU9" i="1"/>
  <c r="JQ9" i="1"/>
  <c r="KL9" i="1"/>
  <c r="LG9" i="1"/>
  <c r="MC9" i="1"/>
  <c r="MX9" i="1"/>
  <c r="NS9" i="1"/>
  <c r="OO9" i="1"/>
  <c r="PJ9" i="1"/>
  <c r="QE9" i="1"/>
  <c r="RA9" i="1"/>
  <c r="RV9" i="1"/>
  <c r="SQ9" i="1"/>
  <c r="TM9" i="1"/>
  <c r="UH9" i="1"/>
  <c r="VC9" i="1"/>
  <c r="VX9" i="1"/>
  <c r="WN9" i="1"/>
  <c r="XD9" i="1"/>
  <c r="XT9" i="1"/>
  <c r="YJ9" i="1"/>
  <c r="YZ9" i="1"/>
  <c r="ZP9" i="1"/>
  <c r="AAA9" i="1"/>
  <c r="AAK9" i="1"/>
  <c r="AAV9" i="1"/>
  <c r="ABG9" i="1"/>
  <c r="ABQ9" i="1"/>
  <c r="ACB9" i="1"/>
  <c r="I9" i="1"/>
  <c r="AY9" i="1"/>
  <c r="CP9" i="1"/>
  <c r="EG9" i="1"/>
  <c r="FW9" i="1"/>
  <c r="HN9" i="1"/>
  <c r="JE9" i="1"/>
  <c r="KU9" i="1"/>
  <c r="ML9" i="1"/>
  <c r="OC9" i="1"/>
  <c r="PS9" i="1"/>
  <c r="RJ9" i="1"/>
  <c r="TA9" i="1"/>
  <c r="UQ9" i="1"/>
  <c r="WE9" i="1"/>
  <c r="XK9" i="1"/>
  <c r="YQ9" i="1"/>
  <c r="ZT9" i="1"/>
  <c r="AAO9" i="1"/>
  <c r="ABK9" i="1"/>
  <c r="J9" i="1"/>
  <c r="BA9" i="1"/>
  <c r="CQ9" i="1"/>
  <c r="EH9" i="1"/>
  <c r="FY9" i="1"/>
  <c r="HO9" i="1"/>
  <c r="JF9" i="1"/>
  <c r="KW9" i="1"/>
  <c r="MM9" i="1"/>
  <c r="OD9" i="1"/>
  <c r="PU9" i="1"/>
  <c r="RK9" i="1"/>
  <c r="TB9" i="1"/>
  <c r="US9" i="1"/>
  <c r="WF9" i="1"/>
  <c r="XL9" i="1"/>
  <c r="YR9" i="1"/>
  <c r="ZU9" i="1"/>
  <c r="AAQ9" i="1"/>
  <c r="ABL9" i="1"/>
  <c r="AD9" i="1"/>
  <c r="DK9" i="1"/>
  <c r="GS9" i="1"/>
  <c r="JZ9" i="1"/>
  <c r="NG9" i="1"/>
  <c r="QO9" i="1"/>
  <c r="TV9" i="1"/>
  <c r="WU9" i="1"/>
  <c r="ZG9" i="1"/>
  <c r="AAZ9" i="1"/>
  <c r="AE9" i="1"/>
  <c r="DM9" i="1"/>
  <c r="GT9" i="1"/>
  <c r="KA9" i="1"/>
  <c r="NI9" i="1"/>
  <c r="QP9" i="1"/>
  <c r="TW9" i="1"/>
  <c r="WV9" i="1"/>
  <c r="ZH9" i="1"/>
  <c r="ABA9" i="1"/>
  <c r="BU9" i="1"/>
  <c r="II9" i="1"/>
  <c r="OX9" i="1"/>
  <c r="VM9" i="1"/>
  <c r="AAE9" i="1"/>
  <c r="BV9" i="1"/>
  <c r="IK9" i="1"/>
  <c r="OY9" i="1"/>
  <c r="VN9" i="1"/>
  <c r="AAF9" i="1"/>
  <c r="LQ9" i="1"/>
  <c r="YA9" i="1"/>
  <c r="FB9" i="1"/>
  <c r="SE9" i="1"/>
  <c r="FC9" i="1"/>
  <c r="SG9" i="1"/>
  <c r="LR9" i="1"/>
  <c r="YB9" i="1"/>
  <c r="ABU9" i="1"/>
  <c r="ABW9" i="1"/>
  <c r="E40" i="1"/>
  <c r="L40" i="1"/>
  <c r="P40" i="1"/>
  <c r="T40" i="1"/>
  <c r="X40" i="1"/>
  <c r="AB40" i="1"/>
  <c r="AF40" i="1"/>
  <c r="AJ40" i="1"/>
  <c r="AN40" i="1"/>
  <c r="AR40" i="1"/>
  <c r="AV40" i="1"/>
  <c r="AZ40" i="1"/>
  <c r="BD40" i="1"/>
  <c r="BH40" i="1"/>
  <c r="BL40" i="1"/>
  <c r="BP40" i="1"/>
  <c r="BT40" i="1"/>
  <c r="BX40" i="1"/>
  <c r="CB40" i="1"/>
  <c r="CF40" i="1"/>
  <c r="CJ40" i="1"/>
  <c r="CN40" i="1"/>
  <c r="CR40" i="1"/>
  <c r="CV40" i="1"/>
  <c r="CZ40" i="1"/>
  <c r="DD40" i="1"/>
  <c r="DH40" i="1"/>
  <c r="DL40" i="1"/>
  <c r="DP40" i="1"/>
  <c r="DT40" i="1"/>
  <c r="DX40" i="1"/>
  <c r="EB40" i="1"/>
  <c r="EF40" i="1"/>
  <c r="EJ40" i="1"/>
  <c r="EN40" i="1"/>
  <c r="ER40" i="1"/>
  <c r="EV40" i="1"/>
  <c r="EZ40" i="1"/>
  <c r="FD40" i="1"/>
  <c r="FH40" i="1"/>
  <c r="FL40" i="1"/>
  <c r="FP40" i="1"/>
  <c r="FT40" i="1"/>
  <c r="FX40" i="1"/>
  <c r="GB40" i="1"/>
  <c r="GF40" i="1"/>
  <c r="GJ40" i="1"/>
  <c r="GN40" i="1"/>
  <c r="GR40" i="1"/>
  <c r="GV40" i="1"/>
  <c r="GZ40" i="1"/>
  <c r="HD40" i="1"/>
  <c r="HH40" i="1"/>
  <c r="HL40" i="1"/>
  <c r="HP40" i="1"/>
  <c r="HT40" i="1"/>
  <c r="HX40" i="1"/>
  <c r="IB40" i="1"/>
  <c r="IF40" i="1"/>
  <c r="IJ40" i="1"/>
  <c r="IN40" i="1"/>
  <c r="IR40" i="1"/>
  <c r="IV40" i="1"/>
  <c r="IZ40" i="1"/>
  <c r="JD40" i="1"/>
  <c r="JH40" i="1"/>
  <c r="JL40" i="1"/>
  <c r="JP40" i="1"/>
  <c r="JT40" i="1"/>
  <c r="JX40" i="1"/>
  <c r="KB40" i="1"/>
  <c r="KF40" i="1"/>
  <c r="KJ40" i="1"/>
  <c r="KN40" i="1"/>
  <c r="KR40" i="1"/>
  <c r="KV40" i="1"/>
  <c r="KZ40" i="1"/>
  <c r="LD40" i="1"/>
  <c r="LH40" i="1"/>
  <c r="LL40" i="1"/>
  <c r="LP40" i="1"/>
  <c r="LT40" i="1"/>
  <c r="LX40" i="1"/>
  <c r="MB40" i="1"/>
  <c r="MF40" i="1"/>
  <c r="MJ40" i="1"/>
  <c r="MN40" i="1"/>
  <c r="MR40" i="1"/>
  <c r="MV40" i="1"/>
  <c r="MZ40" i="1"/>
  <c r="ND40" i="1"/>
  <c r="NH40" i="1"/>
  <c r="NL40" i="1"/>
  <c r="NP40" i="1"/>
  <c r="NT40" i="1"/>
  <c r="NX40" i="1"/>
  <c r="OB40" i="1"/>
  <c r="OF40" i="1"/>
  <c r="OJ40" i="1"/>
  <c r="ON40" i="1"/>
  <c r="OR40" i="1"/>
  <c r="OV40" i="1"/>
  <c r="OZ40" i="1"/>
  <c r="PD40" i="1"/>
  <c r="PH40" i="1"/>
  <c r="PL40" i="1"/>
  <c r="PP40" i="1"/>
  <c r="PT40" i="1"/>
  <c r="PX40" i="1"/>
  <c r="QB40" i="1"/>
  <c r="QF40" i="1"/>
  <c r="QJ40" i="1"/>
  <c r="QN40" i="1"/>
  <c r="QR40" i="1"/>
  <c r="QV40" i="1"/>
  <c r="QZ40" i="1"/>
  <c r="RD40" i="1"/>
  <c r="RH40" i="1"/>
  <c r="RL40" i="1"/>
  <c r="RP40" i="1"/>
  <c r="RT40" i="1"/>
  <c r="RX40" i="1"/>
  <c r="SB40" i="1"/>
  <c r="SF40" i="1"/>
  <c r="SJ40" i="1"/>
  <c r="SN40" i="1"/>
  <c r="SR40" i="1"/>
  <c r="SV40" i="1"/>
  <c r="SZ40" i="1"/>
  <c r="TD40" i="1"/>
  <c r="TH40" i="1"/>
  <c r="TL40" i="1"/>
  <c r="TP40" i="1"/>
  <c r="TT40" i="1"/>
  <c r="TX40" i="1"/>
  <c r="UB40" i="1"/>
  <c r="UF40" i="1"/>
  <c r="UJ40" i="1"/>
  <c r="UN40" i="1"/>
  <c r="UR40" i="1"/>
  <c r="UV40" i="1"/>
  <c r="UZ40" i="1"/>
  <c r="VD40" i="1"/>
  <c r="VH40" i="1"/>
  <c r="VL40" i="1"/>
  <c r="VP40" i="1"/>
  <c r="VT40" i="1"/>
  <c r="VX40" i="1"/>
  <c r="WB40" i="1"/>
  <c r="WF40" i="1"/>
  <c r="WJ40" i="1"/>
  <c r="WN40" i="1"/>
  <c r="WR40" i="1"/>
  <c r="WV40" i="1"/>
  <c r="WZ40" i="1"/>
  <c r="XD40" i="1"/>
  <c r="XH40" i="1"/>
  <c r="XL40" i="1"/>
  <c r="XP40" i="1"/>
  <c r="XT40" i="1"/>
  <c r="XX40" i="1"/>
  <c r="YB40" i="1"/>
  <c r="YF40" i="1"/>
  <c r="YJ40" i="1"/>
  <c r="YN40" i="1"/>
  <c r="YR40" i="1"/>
  <c r="YV40" i="1"/>
  <c r="YZ40" i="1"/>
  <c r="ZD40" i="1"/>
  <c r="ZH40" i="1"/>
  <c r="ZL40" i="1"/>
  <c r="ZP40" i="1"/>
  <c r="ZT40" i="1"/>
  <c r="ZX40" i="1"/>
  <c r="AAB40" i="1"/>
  <c r="AAF40" i="1"/>
  <c r="AAJ40" i="1"/>
  <c r="AAN40" i="1"/>
  <c r="AAR40" i="1"/>
  <c r="AAV40" i="1"/>
  <c r="AAZ40" i="1"/>
  <c r="ABD40" i="1"/>
  <c r="ABH40" i="1"/>
  <c r="ABL40" i="1"/>
  <c r="ABP40" i="1"/>
  <c r="ABT40" i="1"/>
  <c r="ABX40" i="1"/>
  <c r="ACB40" i="1"/>
  <c r="R40" i="1"/>
  <c r="AL40" i="1"/>
  <c r="AT40" i="1"/>
  <c r="BB40" i="1"/>
  <c r="BJ40" i="1"/>
  <c r="BR40" i="1"/>
  <c r="BZ40" i="1"/>
  <c r="CH40" i="1"/>
  <c r="CP40" i="1"/>
  <c r="CX40" i="1"/>
  <c r="DF40" i="1"/>
  <c r="DN40" i="1"/>
  <c r="DV40" i="1"/>
  <c r="ED40" i="1"/>
  <c r="EL40" i="1"/>
  <c r="ET40" i="1"/>
  <c r="FB40" i="1"/>
  <c r="FJ40" i="1"/>
  <c r="FR40" i="1"/>
  <c r="FZ40" i="1"/>
  <c r="GH40" i="1"/>
  <c r="GP40" i="1"/>
  <c r="GX40" i="1"/>
  <c r="HF40" i="1"/>
  <c r="HN40" i="1"/>
  <c r="HV40" i="1"/>
  <c r="ID40" i="1"/>
  <c r="IL40" i="1"/>
  <c r="IT40" i="1"/>
  <c r="JB40" i="1"/>
  <c r="JJ40" i="1"/>
  <c r="JR40" i="1"/>
  <c r="JZ40" i="1"/>
  <c r="KH40" i="1"/>
  <c r="KP40" i="1"/>
  <c r="KX40" i="1"/>
  <c r="LF40" i="1"/>
  <c r="LN40" i="1"/>
  <c r="LV40" i="1"/>
  <c r="MD40" i="1"/>
  <c r="ML40" i="1"/>
  <c r="MT40" i="1"/>
  <c r="NB40" i="1"/>
  <c r="NJ40" i="1"/>
  <c r="NR40" i="1"/>
  <c r="NZ40" i="1"/>
  <c r="OH40" i="1"/>
  <c r="OP40" i="1"/>
  <c r="OX40" i="1"/>
  <c r="PF40" i="1"/>
  <c r="PJ40" i="1"/>
  <c r="PN40" i="1"/>
  <c r="PR40" i="1"/>
  <c r="PV40" i="1"/>
  <c r="PZ40" i="1"/>
  <c r="QD40" i="1"/>
  <c r="QH40" i="1"/>
  <c r="QL40" i="1"/>
  <c r="QP40" i="1"/>
  <c r="QT40" i="1"/>
  <c r="QX40" i="1"/>
  <c r="RB40" i="1"/>
  <c r="RF40" i="1"/>
  <c r="RJ40" i="1"/>
  <c r="RN40" i="1"/>
  <c r="RR40" i="1"/>
  <c r="RV40" i="1"/>
  <c r="RZ40" i="1"/>
  <c r="SH40" i="1"/>
  <c r="SL40" i="1"/>
  <c r="SP40" i="1"/>
  <c r="ST40" i="1"/>
  <c r="SX40" i="1"/>
  <c r="TF40" i="1"/>
  <c r="TJ40" i="1"/>
  <c r="TR40" i="1"/>
  <c r="TZ40" i="1"/>
  <c r="XB40" i="1"/>
  <c r="XV40" i="1"/>
  <c r="YD40" i="1"/>
  <c r="YL40" i="1"/>
  <c r="YT40" i="1"/>
  <c r="ZB40" i="1"/>
  <c r="ZJ40" i="1"/>
  <c r="ZR40" i="1"/>
  <c r="ZZ40" i="1"/>
  <c r="AAH40" i="1"/>
  <c r="AAP40" i="1"/>
  <c r="AAX40" i="1"/>
  <c r="ABF40" i="1"/>
  <c r="ABN40" i="1"/>
  <c r="ABV40" i="1"/>
  <c r="ACD40" i="1"/>
  <c r="O40" i="1"/>
  <c r="W40" i="1"/>
  <c r="AE40" i="1"/>
  <c r="AM40" i="1"/>
  <c r="AU40" i="1"/>
  <c r="BC40" i="1"/>
  <c r="BK40" i="1"/>
  <c r="EM40" i="1"/>
  <c r="FG40" i="1"/>
  <c r="FO40" i="1"/>
  <c r="GA40" i="1"/>
  <c r="GI40" i="1"/>
  <c r="GQ40" i="1"/>
  <c r="GY40" i="1"/>
  <c r="HG40" i="1"/>
  <c r="HO40" i="1"/>
  <c r="HW40" i="1"/>
  <c r="II40" i="1"/>
  <c r="IQ40" i="1"/>
  <c r="IU40" i="1"/>
  <c r="JC40" i="1"/>
  <c r="JO40" i="1"/>
  <c r="JW40" i="1"/>
  <c r="KE40" i="1"/>
  <c r="KM40" i="1"/>
  <c r="KU40" i="1"/>
  <c r="LC40" i="1"/>
  <c r="LK40" i="1"/>
  <c r="LS40" i="1"/>
  <c r="MA40" i="1"/>
  <c r="MI40" i="1"/>
  <c r="MQ40" i="1"/>
  <c r="MY40" i="1"/>
  <c r="NG40" i="1"/>
  <c r="NO40" i="1"/>
  <c r="NW40" i="1"/>
  <c r="OE40" i="1"/>
  <c r="OM40" i="1"/>
  <c r="OU40" i="1"/>
  <c r="PC40" i="1"/>
  <c r="PK40" i="1"/>
  <c r="PS40" i="1"/>
  <c r="QE40" i="1"/>
  <c r="QM40" i="1"/>
  <c r="QU40" i="1"/>
  <c r="RC40" i="1"/>
  <c r="RK40" i="1"/>
  <c r="RS40" i="1"/>
  <c r="SA40" i="1"/>
  <c r="SI40" i="1"/>
  <c r="SQ40" i="1"/>
  <c r="SY40" i="1"/>
  <c r="TG40" i="1"/>
  <c r="TO40" i="1"/>
  <c r="TW40" i="1"/>
  <c r="UE40" i="1"/>
  <c r="UM40" i="1"/>
  <c r="UU40" i="1"/>
  <c r="VC40" i="1"/>
  <c r="VK40" i="1"/>
  <c r="VS40" i="1"/>
  <c r="WA40" i="1"/>
  <c r="WI40" i="1"/>
  <c r="WQ40" i="1"/>
  <c r="WY40" i="1"/>
  <c r="XG40" i="1"/>
  <c r="XO40" i="1"/>
  <c r="XW40" i="1"/>
  <c r="YE40" i="1"/>
  <c r="YM40" i="1"/>
  <c r="YU40" i="1"/>
  <c r="ZC40" i="1"/>
  <c r="ZK40" i="1"/>
  <c r="ZS40" i="1"/>
  <c r="AAA40" i="1"/>
  <c r="AAI40" i="1"/>
  <c r="AAQ40" i="1"/>
  <c r="AAY40" i="1"/>
  <c r="ABG40" i="1"/>
  <c r="ABO40" i="1"/>
  <c r="ABW40" i="1"/>
  <c r="ACE40" i="1"/>
  <c r="I40" i="1"/>
  <c r="M40" i="1"/>
  <c r="Q40" i="1"/>
  <c r="U40" i="1"/>
  <c r="Y40" i="1"/>
  <c r="AC40" i="1"/>
  <c r="AG40" i="1"/>
  <c r="AK40" i="1"/>
  <c r="AO40" i="1"/>
  <c r="AS40" i="1"/>
  <c r="AW40" i="1"/>
  <c r="BA40" i="1"/>
  <c r="BE40" i="1"/>
  <c r="BI40" i="1"/>
  <c r="BM40" i="1"/>
  <c r="BQ40" i="1"/>
  <c r="BU40" i="1"/>
  <c r="BY40" i="1"/>
  <c r="CC40" i="1"/>
  <c r="CG40" i="1"/>
  <c r="CK40" i="1"/>
  <c r="CO40" i="1"/>
  <c r="CS40" i="1"/>
  <c r="CW40" i="1"/>
  <c r="DA40" i="1"/>
  <c r="DE40" i="1"/>
  <c r="DI40" i="1"/>
  <c r="DM40" i="1"/>
  <c r="DQ40" i="1"/>
  <c r="DU40" i="1"/>
  <c r="DY40" i="1"/>
  <c r="EC40" i="1"/>
  <c r="EG40" i="1"/>
  <c r="EK40" i="1"/>
  <c r="EO40" i="1"/>
  <c r="ES40" i="1"/>
  <c r="EW40" i="1"/>
  <c r="FA40" i="1"/>
  <c r="FE40" i="1"/>
  <c r="FI40" i="1"/>
  <c r="FM40" i="1"/>
  <c r="FQ40" i="1"/>
  <c r="FU40" i="1"/>
  <c r="FY40" i="1"/>
  <c r="GC40" i="1"/>
  <c r="GG40" i="1"/>
  <c r="GK40" i="1"/>
  <c r="GO40" i="1"/>
  <c r="GS40" i="1"/>
  <c r="GW40" i="1"/>
  <c r="HA40" i="1"/>
  <c r="HE40" i="1"/>
  <c r="HI40" i="1"/>
  <c r="HM40" i="1"/>
  <c r="HQ40" i="1"/>
  <c r="HU40" i="1"/>
  <c r="HY40" i="1"/>
  <c r="IC40" i="1"/>
  <c r="IG40" i="1"/>
  <c r="IK40" i="1"/>
  <c r="IO40" i="1"/>
  <c r="IS40" i="1"/>
  <c r="IW40" i="1"/>
  <c r="JA40" i="1"/>
  <c r="JE40" i="1"/>
  <c r="JI40" i="1"/>
  <c r="JM40" i="1"/>
  <c r="JQ40" i="1"/>
  <c r="JU40" i="1"/>
  <c r="JY40" i="1"/>
  <c r="KC40" i="1"/>
  <c r="KG40" i="1"/>
  <c r="KK40" i="1"/>
  <c r="KO40" i="1"/>
  <c r="KS40" i="1"/>
  <c r="KW40" i="1"/>
  <c r="LA40" i="1"/>
  <c r="LE40" i="1"/>
  <c r="LI40" i="1"/>
  <c r="LM40" i="1"/>
  <c r="LQ40" i="1"/>
  <c r="LU40" i="1"/>
  <c r="LY40" i="1"/>
  <c r="MC40" i="1"/>
  <c r="MG40" i="1"/>
  <c r="MK40" i="1"/>
  <c r="MO40" i="1"/>
  <c r="MS40" i="1"/>
  <c r="MW40" i="1"/>
  <c r="NA40" i="1"/>
  <c r="NE40" i="1"/>
  <c r="NI40" i="1"/>
  <c r="NM40" i="1"/>
  <c r="NQ40" i="1"/>
  <c r="NU40" i="1"/>
  <c r="NY40" i="1"/>
  <c r="OC40" i="1"/>
  <c r="OG40" i="1"/>
  <c r="OK40" i="1"/>
  <c r="OO40" i="1"/>
  <c r="OS40" i="1"/>
  <c r="OW40" i="1"/>
  <c r="PA40" i="1"/>
  <c r="PE40" i="1"/>
  <c r="PI40" i="1"/>
  <c r="PM40" i="1"/>
  <c r="PQ40" i="1"/>
  <c r="PU40" i="1"/>
  <c r="PY40" i="1"/>
  <c r="QC40" i="1"/>
  <c r="QG40" i="1"/>
  <c r="QK40" i="1"/>
  <c r="QO40" i="1"/>
  <c r="QS40" i="1"/>
  <c r="QW40" i="1"/>
  <c r="RA40" i="1"/>
  <c r="RE40" i="1"/>
  <c r="RI40" i="1"/>
  <c r="RM40" i="1"/>
  <c r="RQ40" i="1"/>
  <c r="RU40" i="1"/>
  <c r="RY40" i="1"/>
  <c r="SC40" i="1"/>
  <c r="SG40" i="1"/>
  <c r="SK40" i="1"/>
  <c r="SO40" i="1"/>
  <c r="SS40" i="1"/>
  <c r="SW40" i="1"/>
  <c r="TA40" i="1"/>
  <c r="TE40" i="1"/>
  <c r="TI40" i="1"/>
  <c r="TM40" i="1"/>
  <c r="TQ40" i="1"/>
  <c r="TU40" i="1"/>
  <c r="TY40" i="1"/>
  <c r="UC40" i="1"/>
  <c r="UG40" i="1"/>
  <c r="UK40" i="1"/>
  <c r="UO40" i="1"/>
  <c r="US40" i="1"/>
  <c r="UW40" i="1"/>
  <c r="VA40" i="1"/>
  <c r="VE40" i="1"/>
  <c r="VI40" i="1"/>
  <c r="VM40" i="1"/>
  <c r="VQ40" i="1"/>
  <c r="VU40" i="1"/>
  <c r="VY40" i="1"/>
  <c r="WC40" i="1"/>
  <c r="WG40" i="1"/>
  <c r="WK40" i="1"/>
  <c r="WO40" i="1"/>
  <c r="WS40" i="1"/>
  <c r="WW40" i="1"/>
  <c r="XA40" i="1"/>
  <c r="XE40" i="1"/>
  <c r="XI40" i="1"/>
  <c r="XM40" i="1"/>
  <c r="XQ40" i="1"/>
  <c r="XU40" i="1"/>
  <c r="XY40" i="1"/>
  <c r="YC40" i="1"/>
  <c r="YG40" i="1"/>
  <c r="YK40" i="1"/>
  <c r="YO40" i="1"/>
  <c r="YS40" i="1"/>
  <c r="YW40" i="1"/>
  <c r="ZA40" i="1"/>
  <c r="ZE40" i="1"/>
  <c r="ZI40" i="1"/>
  <c r="ZM40" i="1"/>
  <c r="ZQ40" i="1"/>
  <c r="ZU40" i="1"/>
  <c r="ZY40" i="1"/>
  <c r="AAC40" i="1"/>
  <c r="AAG40" i="1"/>
  <c r="AAK40" i="1"/>
  <c r="AAO40" i="1"/>
  <c r="AAS40" i="1"/>
  <c r="AAW40" i="1"/>
  <c r="ABA40" i="1"/>
  <c r="ABE40" i="1"/>
  <c r="ABI40" i="1"/>
  <c r="ABM40" i="1"/>
  <c r="ABQ40" i="1"/>
  <c r="ABU40" i="1"/>
  <c r="ABY40" i="1"/>
  <c r="ACC40" i="1"/>
  <c r="J40" i="1"/>
  <c r="N40" i="1"/>
  <c r="V40" i="1"/>
  <c r="Z40" i="1"/>
  <c r="AD40" i="1"/>
  <c r="AH40" i="1"/>
  <c r="AP40" i="1"/>
  <c r="AX40" i="1"/>
  <c r="BF40" i="1"/>
  <c r="BN40" i="1"/>
  <c r="BV40" i="1"/>
  <c r="CD40" i="1"/>
  <c r="CL40" i="1"/>
  <c r="CT40" i="1"/>
  <c r="DB40" i="1"/>
  <c r="DJ40" i="1"/>
  <c r="DR40" i="1"/>
  <c r="DZ40" i="1"/>
  <c r="EH40" i="1"/>
  <c r="EP40" i="1"/>
  <c r="EX40" i="1"/>
  <c r="FF40" i="1"/>
  <c r="FN40" i="1"/>
  <c r="FV40" i="1"/>
  <c r="GD40" i="1"/>
  <c r="GL40" i="1"/>
  <c r="GT40" i="1"/>
  <c r="HB40" i="1"/>
  <c r="HJ40" i="1"/>
  <c r="HR40" i="1"/>
  <c r="HZ40" i="1"/>
  <c r="IH40" i="1"/>
  <c r="IP40" i="1"/>
  <c r="IX40" i="1"/>
  <c r="JF40" i="1"/>
  <c r="JN40" i="1"/>
  <c r="JV40" i="1"/>
  <c r="KD40" i="1"/>
  <c r="KL40" i="1"/>
  <c r="KT40" i="1"/>
  <c r="LB40" i="1"/>
  <c r="LJ40" i="1"/>
  <c r="LR40" i="1"/>
  <c r="LZ40" i="1"/>
  <c r="MH40" i="1"/>
  <c r="MP40" i="1"/>
  <c r="MX40" i="1"/>
  <c r="NF40" i="1"/>
  <c r="NN40" i="1"/>
  <c r="NV40" i="1"/>
  <c r="OD40" i="1"/>
  <c r="OL40" i="1"/>
  <c r="OT40" i="1"/>
  <c r="PB40" i="1"/>
  <c r="SD40" i="1"/>
  <c r="TB40" i="1"/>
  <c r="TN40" i="1"/>
  <c r="TV40" i="1"/>
  <c r="UD40" i="1"/>
  <c r="UH40" i="1"/>
  <c r="UL40" i="1"/>
  <c r="UP40" i="1"/>
  <c r="UT40" i="1"/>
  <c r="UX40" i="1"/>
  <c r="VB40" i="1"/>
  <c r="VF40" i="1"/>
  <c r="VJ40" i="1"/>
  <c r="VN40" i="1"/>
  <c r="VR40" i="1"/>
  <c r="VV40" i="1"/>
  <c r="VZ40" i="1"/>
  <c r="WD40" i="1"/>
  <c r="WH40" i="1"/>
  <c r="WL40" i="1"/>
  <c r="WP40" i="1"/>
  <c r="WT40" i="1"/>
  <c r="WX40" i="1"/>
  <c r="XF40" i="1"/>
  <c r="XJ40" i="1"/>
  <c r="XN40" i="1"/>
  <c r="XR40" i="1"/>
  <c r="XZ40" i="1"/>
  <c r="YH40" i="1"/>
  <c r="YP40" i="1"/>
  <c r="YX40" i="1"/>
  <c r="ZF40" i="1"/>
  <c r="ZN40" i="1"/>
  <c r="ZV40" i="1"/>
  <c r="AAD40" i="1"/>
  <c r="AAL40" i="1"/>
  <c r="AAT40" i="1"/>
  <c r="ABB40" i="1"/>
  <c r="ABJ40" i="1"/>
  <c r="ABR40" i="1"/>
  <c r="ABZ40" i="1"/>
  <c r="K40" i="1"/>
  <c r="S40" i="1"/>
  <c r="AA40" i="1"/>
  <c r="AI40" i="1"/>
  <c r="AQ40" i="1"/>
  <c r="AY40" i="1"/>
  <c r="BG40" i="1"/>
  <c r="BO40" i="1"/>
  <c r="BS40" i="1"/>
  <c r="BW40" i="1"/>
  <c r="CA40" i="1"/>
  <c r="CE40" i="1"/>
  <c r="CI40" i="1"/>
  <c r="CM40" i="1"/>
  <c r="CQ40" i="1"/>
  <c r="CU40" i="1"/>
  <c r="CY40" i="1"/>
  <c r="DC40" i="1"/>
  <c r="DG40" i="1"/>
  <c r="DK40" i="1"/>
  <c r="DO40" i="1"/>
  <c r="DS40" i="1"/>
  <c r="DW40" i="1"/>
  <c r="EA40" i="1"/>
  <c r="EE40" i="1"/>
  <c r="EI40" i="1"/>
  <c r="EQ40" i="1"/>
  <c r="EU40" i="1"/>
  <c r="EY40" i="1"/>
  <c r="FC40" i="1"/>
  <c r="FK40" i="1"/>
  <c r="FS40" i="1"/>
  <c r="FW40" i="1"/>
  <c r="GE40" i="1"/>
  <c r="GM40" i="1"/>
  <c r="GU40" i="1"/>
  <c r="HC40" i="1"/>
  <c r="HK40" i="1"/>
  <c r="HS40" i="1"/>
  <c r="IA40" i="1"/>
  <c r="IE40" i="1"/>
  <c r="IM40" i="1"/>
  <c r="IY40" i="1"/>
  <c r="JG40" i="1"/>
  <c r="JK40" i="1"/>
  <c r="JS40" i="1"/>
  <c r="KA40" i="1"/>
  <c r="KI40" i="1"/>
  <c r="KQ40" i="1"/>
  <c r="KY40" i="1"/>
  <c r="LG40" i="1"/>
  <c r="LO40" i="1"/>
  <c r="LW40" i="1"/>
  <c r="ME40" i="1"/>
  <c r="MM40" i="1"/>
  <c r="MU40" i="1"/>
  <c r="NC40" i="1"/>
  <c r="NK40" i="1"/>
  <c r="NS40" i="1"/>
  <c r="OA40" i="1"/>
  <c r="OI40" i="1"/>
  <c r="OQ40" i="1"/>
  <c r="OY40" i="1"/>
  <c r="PG40" i="1"/>
  <c r="PO40" i="1"/>
  <c r="PW40" i="1"/>
  <c r="QA40" i="1"/>
  <c r="QI40" i="1"/>
  <c r="QQ40" i="1"/>
  <c r="QY40" i="1"/>
  <c r="RG40" i="1"/>
  <c r="RO40" i="1"/>
  <c r="RW40" i="1"/>
  <c r="SE40" i="1"/>
  <c r="SM40" i="1"/>
  <c r="SU40" i="1"/>
  <c r="TC40" i="1"/>
  <c r="TK40" i="1"/>
  <c r="TS40" i="1"/>
  <c r="UA40" i="1"/>
  <c r="UI40" i="1"/>
  <c r="UQ40" i="1"/>
  <c r="UY40" i="1"/>
  <c r="VG40" i="1"/>
  <c r="VO40" i="1"/>
  <c r="VW40" i="1"/>
  <c r="WE40" i="1"/>
  <c r="WM40" i="1"/>
  <c r="WU40" i="1"/>
  <c r="XC40" i="1"/>
  <c r="XK40" i="1"/>
  <c r="XS40" i="1"/>
  <c r="YA40" i="1"/>
  <c r="YI40" i="1"/>
  <c r="YQ40" i="1"/>
  <c r="YY40" i="1"/>
  <c r="ZG40" i="1"/>
  <c r="ZO40" i="1"/>
  <c r="ZW40" i="1"/>
  <c r="AAE40" i="1"/>
  <c r="AAM40" i="1"/>
  <c r="AAU40" i="1"/>
  <c r="ABC40" i="1"/>
  <c r="ABK40" i="1"/>
  <c r="ABS40" i="1"/>
  <c r="ACA40" i="1"/>
  <c r="E32" i="1"/>
  <c r="K32" i="1"/>
  <c r="O32" i="1"/>
  <c r="S32" i="1"/>
  <c r="W32" i="1"/>
  <c r="AA32" i="1"/>
  <c r="AE32" i="1"/>
  <c r="AI32" i="1"/>
  <c r="AM32" i="1"/>
  <c r="AQ32" i="1"/>
  <c r="AU32" i="1"/>
  <c r="AY32" i="1"/>
  <c r="BC32" i="1"/>
  <c r="BG32" i="1"/>
  <c r="BK32" i="1"/>
  <c r="BO32" i="1"/>
  <c r="BS32" i="1"/>
  <c r="BW32" i="1"/>
  <c r="CA32" i="1"/>
  <c r="CE32" i="1"/>
  <c r="CI32" i="1"/>
  <c r="CM32" i="1"/>
  <c r="CQ32" i="1"/>
  <c r="CU32" i="1"/>
  <c r="CY32" i="1"/>
  <c r="DC32" i="1"/>
  <c r="DG32" i="1"/>
  <c r="DK32" i="1"/>
  <c r="DO32" i="1"/>
  <c r="DS32" i="1"/>
  <c r="DW32" i="1"/>
  <c r="EA32" i="1"/>
  <c r="EE32" i="1"/>
  <c r="EI32" i="1"/>
  <c r="EM32" i="1"/>
  <c r="EQ32" i="1"/>
  <c r="EU32" i="1"/>
  <c r="EY32" i="1"/>
  <c r="FC32" i="1"/>
  <c r="FG32" i="1"/>
  <c r="FK32" i="1"/>
  <c r="FO32" i="1"/>
  <c r="FS32" i="1"/>
  <c r="FW32" i="1"/>
  <c r="GA32" i="1"/>
  <c r="GE32" i="1"/>
  <c r="GI32" i="1"/>
  <c r="GM32" i="1"/>
  <c r="GQ32" i="1"/>
  <c r="GU32" i="1"/>
  <c r="GY32" i="1"/>
  <c r="HC32" i="1"/>
  <c r="HG32" i="1"/>
  <c r="HK32" i="1"/>
  <c r="HO32" i="1"/>
  <c r="HS32" i="1"/>
  <c r="HW32" i="1"/>
  <c r="IA32" i="1"/>
  <c r="IE32" i="1"/>
  <c r="II32" i="1"/>
  <c r="IM32" i="1"/>
  <c r="IQ32" i="1"/>
  <c r="IU32" i="1"/>
  <c r="IY32" i="1"/>
  <c r="JC32" i="1"/>
  <c r="JG32" i="1"/>
  <c r="JK32" i="1"/>
  <c r="JO32" i="1"/>
  <c r="JS32" i="1"/>
  <c r="JW32" i="1"/>
  <c r="KA32" i="1"/>
  <c r="KE32" i="1"/>
  <c r="KI32" i="1"/>
  <c r="KM32" i="1"/>
  <c r="KQ32" i="1"/>
  <c r="KU32" i="1"/>
  <c r="KY32" i="1"/>
  <c r="LC32" i="1"/>
  <c r="LG32" i="1"/>
  <c r="LK32" i="1"/>
  <c r="LO32" i="1"/>
  <c r="LS32" i="1"/>
  <c r="LW32" i="1"/>
  <c r="MA32" i="1"/>
  <c r="ME32" i="1"/>
  <c r="MI32" i="1"/>
  <c r="MM32" i="1"/>
  <c r="MQ32" i="1"/>
  <c r="MU32" i="1"/>
  <c r="MY32" i="1"/>
  <c r="NC32" i="1"/>
  <c r="NG32" i="1"/>
  <c r="NK32" i="1"/>
  <c r="NO32" i="1"/>
  <c r="NS32" i="1"/>
  <c r="NW32" i="1"/>
  <c r="OA32" i="1"/>
  <c r="OE32" i="1"/>
  <c r="OI32" i="1"/>
  <c r="OM32" i="1"/>
  <c r="OQ32" i="1"/>
  <c r="OU32" i="1"/>
  <c r="OY32" i="1"/>
  <c r="PC32" i="1"/>
  <c r="PG32" i="1"/>
  <c r="PK32" i="1"/>
  <c r="PO32" i="1"/>
  <c r="PS32" i="1"/>
  <c r="PW32" i="1"/>
  <c r="QA32" i="1"/>
  <c r="QE32" i="1"/>
  <c r="QI32" i="1"/>
  <c r="QM32" i="1"/>
  <c r="QQ32" i="1"/>
  <c r="QU32" i="1"/>
  <c r="QY32" i="1"/>
  <c r="RC32" i="1"/>
  <c r="RG32" i="1"/>
  <c r="RK32" i="1"/>
  <c r="RO32" i="1"/>
  <c r="RS32" i="1"/>
  <c r="RW32" i="1"/>
  <c r="SA32" i="1"/>
  <c r="SE32" i="1"/>
  <c r="SI32" i="1"/>
  <c r="SM32" i="1"/>
  <c r="SQ32" i="1"/>
  <c r="SU32" i="1"/>
  <c r="SY32" i="1"/>
  <c r="TC32" i="1"/>
  <c r="TG32" i="1"/>
  <c r="TK32" i="1"/>
  <c r="TO32" i="1"/>
  <c r="TS32" i="1"/>
  <c r="TW32" i="1"/>
  <c r="UA32" i="1"/>
  <c r="UE32" i="1"/>
  <c r="UI32" i="1"/>
  <c r="UM32" i="1"/>
  <c r="UQ32" i="1"/>
  <c r="UU32" i="1"/>
  <c r="UY32" i="1"/>
  <c r="VC32" i="1"/>
  <c r="VG32" i="1"/>
  <c r="VK32" i="1"/>
  <c r="VO32" i="1"/>
  <c r="VS32" i="1"/>
  <c r="VW32" i="1"/>
  <c r="WA32" i="1"/>
  <c r="WE32" i="1"/>
  <c r="WI32" i="1"/>
  <c r="WM32" i="1"/>
  <c r="WQ32" i="1"/>
  <c r="WU32" i="1"/>
  <c r="WY32" i="1"/>
  <c r="XC32" i="1"/>
  <c r="XG32" i="1"/>
  <c r="XK32" i="1"/>
  <c r="XO32" i="1"/>
  <c r="XS32" i="1"/>
  <c r="XW32" i="1"/>
  <c r="YA32" i="1"/>
  <c r="YE32" i="1"/>
  <c r="YI32" i="1"/>
  <c r="YM32" i="1"/>
  <c r="YQ32" i="1"/>
  <c r="YU32" i="1"/>
  <c r="YY32" i="1"/>
  <c r="ZC32" i="1"/>
  <c r="ZG32" i="1"/>
  <c r="ZK32" i="1"/>
  <c r="ZO32" i="1"/>
  <c r="ZS32" i="1"/>
  <c r="ZW32" i="1"/>
  <c r="AAA32" i="1"/>
  <c r="AAE32" i="1"/>
  <c r="AAI32" i="1"/>
  <c r="AAM32" i="1"/>
  <c r="AAQ32" i="1"/>
  <c r="AAU32" i="1"/>
  <c r="AAY32" i="1"/>
  <c r="ABC32" i="1"/>
  <c r="ABG32" i="1"/>
  <c r="ABK32" i="1"/>
  <c r="ABO32" i="1"/>
  <c r="ABS32" i="1"/>
  <c r="ABW32" i="1"/>
  <c r="ACA32" i="1"/>
  <c r="ACE32" i="1"/>
  <c r="L32" i="1"/>
  <c r="P32" i="1"/>
  <c r="T32" i="1"/>
  <c r="X32" i="1"/>
  <c r="AB32" i="1"/>
  <c r="AF32" i="1"/>
  <c r="AJ32" i="1"/>
  <c r="AN32" i="1"/>
  <c r="AR32" i="1"/>
  <c r="AV32" i="1"/>
  <c r="AZ32" i="1"/>
  <c r="BD32" i="1"/>
  <c r="BH32" i="1"/>
  <c r="BL32" i="1"/>
  <c r="BP32" i="1"/>
  <c r="BT32" i="1"/>
  <c r="BX32" i="1"/>
  <c r="CB32" i="1"/>
  <c r="CF32" i="1"/>
  <c r="CJ32" i="1"/>
  <c r="CN32" i="1"/>
  <c r="CR32" i="1"/>
  <c r="CV32" i="1"/>
  <c r="CZ32" i="1"/>
  <c r="DD32" i="1"/>
  <c r="DH32" i="1"/>
  <c r="DL32" i="1"/>
  <c r="DP32" i="1"/>
  <c r="DT32" i="1"/>
  <c r="DX32" i="1"/>
  <c r="EB32" i="1"/>
  <c r="EF32" i="1"/>
  <c r="EJ32" i="1"/>
  <c r="EN32" i="1"/>
  <c r="ER32" i="1"/>
  <c r="EV32" i="1"/>
  <c r="EZ32" i="1"/>
  <c r="FD32" i="1"/>
  <c r="FH32" i="1"/>
  <c r="FL32" i="1"/>
  <c r="FP32" i="1"/>
  <c r="FT32" i="1"/>
  <c r="FX32" i="1"/>
  <c r="GB32" i="1"/>
  <c r="GF32" i="1"/>
  <c r="GJ32" i="1"/>
  <c r="GN32" i="1"/>
  <c r="GR32" i="1"/>
  <c r="GV32" i="1"/>
  <c r="GZ32" i="1"/>
  <c r="HD32" i="1"/>
  <c r="HH32" i="1"/>
  <c r="HL32" i="1"/>
  <c r="HP32" i="1"/>
  <c r="HT32" i="1"/>
  <c r="HX32" i="1"/>
  <c r="IB32" i="1"/>
  <c r="IF32" i="1"/>
  <c r="IJ32" i="1"/>
  <c r="IN32" i="1"/>
  <c r="IR32" i="1"/>
  <c r="IV32" i="1"/>
  <c r="IZ32" i="1"/>
  <c r="JD32" i="1"/>
  <c r="JH32" i="1"/>
  <c r="JL32" i="1"/>
  <c r="JP32" i="1"/>
  <c r="JT32" i="1"/>
  <c r="JX32" i="1"/>
  <c r="KB32" i="1"/>
  <c r="KF32" i="1"/>
  <c r="KJ32" i="1"/>
  <c r="KN32" i="1"/>
  <c r="KR32" i="1"/>
  <c r="KV32" i="1"/>
  <c r="KZ32" i="1"/>
  <c r="LD32" i="1"/>
  <c r="LH32" i="1"/>
  <c r="LL32" i="1"/>
  <c r="LP32" i="1"/>
  <c r="LT32" i="1"/>
  <c r="LX32" i="1"/>
  <c r="MB32" i="1"/>
  <c r="MF32" i="1"/>
  <c r="MJ32" i="1"/>
  <c r="MN32" i="1"/>
  <c r="MR32" i="1"/>
  <c r="MV32" i="1"/>
  <c r="MZ32" i="1"/>
  <c r="ND32" i="1"/>
  <c r="NH32" i="1"/>
  <c r="NL32" i="1"/>
  <c r="NP32" i="1"/>
  <c r="NT32" i="1"/>
  <c r="NX32" i="1"/>
  <c r="OB32" i="1"/>
  <c r="OF32" i="1"/>
  <c r="OJ32" i="1"/>
  <c r="ON32" i="1"/>
  <c r="OR32" i="1"/>
  <c r="OV32" i="1"/>
  <c r="OZ32" i="1"/>
  <c r="PD32" i="1"/>
  <c r="PH32" i="1"/>
  <c r="PL32" i="1"/>
  <c r="PP32" i="1"/>
  <c r="PT32" i="1"/>
  <c r="PX32" i="1"/>
  <c r="QB32" i="1"/>
  <c r="QF32" i="1"/>
  <c r="QJ32" i="1"/>
  <c r="QN32" i="1"/>
  <c r="QR32" i="1"/>
  <c r="QV32" i="1"/>
  <c r="QZ32" i="1"/>
  <c r="RD32" i="1"/>
  <c r="RH32" i="1"/>
  <c r="RL32" i="1"/>
  <c r="RP32" i="1"/>
  <c r="RT32" i="1"/>
  <c r="RX32" i="1"/>
  <c r="SB32" i="1"/>
  <c r="SF32" i="1"/>
  <c r="SJ32" i="1"/>
  <c r="SN32" i="1"/>
  <c r="SR32" i="1"/>
  <c r="SV32" i="1"/>
  <c r="SZ32" i="1"/>
  <c r="TD32" i="1"/>
  <c r="TH32" i="1"/>
  <c r="TL32" i="1"/>
  <c r="TP32" i="1"/>
  <c r="TT32" i="1"/>
  <c r="TX32" i="1"/>
  <c r="UB32" i="1"/>
  <c r="UF32" i="1"/>
  <c r="UJ32" i="1"/>
  <c r="UN32" i="1"/>
  <c r="UR32" i="1"/>
  <c r="UV32" i="1"/>
  <c r="UZ32" i="1"/>
  <c r="VD32" i="1"/>
  <c r="VH32" i="1"/>
  <c r="VL32" i="1"/>
  <c r="VP32" i="1"/>
  <c r="VT32" i="1"/>
  <c r="VX32" i="1"/>
  <c r="WB32" i="1"/>
  <c r="WF32" i="1"/>
  <c r="WJ32" i="1"/>
  <c r="WN32" i="1"/>
  <c r="WR32" i="1"/>
  <c r="WV32" i="1"/>
  <c r="WZ32" i="1"/>
  <c r="XD32" i="1"/>
  <c r="XH32" i="1"/>
  <c r="XL32" i="1"/>
  <c r="XP32" i="1"/>
  <c r="XT32" i="1"/>
  <c r="XX32" i="1"/>
  <c r="YB32" i="1"/>
  <c r="YF32" i="1"/>
  <c r="YJ32" i="1"/>
  <c r="YN32" i="1"/>
  <c r="YR32" i="1"/>
  <c r="YV32" i="1"/>
  <c r="YZ32" i="1"/>
  <c r="ZD32" i="1"/>
  <c r="ZH32" i="1"/>
  <c r="ZL32" i="1"/>
  <c r="ZP32" i="1"/>
  <c r="ZT32" i="1"/>
  <c r="ZX32" i="1"/>
  <c r="AAB32" i="1"/>
  <c r="AAF32" i="1"/>
  <c r="AAJ32" i="1"/>
  <c r="AAN32" i="1"/>
  <c r="AAR32" i="1"/>
  <c r="AAV32" i="1"/>
  <c r="AAZ32" i="1"/>
  <c r="ABD32" i="1"/>
  <c r="ABH32" i="1"/>
  <c r="ABL32" i="1"/>
  <c r="ABP32" i="1"/>
  <c r="ABT32" i="1"/>
  <c r="ABX32" i="1"/>
  <c r="ACB32" i="1"/>
  <c r="I32" i="1"/>
  <c r="Q32" i="1"/>
  <c r="Y32" i="1"/>
  <c r="AG32" i="1"/>
  <c r="AO32" i="1"/>
  <c r="AW32" i="1"/>
  <c r="BE32" i="1"/>
  <c r="BM32" i="1"/>
  <c r="BU32" i="1"/>
  <c r="CC32" i="1"/>
  <c r="CK32" i="1"/>
  <c r="CS32" i="1"/>
  <c r="DA32" i="1"/>
  <c r="DI32" i="1"/>
  <c r="DQ32" i="1"/>
  <c r="DY32" i="1"/>
  <c r="EG32" i="1"/>
  <c r="EO32" i="1"/>
  <c r="EW32" i="1"/>
  <c r="FE32" i="1"/>
  <c r="FM32" i="1"/>
  <c r="FU32" i="1"/>
  <c r="GC32" i="1"/>
  <c r="GK32" i="1"/>
  <c r="GS32" i="1"/>
  <c r="HA32" i="1"/>
  <c r="HI32" i="1"/>
  <c r="HQ32" i="1"/>
  <c r="HY32" i="1"/>
  <c r="IG32" i="1"/>
  <c r="IO32" i="1"/>
  <c r="IW32" i="1"/>
  <c r="JE32" i="1"/>
  <c r="JM32" i="1"/>
  <c r="JU32" i="1"/>
  <c r="KC32" i="1"/>
  <c r="KK32" i="1"/>
  <c r="KS32" i="1"/>
  <c r="LA32" i="1"/>
  <c r="LI32" i="1"/>
  <c r="LQ32" i="1"/>
  <c r="LY32" i="1"/>
  <c r="MG32" i="1"/>
  <c r="MO32" i="1"/>
  <c r="MW32" i="1"/>
  <c r="NE32" i="1"/>
  <c r="NM32" i="1"/>
  <c r="NU32" i="1"/>
  <c r="OC32" i="1"/>
  <c r="OK32" i="1"/>
  <c r="OS32" i="1"/>
  <c r="PA32" i="1"/>
  <c r="PI32" i="1"/>
  <c r="PQ32" i="1"/>
  <c r="PY32" i="1"/>
  <c r="QG32" i="1"/>
  <c r="QO32" i="1"/>
  <c r="QW32" i="1"/>
  <c r="RE32" i="1"/>
  <c r="RM32" i="1"/>
  <c r="RU32" i="1"/>
  <c r="SC32" i="1"/>
  <c r="SK32" i="1"/>
  <c r="SS32" i="1"/>
  <c r="TA32" i="1"/>
  <c r="TI32" i="1"/>
  <c r="TQ32" i="1"/>
  <c r="TY32" i="1"/>
  <c r="UG32" i="1"/>
  <c r="UO32" i="1"/>
  <c r="UW32" i="1"/>
  <c r="VE32" i="1"/>
  <c r="VM32" i="1"/>
  <c r="VU32" i="1"/>
  <c r="WC32" i="1"/>
  <c r="WK32" i="1"/>
  <c r="WS32" i="1"/>
  <c r="XA32" i="1"/>
  <c r="XI32" i="1"/>
  <c r="XQ32" i="1"/>
  <c r="XY32" i="1"/>
  <c r="YG32" i="1"/>
  <c r="YO32" i="1"/>
  <c r="YW32" i="1"/>
  <c r="ZE32" i="1"/>
  <c r="ZM32" i="1"/>
  <c r="ZU32" i="1"/>
  <c r="AAC32" i="1"/>
  <c r="AAK32" i="1"/>
  <c r="AAS32" i="1"/>
  <c r="ABA32" i="1"/>
  <c r="ABI32" i="1"/>
  <c r="ABQ32" i="1"/>
  <c r="ABY32" i="1"/>
  <c r="BA32" i="1"/>
  <c r="CW32" i="1"/>
  <c r="DU32" i="1"/>
  <c r="EK32" i="1"/>
  <c r="FA32" i="1"/>
  <c r="FQ32" i="1"/>
  <c r="GG32" i="1"/>
  <c r="GW32" i="1"/>
  <c r="HM32" i="1"/>
  <c r="IK32" i="1"/>
  <c r="JA32" i="1"/>
  <c r="JQ32" i="1"/>
  <c r="KG32" i="1"/>
  <c r="KW32" i="1"/>
  <c r="LM32" i="1"/>
  <c r="MC32" i="1"/>
  <c r="NA32" i="1"/>
  <c r="NQ32" i="1"/>
  <c r="OG32" i="1"/>
  <c r="OW32" i="1"/>
  <c r="PM32" i="1"/>
  <c r="QC32" i="1"/>
  <c r="QS32" i="1"/>
  <c r="RI32" i="1"/>
  <c r="RY32" i="1"/>
  <c r="SO32" i="1"/>
  <c r="TE32" i="1"/>
  <c r="TU32" i="1"/>
  <c r="UK32" i="1"/>
  <c r="VA32" i="1"/>
  <c r="VQ32" i="1"/>
  <c r="WO32" i="1"/>
  <c r="XE32" i="1"/>
  <c r="XU32" i="1"/>
  <c r="YK32" i="1"/>
  <c r="ZA32" i="1"/>
  <c r="ZQ32" i="1"/>
  <c r="AAG32" i="1"/>
  <c r="AAW32" i="1"/>
  <c r="ABM32" i="1"/>
  <c r="ACC32" i="1"/>
  <c r="N32" i="1"/>
  <c r="AD32" i="1"/>
  <c r="AT32" i="1"/>
  <c r="BJ32" i="1"/>
  <c r="BZ32" i="1"/>
  <c r="CP32" i="1"/>
  <c r="DF32" i="1"/>
  <c r="DV32" i="1"/>
  <c r="EL32" i="1"/>
  <c r="FB32" i="1"/>
  <c r="FR32" i="1"/>
  <c r="GH32" i="1"/>
  <c r="GX32" i="1"/>
  <c r="HN32" i="1"/>
  <c r="ID32" i="1"/>
  <c r="IT32" i="1"/>
  <c r="JJ32" i="1"/>
  <c r="JZ32" i="1"/>
  <c r="KP32" i="1"/>
  <c r="LF32" i="1"/>
  <c r="LV32" i="1"/>
  <c r="ML32" i="1"/>
  <c r="NB32" i="1"/>
  <c r="NR32" i="1"/>
  <c r="OH32" i="1"/>
  <c r="OX32" i="1"/>
  <c r="PN32" i="1"/>
  <c r="QD32" i="1"/>
  <c r="QT32" i="1"/>
  <c r="RJ32" i="1"/>
  <c r="RZ32" i="1"/>
  <c r="SP32" i="1"/>
  <c r="TF32" i="1"/>
  <c r="TV32" i="1"/>
  <c r="UL32" i="1"/>
  <c r="VB32" i="1"/>
  <c r="VR32" i="1"/>
  <c r="WH32" i="1"/>
  <c r="WX32" i="1"/>
  <c r="XN32" i="1"/>
  <c r="YD32" i="1"/>
  <c r="YT32" i="1"/>
  <c r="ZJ32" i="1"/>
  <c r="ZZ32" i="1"/>
  <c r="AAP32" i="1"/>
  <c r="ABF32" i="1"/>
  <c r="ABV32" i="1"/>
  <c r="J32" i="1"/>
  <c r="R32" i="1"/>
  <c r="Z32" i="1"/>
  <c r="AH32" i="1"/>
  <c r="AP32" i="1"/>
  <c r="AX32" i="1"/>
  <c r="BF32" i="1"/>
  <c r="BN32" i="1"/>
  <c r="BV32" i="1"/>
  <c r="CD32" i="1"/>
  <c r="CL32" i="1"/>
  <c r="CT32" i="1"/>
  <c r="DB32" i="1"/>
  <c r="DJ32" i="1"/>
  <c r="DR32" i="1"/>
  <c r="DZ32" i="1"/>
  <c r="EH32" i="1"/>
  <c r="EP32" i="1"/>
  <c r="EX32" i="1"/>
  <c r="FF32" i="1"/>
  <c r="FN32" i="1"/>
  <c r="FV32" i="1"/>
  <c r="GD32" i="1"/>
  <c r="GL32" i="1"/>
  <c r="GT32" i="1"/>
  <c r="HB32" i="1"/>
  <c r="HJ32" i="1"/>
  <c r="HR32" i="1"/>
  <c r="HZ32" i="1"/>
  <c r="IH32" i="1"/>
  <c r="IP32" i="1"/>
  <c r="IX32" i="1"/>
  <c r="JF32" i="1"/>
  <c r="JN32" i="1"/>
  <c r="JV32" i="1"/>
  <c r="KD32" i="1"/>
  <c r="KL32" i="1"/>
  <c r="KT32" i="1"/>
  <c r="LB32" i="1"/>
  <c r="LJ32" i="1"/>
  <c r="LR32" i="1"/>
  <c r="LZ32" i="1"/>
  <c r="MH32" i="1"/>
  <c r="MP32" i="1"/>
  <c r="MX32" i="1"/>
  <c r="NF32" i="1"/>
  <c r="NN32" i="1"/>
  <c r="NV32" i="1"/>
  <c r="OD32" i="1"/>
  <c r="OL32" i="1"/>
  <c r="OT32" i="1"/>
  <c r="PB32" i="1"/>
  <c r="PJ32" i="1"/>
  <c r="PR32" i="1"/>
  <c r="PZ32" i="1"/>
  <c r="QH32" i="1"/>
  <c r="QP32" i="1"/>
  <c r="QX32" i="1"/>
  <c r="RF32" i="1"/>
  <c r="RN32" i="1"/>
  <c r="RV32" i="1"/>
  <c r="SD32" i="1"/>
  <c r="SL32" i="1"/>
  <c r="ST32" i="1"/>
  <c r="TB32" i="1"/>
  <c r="TJ32" i="1"/>
  <c r="TR32" i="1"/>
  <c r="TZ32" i="1"/>
  <c r="UH32" i="1"/>
  <c r="UP32" i="1"/>
  <c r="UX32" i="1"/>
  <c r="VF32" i="1"/>
  <c r="VN32" i="1"/>
  <c r="VV32" i="1"/>
  <c r="WD32" i="1"/>
  <c r="WL32" i="1"/>
  <c r="WT32" i="1"/>
  <c r="XB32" i="1"/>
  <c r="XJ32" i="1"/>
  <c r="XR32" i="1"/>
  <c r="XZ32" i="1"/>
  <c r="YH32" i="1"/>
  <c r="YP32" i="1"/>
  <c r="YX32" i="1"/>
  <c r="ZF32" i="1"/>
  <c r="ZN32" i="1"/>
  <c r="ZV32" i="1"/>
  <c r="AAD32" i="1"/>
  <c r="AAL32" i="1"/>
  <c r="AAT32" i="1"/>
  <c r="ABB32" i="1"/>
  <c r="ABJ32" i="1"/>
  <c r="ABR32" i="1"/>
  <c r="ABZ32" i="1"/>
  <c r="M32" i="1"/>
  <c r="U32" i="1"/>
  <c r="AC32" i="1"/>
  <c r="AK32" i="1"/>
  <c r="AS32" i="1"/>
  <c r="BI32" i="1"/>
  <c r="BQ32" i="1"/>
  <c r="BY32" i="1"/>
  <c r="CG32" i="1"/>
  <c r="CO32" i="1"/>
  <c r="DE32" i="1"/>
  <c r="DM32" i="1"/>
  <c r="EC32" i="1"/>
  <c r="ES32" i="1"/>
  <c r="FI32" i="1"/>
  <c r="FY32" i="1"/>
  <c r="GO32" i="1"/>
  <c r="HE32" i="1"/>
  <c r="HU32" i="1"/>
  <c r="IC32" i="1"/>
  <c r="IS32" i="1"/>
  <c r="JI32" i="1"/>
  <c r="JY32" i="1"/>
  <c r="KO32" i="1"/>
  <c r="LE32" i="1"/>
  <c r="LU32" i="1"/>
  <c r="MK32" i="1"/>
  <c r="MS32" i="1"/>
  <c r="NI32" i="1"/>
  <c r="NY32" i="1"/>
  <c r="OO32" i="1"/>
  <c r="PE32" i="1"/>
  <c r="PU32" i="1"/>
  <c r="QK32" i="1"/>
  <c r="RA32" i="1"/>
  <c r="RQ32" i="1"/>
  <c r="SG32" i="1"/>
  <c r="SW32" i="1"/>
  <c r="TM32" i="1"/>
  <c r="UC32" i="1"/>
  <c r="US32" i="1"/>
  <c r="VI32" i="1"/>
  <c r="VY32" i="1"/>
  <c r="WG32" i="1"/>
  <c r="WW32" i="1"/>
  <c r="XM32" i="1"/>
  <c r="YC32" i="1"/>
  <c r="YS32" i="1"/>
  <c r="ZI32" i="1"/>
  <c r="ZY32" i="1"/>
  <c r="AAO32" i="1"/>
  <c r="ABE32" i="1"/>
  <c r="ABU32" i="1"/>
  <c r="V32" i="1"/>
  <c r="AL32" i="1"/>
  <c r="BB32" i="1"/>
  <c r="BR32" i="1"/>
  <c r="CH32" i="1"/>
  <c r="CX32" i="1"/>
  <c r="DN32" i="1"/>
  <c r="ED32" i="1"/>
  <c r="ET32" i="1"/>
  <c r="FJ32" i="1"/>
  <c r="FZ32" i="1"/>
  <c r="GP32" i="1"/>
  <c r="HF32" i="1"/>
  <c r="HV32" i="1"/>
  <c r="IL32" i="1"/>
  <c r="JB32" i="1"/>
  <c r="JR32" i="1"/>
  <c r="KH32" i="1"/>
  <c r="KX32" i="1"/>
  <c r="LN32" i="1"/>
  <c r="MD32" i="1"/>
  <c r="MT32" i="1"/>
  <c r="NJ32" i="1"/>
  <c r="NZ32" i="1"/>
  <c r="OP32" i="1"/>
  <c r="PF32" i="1"/>
  <c r="PV32" i="1"/>
  <c r="QL32" i="1"/>
  <c r="RB32" i="1"/>
  <c r="RR32" i="1"/>
  <c r="SH32" i="1"/>
  <c r="SX32" i="1"/>
  <c r="TN32" i="1"/>
  <c r="UD32" i="1"/>
  <c r="UT32" i="1"/>
  <c r="VJ32" i="1"/>
  <c r="VZ32" i="1"/>
  <c r="WP32" i="1"/>
  <c r="XF32" i="1"/>
  <c r="XV32" i="1"/>
  <c r="YL32" i="1"/>
  <c r="ZB32" i="1"/>
  <c r="ZR32" i="1"/>
  <c r="AAH32" i="1"/>
  <c r="AAX32" i="1"/>
  <c r="ABN32" i="1"/>
  <c r="ACD32" i="1"/>
  <c r="E24" i="1"/>
  <c r="K24" i="1"/>
  <c r="O24" i="1"/>
  <c r="S24" i="1"/>
  <c r="W24" i="1"/>
  <c r="AA24" i="1"/>
  <c r="AE24" i="1"/>
  <c r="AI24" i="1"/>
  <c r="AM24" i="1"/>
  <c r="AQ24" i="1"/>
  <c r="AU24" i="1"/>
  <c r="AY24" i="1"/>
  <c r="BC24" i="1"/>
  <c r="BG24" i="1"/>
  <c r="BK24" i="1"/>
  <c r="BO24" i="1"/>
  <c r="BS24" i="1"/>
  <c r="BW24" i="1"/>
  <c r="CA24" i="1"/>
  <c r="CE24" i="1"/>
  <c r="CI24" i="1"/>
  <c r="CM24" i="1"/>
  <c r="CQ24" i="1"/>
  <c r="CU24" i="1"/>
  <c r="CY24" i="1"/>
  <c r="DC24" i="1"/>
  <c r="DG24" i="1"/>
  <c r="DK24" i="1"/>
  <c r="DO24" i="1"/>
  <c r="DS24" i="1"/>
  <c r="DW24" i="1"/>
  <c r="EA24" i="1"/>
  <c r="EE24" i="1"/>
  <c r="EI24" i="1"/>
  <c r="EM24" i="1"/>
  <c r="EQ24" i="1"/>
  <c r="EU24" i="1"/>
  <c r="EY24" i="1"/>
  <c r="FC24" i="1"/>
  <c r="FG24" i="1"/>
  <c r="FK24" i="1"/>
  <c r="FO24" i="1"/>
  <c r="FS24" i="1"/>
  <c r="FW24" i="1"/>
  <c r="GA24" i="1"/>
  <c r="GE24" i="1"/>
  <c r="GI24" i="1"/>
  <c r="GM24" i="1"/>
  <c r="GQ24" i="1"/>
  <c r="GU24" i="1"/>
  <c r="GY24" i="1"/>
  <c r="HC24" i="1"/>
  <c r="HG24" i="1"/>
  <c r="HK24" i="1"/>
  <c r="HO24" i="1"/>
  <c r="HS24" i="1"/>
  <c r="HW24" i="1"/>
  <c r="IA24" i="1"/>
  <c r="IE24" i="1"/>
  <c r="II24" i="1"/>
  <c r="IM24" i="1"/>
  <c r="IQ24" i="1"/>
  <c r="IU24" i="1"/>
  <c r="IY24" i="1"/>
  <c r="JC24" i="1"/>
  <c r="JG24" i="1"/>
  <c r="JK24" i="1"/>
  <c r="JO24" i="1"/>
  <c r="JS24" i="1"/>
  <c r="JW24" i="1"/>
  <c r="KA24" i="1"/>
  <c r="KE24" i="1"/>
  <c r="KI24" i="1"/>
  <c r="KM24" i="1"/>
  <c r="KQ24" i="1"/>
  <c r="KU24" i="1"/>
  <c r="KY24" i="1"/>
  <c r="LC24" i="1"/>
  <c r="LG24" i="1"/>
  <c r="LK24" i="1"/>
  <c r="LO24" i="1"/>
  <c r="LS24" i="1"/>
  <c r="LW24" i="1"/>
  <c r="MA24" i="1"/>
  <c r="ME24" i="1"/>
  <c r="MI24" i="1"/>
  <c r="MM24" i="1"/>
  <c r="MQ24" i="1"/>
  <c r="MU24" i="1"/>
  <c r="MY24" i="1"/>
  <c r="NC24" i="1"/>
  <c r="NG24" i="1"/>
  <c r="NK24" i="1"/>
  <c r="NO24" i="1"/>
  <c r="NS24" i="1"/>
  <c r="NW24" i="1"/>
  <c r="OA24" i="1"/>
  <c r="OE24" i="1"/>
  <c r="OI24" i="1"/>
  <c r="OM24" i="1"/>
  <c r="OQ24" i="1"/>
  <c r="OU24" i="1"/>
  <c r="OY24" i="1"/>
  <c r="PC24" i="1"/>
  <c r="PG24" i="1"/>
  <c r="PK24" i="1"/>
  <c r="PO24" i="1"/>
  <c r="PS24" i="1"/>
  <c r="PW24" i="1"/>
  <c r="QA24" i="1"/>
  <c r="QE24" i="1"/>
  <c r="QI24" i="1"/>
  <c r="QM24" i="1"/>
  <c r="QQ24" i="1"/>
  <c r="QU24" i="1"/>
  <c r="QY24" i="1"/>
  <c r="RC24" i="1"/>
  <c r="RG24" i="1"/>
  <c r="RK24" i="1"/>
  <c r="RO24" i="1"/>
  <c r="RS24" i="1"/>
  <c r="RW24" i="1"/>
  <c r="SA24" i="1"/>
  <c r="SE24" i="1"/>
  <c r="SI24" i="1"/>
  <c r="SM24" i="1"/>
  <c r="SQ24" i="1"/>
  <c r="SU24" i="1"/>
  <c r="SY24" i="1"/>
  <c r="TC24" i="1"/>
  <c r="TG24" i="1"/>
  <c r="TK24" i="1"/>
  <c r="TO24" i="1"/>
  <c r="TS24" i="1"/>
  <c r="TW24" i="1"/>
  <c r="UA24" i="1"/>
  <c r="UE24" i="1"/>
  <c r="UI24" i="1"/>
  <c r="UM24" i="1"/>
  <c r="UQ24" i="1"/>
  <c r="UU24" i="1"/>
  <c r="UY24" i="1"/>
  <c r="VC24" i="1"/>
  <c r="VG24" i="1"/>
  <c r="VK24" i="1"/>
  <c r="VO24" i="1"/>
  <c r="VS24" i="1"/>
  <c r="VW24" i="1"/>
  <c r="WA24" i="1"/>
  <c r="WE24" i="1"/>
  <c r="WI24" i="1"/>
  <c r="WM24" i="1"/>
  <c r="WQ24" i="1"/>
  <c r="WU24" i="1"/>
  <c r="WY24" i="1"/>
  <c r="XC24" i="1"/>
  <c r="XG24" i="1"/>
  <c r="XK24" i="1"/>
  <c r="XO24" i="1"/>
  <c r="XS24" i="1"/>
  <c r="XW24" i="1"/>
  <c r="YA24" i="1"/>
  <c r="YE24" i="1"/>
  <c r="YI24" i="1"/>
  <c r="YM24" i="1"/>
  <c r="YQ24" i="1"/>
  <c r="YU24" i="1"/>
  <c r="YY24" i="1"/>
  <c r="ZC24" i="1"/>
  <c r="ZG24" i="1"/>
  <c r="ZK24" i="1"/>
  <c r="ZO24" i="1"/>
  <c r="ZS24" i="1"/>
  <c r="ZW24" i="1"/>
  <c r="AAA24" i="1"/>
  <c r="AAE24" i="1"/>
  <c r="AAI24" i="1"/>
  <c r="AAM24" i="1"/>
  <c r="AAQ24" i="1"/>
  <c r="AAU24" i="1"/>
  <c r="AAY24" i="1"/>
  <c r="ABC24" i="1"/>
  <c r="ABG24" i="1"/>
  <c r="ABK24" i="1"/>
  <c r="ABO24" i="1"/>
  <c r="ABS24" i="1"/>
  <c r="ABW24" i="1"/>
  <c r="ACA24" i="1"/>
  <c r="ACE24" i="1"/>
  <c r="L24" i="1"/>
  <c r="P24" i="1"/>
  <c r="T24" i="1"/>
  <c r="X24" i="1"/>
  <c r="AB24" i="1"/>
  <c r="AF24" i="1"/>
  <c r="AJ24" i="1"/>
  <c r="AN24" i="1"/>
  <c r="AR24" i="1"/>
  <c r="AV24" i="1"/>
  <c r="AZ24" i="1"/>
  <c r="BD24" i="1"/>
  <c r="BH24" i="1"/>
  <c r="BL24" i="1"/>
  <c r="BP24" i="1"/>
  <c r="BT24" i="1"/>
  <c r="BX24" i="1"/>
  <c r="CB24" i="1"/>
  <c r="CF24" i="1"/>
  <c r="CJ24" i="1"/>
  <c r="CN24" i="1"/>
  <c r="CR24" i="1"/>
  <c r="CV24" i="1"/>
  <c r="CZ24" i="1"/>
  <c r="DD24" i="1"/>
  <c r="DH24" i="1"/>
  <c r="DL24" i="1"/>
  <c r="DP24" i="1"/>
  <c r="DT24" i="1"/>
  <c r="DX24" i="1"/>
  <c r="EB24" i="1"/>
  <c r="EF24" i="1"/>
  <c r="EJ24" i="1"/>
  <c r="EN24" i="1"/>
  <c r="ER24" i="1"/>
  <c r="EV24" i="1"/>
  <c r="EZ24" i="1"/>
  <c r="FD24" i="1"/>
  <c r="FH24" i="1"/>
  <c r="FL24" i="1"/>
  <c r="FP24" i="1"/>
  <c r="FT24" i="1"/>
  <c r="FX24" i="1"/>
  <c r="GB24" i="1"/>
  <c r="GF24" i="1"/>
  <c r="GJ24" i="1"/>
  <c r="GN24" i="1"/>
  <c r="GR24" i="1"/>
  <c r="GV24" i="1"/>
  <c r="GZ24" i="1"/>
  <c r="HD24" i="1"/>
  <c r="HH24" i="1"/>
  <c r="HL24" i="1"/>
  <c r="HP24" i="1"/>
  <c r="HT24" i="1"/>
  <c r="HX24" i="1"/>
  <c r="IB24" i="1"/>
  <c r="IF24" i="1"/>
  <c r="IJ24" i="1"/>
  <c r="IN24" i="1"/>
  <c r="IR24" i="1"/>
  <c r="IV24" i="1"/>
  <c r="IZ24" i="1"/>
  <c r="JD24" i="1"/>
  <c r="JH24" i="1"/>
  <c r="JL24" i="1"/>
  <c r="JP24" i="1"/>
  <c r="JT24" i="1"/>
  <c r="JX24" i="1"/>
  <c r="KB24" i="1"/>
  <c r="KF24" i="1"/>
  <c r="KJ24" i="1"/>
  <c r="KN24" i="1"/>
  <c r="KR24" i="1"/>
  <c r="KV24" i="1"/>
  <c r="KZ24" i="1"/>
  <c r="LD24" i="1"/>
  <c r="LH24" i="1"/>
  <c r="LL24" i="1"/>
  <c r="LP24" i="1"/>
  <c r="LT24" i="1"/>
  <c r="LX24" i="1"/>
  <c r="MB24" i="1"/>
  <c r="MF24" i="1"/>
  <c r="MJ24" i="1"/>
  <c r="MN24" i="1"/>
  <c r="MR24" i="1"/>
  <c r="MV24" i="1"/>
  <c r="MZ24" i="1"/>
  <c r="ND24" i="1"/>
  <c r="NH24" i="1"/>
  <c r="NL24" i="1"/>
  <c r="NP24" i="1"/>
  <c r="NT24" i="1"/>
  <c r="NX24" i="1"/>
  <c r="OB24" i="1"/>
  <c r="OF24" i="1"/>
  <c r="OJ24" i="1"/>
  <c r="ON24" i="1"/>
  <c r="OR24" i="1"/>
  <c r="OV24" i="1"/>
  <c r="OZ24" i="1"/>
  <c r="PD24" i="1"/>
  <c r="PH24" i="1"/>
  <c r="PL24" i="1"/>
  <c r="PP24" i="1"/>
  <c r="PT24" i="1"/>
  <c r="PX24" i="1"/>
  <c r="QB24" i="1"/>
  <c r="QF24" i="1"/>
  <c r="QJ24" i="1"/>
  <c r="QN24" i="1"/>
  <c r="QR24" i="1"/>
  <c r="QV24" i="1"/>
  <c r="QZ24" i="1"/>
  <c r="RD24" i="1"/>
  <c r="RH24" i="1"/>
  <c r="RL24" i="1"/>
  <c r="RP24" i="1"/>
  <c r="RT24" i="1"/>
  <c r="RX24" i="1"/>
  <c r="SB24" i="1"/>
  <c r="SF24" i="1"/>
  <c r="SJ24" i="1"/>
  <c r="SN24" i="1"/>
  <c r="SR24" i="1"/>
  <c r="SV24" i="1"/>
  <c r="SZ24" i="1"/>
  <c r="TD24" i="1"/>
  <c r="TH24" i="1"/>
  <c r="TL24" i="1"/>
  <c r="TP24" i="1"/>
  <c r="TT24" i="1"/>
  <c r="TX24" i="1"/>
  <c r="UB24" i="1"/>
  <c r="UF24" i="1"/>
  <c r="UJ24" i="1"/>
  <c r="UN24" i="1"/>
  <c r="UR24" i="1"/>
  <c r="UV24" i="1"/>
  <c r="UZ24" i="1"/>
  <c r="VD24" i="1"/>
  <c r="VH24" i="1"/>
  <c r="VL24" i="1"/>
  <c r="VP24" i="1"/>
  <c r="VT24" i="1"/>
  <c r="VX24" i="1"/>
  <c r="WB24" i="1"/>
  <c r="WF24" i="1"/>
  <c r="WJ24" i="1"/>
  <c r="WN24" i="1"/>
  <c r="WR24" i="1"/>
  <c r="WV24" i="1"/>
  <c r="WZ24" i="1"/>
  <c r="XD24" i="1"/>
  <c r="XH24" i="1"/>
  <c r="XL24" i="1"/>
  <c r="XP24" i="1"/>
  <c r="XT24" i="1"/>
  <c r="XX24" i="1"/>
  <c r="YB24" i="1"/>
  <c r="YF24" i="1"/>
  <c r="YJ24" i="1"/>
  <c r="YN24" i="1"/>
  <c r="YR24" i="1"/>
  <c r="YV24" i="1"/>
  <c r="YZ24" i="1"/>
  <c r="ZD24" i="1"/>
  <c r="ZH24" i="1"/>
  <c r="ZL24" i="1"/>
  <c r="ZP24" i="1"/>
  <c r="ZT24" i="1"/>
  <c r="ZX24" i="1"/>
  <c r="AAB24" i="1"/>
  <c r="AAF24" i="1"/>
  <c r="AAJ24" i="1"/>
  <c r="AAN24" i="1"/>
  <c r="AAR24" i="1"/>
  <c r="AAV24" i="1"/>
  <c r="AAZ24" i="1"/>
  <c r="ABD24" i="1"/>
  <c r="ABH24" i="1"/>
  <c r="ABL24" i="1"/>
  <c r="ABP24" i="1"/>
  <c r="ABT24" i="1"/>
  <c r="ABX24" i="1"/>
  <c r="ACB24" i="1"/>
  <c r="M24" i="1"/>
  <c r="U24" i="1"/>
  <c r="AC24" i="1"/>
  <c r="AK24" i="1"/>
  <c r="AS24" i="1"/>
  <c r="BA24" i="1"/>
  <c r="BI24" i="1"/>
  <c r="BQ24" i="1"/>
  <c r="BY24" i="1"/>
  <c r="CG24" i="1"/>
  <c r="CO24" i="1"/>
  <c r="CW24" i="1"/>
  <c r="DE24" i="1"/>
  <c r="DM24" i="1"/>
  <c r="DU24" i="1"/>
  <c r="EC24" i="1"/>
  <c r="EK24" i="1"/>
  <c r="ES24" i="1"/>
  <c r="FA24" i="1"/>
  <c r="FI24" i="1"/>
  <c r="FQ24" i="1"/>
  <c r="FY24" i="1"/>
  <c r="GG24" i="1"/>
  <c r="GO24" i="1"/>
  <c r="GW24" i="1"/>
  <c r="HE24" i="1"/>
  <c r="HM24" i="1"/>
  <c r="HU24" i="1"/>
  <c r="IC24" i="1"/>
  <c r="IK24" i="1"/>
  <c r="IS24" i="1"/>
  <c r="JA24" i="1"/>
  <c r="JI24" i="1"/>
  <c r="JQ24" i="1"/>
  <c r="JY24" i="1"/>
  <c r="KG24" i="1"/>
  <c r="KO24" i="1"/>
  <c r="KW24" i="1"/>
  <c r="LE24" i="1"/>
  <c r="LM24" i="1"/>
  <c r="LU24" i="1"/>
  <c r="MC24" i="1"/>
  <c r="MK24" i="1"/>
  <c r="MS24" i="1"/>
  <c r="NA24" i="1"/>
  <c r="NI24" i="1"/>
  <c r="NQ24" i="1"/>
  <c r="NY24" i="1"/>
  <c r="OG24" i="1"/>
  <c r="OO24" i="1"/>
  <c r="OW24" i="1"/>
  <c r="PE24" i="1"/>
  <c r="PM24" i="1"/>
  <c r="PU24" i="1"/>
  <c r="QC24" i="1"/>
  <c r="QK24" i="1"/>
  <c r="QS24" i="1"/>
  <c r="RA24" i="1"/>
  <c r="RI24" i="1"/>
  <c r="RQ24" i="1"/>
  <c r="RY24" i="1"/>
  <c r="SG24" i="1"/>
  <c r="SO24" i="1"/>
  <c r="SW24" i="1"/>
  <c r="TE24" i="1"/>
  <c r="TM24" i="1"/>
  <c r="TU24" i="1"/>
  <c r="UC24" i="1"/>
  <c r="UK24" i="1"/>
  <c r="US24" i="1"/>
  <c r="VA24" i="1"/>
  <c r="VI24" i="1"/>
  <c r="VQ24" i="1"/>
  <c r="VY24" i="1"/>
  <c r="WG24" i="1"/>
  <c r="WO24" i="1"/>
  <c r="WW24" i="1"/>
  <c r="XE24" i="1"/>
  <c r="XM24" i="1"/>
  <c r="XU24" i="1"/>
  <c r="YC24" i="1"/>
  <c r="YK24" i="1"/>
  <c r="YS24" i="1"/>
  <c r="ZA24" i="1"/>
  <c r="ZI24" i="1"/>
  <c r="ZQ24" i="1"/>
  <c r="ZY24" i="1"/>
  <c r="AAG24" i="1"/>
  <c r="AAO24" i="1"/>
  <c r="AAW24" i="1"/>
  <c r="ABE24" i="1"/>
  <c r="ABM24" i="1"/>
  <c r="ABU24" i="1"/>
  <c r="ACC24" i="1"/>
  <c r="N24" i="1"/>
  <c r="V24" i="1"/>
  <c r="AD24" i="1"/>
  <c r="AL24" i="1"/>
  <c r="AT24" i="1"/>
  <c r="BB24" i="1"/>
  <c r="BJ24" i="1"/>
  <c r="BR24" i="1"/>
  <c r="BZ24" i="1"/>
  <c r="CH24" i="1"/>
  <c r="CP24" i="1"/>
  <c r="CX24" i="1"/>
  <c r="DF24" i="1"/>
  <c r="DN24" i="1"/>
  <c r="DV24" i="1"/>
  <c r="ED24" i="1"/>
  <c r="EL24" i="1"/>
  <c r="ET24" i="1"/>
  <c r="FB24" i="1"/>
  <c r="FJ24" i="1"/>
  <c r="FR24" i="1"/>
  <c r="FZ24" i="1"/>
  <c r="GH24" i="1"/>
  <c r="GP24" i="1"/>
  <c r="GX24" i="1"/>
  <c r="HF24" i="1"/>
  <c r="HN24" i="1"/>
  <c r="HV24" i="1"/>
  <c r="ID24" i="1"/>
  <c r="IL24" i="1"/>
  <c r="IT24" i="1"/>
  <c r="JB24" i="1"/>
  <c r="JJ24" i="1"/>
  <c r="JR24" i="1"/>
  <c r="JZ24" i="1"/>
  <c r="KH24" i="1"/>
  <c r="KP24" i="1"/>
  <c r="KX24" i="1"/>
  <c r="LF24" i="1"/>
  <c r="LN24" i="1"/>
  <c r="LV24" i="1"/>
  <c r="MD24" i="1"/>
  <c r="ML24" i="1"/>
  <c r="MT24" i="1"/>
  <c r="NB24" i="1"/>
  <c r="NJ24" i="1"/>
  <c r="NR24" i="1"/>
  <c r="NZ24" i="1"/>
  <c r="OH24" i="1"/>
  <c r="OP24" i="1"/>
  <c r="OX24" i="1"/>
  <c r="PF24" i="1"/>
  <c r="PN24" i="1"/>
  <c r="PV24" i="1"/>
  <c r="QD24" i="1"/>
  <c r="QL24" i="1"/>
  <c r="QT24" i="1"/>
  <c r="RB24" i="1"/>
  <c r="RJ24" i="1"/>
  <c r="RR24" i="1"/>
  <c r="RZ24" i="1"/>
  <c r="SH24" i="1"/>
  <c r="SP24" i="1"/>
  <c r="SX24" i="1"/>
  <c r="TF24" i="1"/>
  <c r="TN24" i="1"/>
  <c r="TV24" i="1"/>
  <c r="UD24" i="1"/>
  <c r="UL24" i="1"/>
  <c r="UT24" i="1"/>
  <c r="VB24" i="1"/>
  <c r="VJ24" i="1"/>
  <c r="VR24" i="1"/>
  <c r="VZ24" i="1"/>
  <c r="WH24" i="1"/>
  <c r="WP24" i="1"/>
  <c r="WX24" i="1"/>
  <c r="XF24" i="1"/>
  <c r="XN24" i="1"/>
  <c r="XV24" i="1"/>
  <c r="YD24" i="1"/>
  <c r="YL24" i="1"/>
  <c r="YT24" i="1"/>
  <c r="ZB24" i="1"/>
  <c r="ZJ24" i="1"/>
  <c r="ZR24" i="1"/>
  <c r="ZZ24" i="1"/>
  <c r="AAH24" i="1"/>
  <c r="AAP24" i="1"/>
  <c r="AAX24" i="1"/>
  <c r="ABF24" i="1"/>
  <c r="ABN24" i="1"/>
  <c r="ABV24" i="1"/>
  <c r="ACD24" i="1"/>
  <c r="I24" i="1"/>
  <c r="Y24" i="1"/>
  <c r="AO24" i="1"/>
  <c r="BE24" i="1"/>
  <c r="BU24" i="1"/>
  <c r="CK24" i="1"/>
  <c r="DA24" i="1"/>
  <c r="DQ24" i="1"/>
  <c r="EG24" i="1"/>
  <c r="EW24" i="1"/>
  <c r="FM24" i="1"/>
  <c r="GC24" i="1"/>
  <c r="GS24" i="1"/>
  <c r="HI24" i="1"/>
  <c r="HY24" i="1"/>
  <c r="IO24" i="1"/>
  <c r="JE24" i="1"/>
  <c r="JU24" i="1"/>
  <c r="KK24" i="1"/>
  <c r="LA24" i="1"/>
  <c r="LQ24" i="1"/>
  <c r="MG24" i="1"/>
  <c r="MW24" i="1"/>
  <c r="NM24" i="1"/>
  <c r="OC24" i="1"/>
  <c r="OS24" i="1"/>
  <c r="PI24" i="1"/>
  <c r="PY24" i="1"/>
  <c r="QO24" i="1"/>
  <c r="RE24" i="1"/>
  <c r="RU24" i="1"/>
  <c r="SK24" i="1"/>
  <c r="TA24" i="1"/>
  <c r="TQ24" i="1"/>
  <c r="UG24" i="1"/>
  <c r="UW24" i="1"/>
  <c r="VM24" i="1"/>
  <c r="WC24" i="1"/>
  <c r="WS24" i="1"/>
  <c r="XI24" i="1"/>
  <c r="XY24" i="1"/>
  <c r="YO24" i="1"/>
  <c r="ZE24" i="1"/>
  <c r="ZU24" i="1"/>
  <c r="AAK24" i="1"/>
  <c r="ABA24" i="1"/>
  <c r="ABQ24" i="1"/>
  <c r="AG24" i="1"/>
  <c r="BM24" i="1"/>
  <c r="CS24" i="1"/>
  <c r="DI24" i="1"/>
  <c r="EO24" i="1"/>
  <c r="FU24" i="1"/>
  <c r="HA24" i="1"/>
  <c r="IG24" i="1"/>
  <c r="JM24" i="1"/>
  <c r="KS24" i="1"/>
  <c r="LY24" i="1"/>
  <c r="NE24" i="1"/>
  <c r="OK24" i="1"/>
  <c r="PA24" i="1"/>
  <c r="QG24" i="1"/>
  <c r="RM24" i="1"/>
  <c r="SS24" i="1"/>
  <c r="TY24" i="1"/>
  <c r="VE24" i="1"/>
  <c r="WK24" i="1"/>
  <c r="XQ24" i="1"/>
  <c r="YW24" i="1"/>
  <c r="AAC24" i="1"/>
  <c r="ABI24" i="1"/>
  <c r="ABY24" i="1"/>
  <c r="AH24" i="1"/>
  <c r="BN24" i="1"/>
  <c r="CT24" i="1"/>
  <c r="DZ24" i="1"/>
  <c r="FF24" i="1"/>
  <c r="GL24" i="1"/>
  <c r="HR24" i="1"/>
  <c r="IX24" i="1"/>
  <c r="KD24" i="1"/>
  <c r="LJ24" i="1"/>
  <c r="MP24" i="1"/>
  <c r="NV24" i="1"/>
  <c r="PB24" i="1"/>
  <c r="QH24" i="1"/>
  <c r="RN24" i="1"/>
  <c r="ST24" i="1"/>
  <c r="TZ24" i="1"/>
  <c r="VF24" i="1"/>
  <c r="WL24" i="1"/>
  <c r="XR24" i="1"/>
  <c r="YX24" i="1"/>
  <c r="AAD24" i="1"/>
  <c r="ABJ24" i="1"/>
  <c r="J24" i="1"/>
  <c r="Z24" i="1"/>
  <c r="AP24" i="1"/>
  <c r="BF24" i="1"/>
  <c r="BV24" i="1"/>
  <c r="CL24" i="1"/>
  <c r="DB24" i="1"/>
  <c r="DR24" i="1"/>
  <c r="EH24" i="1"/>
  <c r="EX24" i="1"/>
  <c r="FN24" i="1"/>
  <c r="GD24" i="1"/>
  <c r="GT24" i="1"/>
  <c r="HJ24" i="1"/>
  <c r="HZ24" i="1"/>
  <c r="IP24" i="1"/>
  <c r="JF24" i="1"/>
  <c r="JV24" i="1"/>
  <c r="KL24" i="1"/>
  <c r="LB24" i="1"/>
  <c r="LR24" i="1"/>
  <c r="MH24" i="1"/>
  <c r="MX24" i="1"/>
  <c r="NN24" i="1"/>
  <c r="OD24" i="1"/>
  <c r="OT24" i="1"/>
  <c r="PJ24" i="1"/>
  <c r="PZ24" i="1"/>
  <c r="QP24" i="1"/>
  <c r="RF24" i="1"/>
  <c r="RV24" i="1"/>
  <c r="SL24" i="1"/>
  <c r="TB24" i="1"/>
  <c r="TR24" i="1"/>
  <c r="UH24" i="1"/>
  <c r="UX24" i="1"/>
  <c r="VN24" i="1"/>
  <c r="WD24" i="1"/>
  <c r="WT24" i="1"/>
  <c r="XJ24" i="1"/>
  <c r="XZ24" i="1"/>
  <c r="YP24" i="1"/>
  <c r="ZF24" i="1"/>
  <c r="ZV24" i="1"/>
  <c r="AAL24" i="1"/>
  <c r="ABB24" i="1"/>
  <c r="ABR24" i="1"/>
  <c r="Q24" i="1"/>
  <c r="AW24" i="1"/>
  <c r="CC24" i="1"/>
  <c r="DY24" i="1"/>
  <c r="FE24" i="1"/>
  <c r="GK24" i="1"/>
  <c r="HQ24" i="1"/>
  <c r="IW24" i="1"/>
  <c r="KC24" i="1"/>
  <c r="LI24" i="1"/>
  <c r="MO24" i="1"/>
  <c r="NU24" i="1"/>
  <c r="PQ24" i="1"/>
  <c r="QW24" i="1"/>
  <c r="SC24" i="1"/>
  <c r="TI24" i="1"/>
  <c r="UO24" i="1"/>
  <c r="VU24" i="1"/>
  <c r="XA24" i="1"/>
  <c r="YG24" i="1"/>
  <c r="ZM24" i="1"/>
  <c r="AAS24" i="1"/>
  <c r="R24" i="1"/>
  <c r="AX24" i="1"/>
  <c r="CD24" i="1"/>
  <c r="DJ24" i="1"/>
  <c r="EP24" i="1"/>
  <c r="FV24" i="1"/>
  <c r="HB24" i="1"/>
  <c r="IH24" i="1"/>
  <c r="JN24" i="1"/>
  <c r="KT24" i="1"/>
  <c r="LZ24" i="1"/>
  <c r="NF24" i="1"/>
  <c r="OL24" i="1"/>
  <c r="PR24" i="1"/>
  <c r="QX24" i="1"/>
  <c r="SD24" i="1"/>
  <c r="TJ24" i="1"/>
  <c r="UP24" i="1"/>
  <c r="VV24" i="1"/>
  <c r="XB24" i="1"/>
  <c r="YH24" i="1"/>
  <c r="ZN24" i="1"/>
  <c r="AAT24" i="1"/>
  <c r="ABZ24" i="1"/>
  <c r="E16" i="1"/>
  <c r="I16" i="1"/>
  <c r="M16" i="1"/>
  <c r="Q16" i="1"/>
  <c r="U16" i="1"/>
  <c r="Y16" i="1"/>
  <c r="AC16" i="1"/>
  <c r="AG16" i="1"/>
  <c r="AK16" i="1"/>
  <c r="AO16" i="1"/>
  <c r="AS16" i="1"/>
  <c r="AW16" i="1"/>
  <c r="BA16" i="1"/>
  <c r="BE16" i="1"/>
  <c r="BI16" i="1"/>
  <c r="BM16" i="1"/>
  <c r="BQ16" i="1"/>
  <c r="BU16" i="1"/>
  <c r="BY16" i="1"/>
  <c r="CC16" i="1"/>
  <c r="CG16" i="1"/>
  <c r="CK16" i="1"/>
  <c r="CO16" i="1"/>
  <c r="CS16" i="1"/>
  <c r="CW16" i="1"/>
  <c r="DA16" i="1"/>
  <c r="DE16" i="1"/>
  <c r="DI16" i="1"/>
  <c r="DM16" i="1"/>
  <c r="DQ16" i="1"/>
  <c r="DU16" i="1"/>
  <c r="DY16" i="1"/>
  <c r="EC16" i="1"/>
  <c r="EG16" i="1"/>
  <c r="EK16" i="1"/>
  <c r="EO16" i="1"/>
  <c r="ES16" i="1"/>
  <c r="EW16" i="1"/>
  <c r="FA16" i="1"/>
  <c r="FE16" i="1"/>
  <c r="FI16" i="1"/>
  <c r="FM16" i="1"/>
  <c r="FQ16" i="1"/>
  <c r="FU16" i="1"/>
  <c r="FY16" i="1"/>
  <c r="GC16" i="1"/>
  <c r="GG16" i="1"/>
  <c r="GK16" i="1"/>
  <c r="GO16" i="1"/>
  <c r="GS16" i="1"/>
  <c r="GW16" i="1"/>
  <c r="HA16" i="1"/>
  <c r="HE16" i="1"/>
  <c r="HI16" i="1"/>
  <c r="HM16" i="1"/>
  <c r="HQ16" i="1"/>
  <c r="HU16" i="1"/>
  <c r="HY16" i="1"/>
  <c r="IC16" i="1"/>
  <c r="IG16" i="1"/>
  <c r="IK16" i="1"/>
  <c r="IO16" i="1"/>
  <c r="IS16" i="1"/>
  <c r="IW16" i="1"/>
  <c r="JA16" i="1"/>
  <c r="JE16" i="1"/>
  <c r="JI16" i="1"/>
  <c r="JM16" i="1"/>
  <c r="JQ16" i="1"/>
  <c r="JU16" i="1"/>
  <c r="JY16" i="1"/>
  <c r="KC16" i="1"/>
  <c r="KG16" i="1"/>
  <c r="KK16" i="1"/>
  <c r="KO16" i="1"/>
  <c r="KS16" i="1"/>
  <c r="KW16" i="1"/>
  <c r="LA16" i="1"/>
  <c r="LE16" i="1"/>
  <c r="LI16" i="1"/>
  <c r="LM16" i="1"/>
  <c r="LQ16" i="1"/>
  <c r="LU16" i="1"/>
  <c r="LY16" i="1"/>
  <c r="MC16" i="1"/>
  <c r="MG16" i="1"/>
  <c r="MK16" i="1"/>
  <c r="MO16" i="1"/>
  <c r="MS16" i="1"/>
  <c r="MW16" i="1"/>
  <c r="NA16" i="1"/>
  <c r="NE16" i="1"/>
  <c r="NI16" i="1"/>
  <c r="NM16" i="1"/>
  <c r="NQ16" i="1"/>
  <c r="NU16" i="1"/>
  <c r="NY16" i="1"/>
  <c r="OC16" i="1"/>
  <c r="OG16" i="1"/>
  <c r="OK16" i="1"/>
  <c r="OO16" i="1"/>
  <c r="OS16" i="1"/>
  <c r="OW16" i="1"/>
  <c r="PA16" i="1"/>
  <c r="PE16" i="1"/>
  <c r="PI16" i="1"/>
  <c r="PM16" i="1"/>
  <c r="PQ16" i="1"/>
  <c r="PU16" i="1"/>
  <c r="PY16" i="1"/>
  <c r="QC16" i="1"/>
  <c r="QG16" i="1"/>
  <c r="QK16" i="1"/>
  <c r="QO16" i="1"/>
  <c r="QS16" i="1"/>
  <c r="QW16" i="1"/>
  <c r="RA16" i="1"/>
  <c r="RE16" i="1"/>
  <c r="RI16" i="1"/>
  <c r="RM16" i="1"/>
  <c r="RQ16" i="1"/>
  <c r="RU16" i="1"/>
  <c r="RY16" i="1"/>
  <c r="SC16" i="1"/>
  <c r="SG16" i="1"/>
  <c r="SK16" i="1"/>
  <c r="SO16" i="1"/>
  <c r="SS16" i="1"/>
  <c r="SW16" i="1"/>
  <c r="TA16" i="1"/>
  <c r="TE16" i="1"/>
  <c r="TI16" i="1"/>
  <c r="TM16" i="1"/>
  <c r="TQ16" i="1"/>
  <c r="TU16" i="1"/>
  <c r="TY16" i="1"/>
  <c r="UC16" i="1"/>
  <c r="UG16" i="1"/>
  <c r="UK16" i="1"/>
  <c r="UO16" i="1"/>
  <c r="US16" i="1"/>
  <c r="UW16" i="1"/>
  <c r="VA16" i="1"/>
  <c r="VE16" i="1"/>
  <c r="VI16" i="1"/>
  <c r="VM16" i="1"/>
  <c r="VQ16" i="1"/>
  <c r="VU16" i="1"/>
  <c r="VY16" i="1"/>
  <c r="WC16" i="1"/>
  <c r="WG16" i="1"/>
  <c r="WK16" i="1"/>
  <c r="WO16" i="1"/>
  <c r="WS16" i="1"/>
  <c r="WW16" i="1"/>
  <c r="XA16" i="1"/>
  <c r="XE16" i="1"/>
  <c r="XI16" i="1"/>
  <c r="XM16" i="1"/>
  <c r="XQ16" i="1"/>
  <c r="XU16" i="1"/>
  <c r="XY16" i="1"/>
  <c r="YC16" i="1"/>
  <c r="YG16" i="1"/>
  <c r="YK16" i="1"/>
  <c r="YO16" i="1"/>
  <c r="YS16" i="1"/>
  <c r="YW16" i="1"/>
  <c r="ZA16" i="1"/>
  <c r="ZE16" i="1"/>
  <c r="ZI16" i="1"/>
  <c r="ZM16" i="1"/>
  <c r="ZQ16" i="1"/>
  <c r="ZU16" i="1"/>
  <c r="ZY16" i="1"/>
  <c r="AAC16" i="1"/>
  <c r="AAG16" i="1"/>
  <c r="AAK16" i="1"/>
  <c r="AAO16" i="1"/>
  <c r="AAS16" i="1"/>
  <c r="AAW16" i="1"/>
  <c r="ABA16" i="1"/>
  <c r="ABE16" i="1"/>
  <c r="ABI16" i="1"/>
  <c r="ABM16" i="1"/>
  <c r="ABQ16" i="1"/>
  <c r="ABU16" i="1"/>
  <c r="ABY16" i="1"/>
  <c r="ACC16" i="1"/>
  <c r="J16" i="1"/>
  <c r="N16" i="1"/>
  <c r="R16" i="1"/>
  <c r="V16" i="1"/>
  <c r="Z16" i="1"/>
  <c r="AD16" i="1"/>
  <c r="AH16" i="1"/>
  <c r="AL16" i="1"/>
  <c r="AP16" i="1"/>
  <c r="AT16" i="1"/>
  <c r="AX16" i="1"/>
  <c r="BB16" i="1"/>
  <c r="BF16" i="1"/>
  <c r="BJ16" i="1"/>
  <c r="BN16" i="1"/>
  <c r="BR16" i="1"/>
  <c r="BV16" i="1"/>
  <c r="BZ16" i="1"/>
  <c r="CD16" i="1"/>
  <c r="CH16" i="1"/>
  <c r="CL16" i="1"/>
  <c r="CP16" i="1"/>
  <c r="CT16" i="1"/>
  <c r="CX16" i="1"/>
  <c r="DB16" i="1"/>
  <c r="DF16" i="1"/>
  <c r="DJ16" i="1"/>
  <c r="DN16" i="1"/>
  <c r="DR16" i="1"/>
  <c r="DV16" i="1"/>
  <c r="DZ16" i="1"/>
  <c r="ED16" i="1"/>
  <c r="EH16" i="1"/>
  <c r="EL16" i="1"/>
  <c r="EP16" i="1"/>
  <c r="ET16" i="1"/>
  <c r="EX16" i="1"/>
  <c r="FB16" i="1"/>
  <c r="FF16" i="1"/>
  <c r="FJ16" i="1"/>
  <c r="FN16" i="1"/>
  <c r="FR16" i="1"/>
  <c r="FV16" i="1"/>
  <c r="FZ16" i="1"/>
  <c r="GD16" i="1"/>
  <c r="GH16" i="1"/>
  <c r="GL16" i="1"/>
  <c r="GP16" i="1"/>
  <c r="GT16" i="1"/>
  <c r="GX16" i="1"/>
  <c r="HB16" i="1"/>
  <c r="HF16" i="1"/>
  <c r="HJ16" i="1"/>
  <c r="HN16" i="1"/>
  <c r="HR16" i="1"/>
  <c r="HV16" i="1"/>
  <c r="HZ16" i="1"/>
  <c r="ID16" i="1"/>
  <c r="IH16" i="1"/>
  <c r="IL16" i="1"/>
  <c r="IP16" i="1"/>
  <c r="IT16" i="1"/>
  <c r="IX16" i="1"/>
  <c r="JB16" i="1"/>
  <c r="JF16" i="1"/>
  <c r="JJ16" i="1"/>
  <c r="JN16" i="1"/>
  <c r="JR16" i="1"/>
  <c r="JV16" i="1"/>
  <c r="JZ16" i="1"/>
  <c r="KD16" i="1"/>
  <c r="KH16" i="1"/>
  <c r="KL16" i="1"/>
  <c r="KP16" i="1"/>
  <c r="KT16" i="1"/>
  <c r="KX16" i="1"/>
  <c r="LB16" i="1"/>
  <c r="LF16" i="1"/>
  <c r="LJ16" i="1"/>
  <c r="LN16" i="1"/>
  <c r="LR16" i="1"/>
  <c r="LV16" i="1"/>
  <c r="LZ16" i="1"/>
  <c r="MD16" i="1"/>
  <c r="MH16" i="1"/>
  <c r="ML16" i="1"/>
  <c r="MP16" i="1"/>
  <c r="MT16" i="1"/>
  <c r="MX16" i="1"/>
  <c r="NB16" i="1"/>
  <c r="NF16" i="1"/>
  <c r="NJ16" i="1"/>
  <c r="NN16" i="1"/>
  <c r="NR16" i="1"/>
  <c r="NV16" i="1"/>
  <c r="NZ16" i="1"/>
  <c r="OD16" i="1"/>
  <c r="OH16" i="1"/>
  <c r="OL16" i="1"/>
  <c r="OP16" i="1"/>
  <c r="OT16" i="1"/>
  <c r="OX16" i="1"/>
  <c r="PB16" i="1"/>
  <c r="PF16" i="1"/>
  <c r="PJ16" i="1"/>
  <c r="PN16" i="1"/>
  <c r="PR16" i="1"/>
  <c r="PV16" i="1"/>
  <c r="PZ16" i="1"/>
  <c r="QD16" i="1"/>
  <c r="QH16" i="1"/>
  <c r="QL16" i="1"/>
  <c r="QP16" i="1"/>
  <c r="QT16" i="1"/>
  <c r="QX16" i="1"/>
  <c r="RB16" i="1"/>
  <c r="RF16" i="1"/>
  <c r="RJ16" i="1"/>
  <c r="RN16" i="1"/>
  <c r="RR16" i="1"/>
  <c r="RV16" i="1"/>
  <c r="RZ16" i="1"/>
  <c r="SD16" i="1"/>
  <c r="SH16" i="1"/>
  <c r="SL16" i="1"/>
  <c r="SP16" i="1"/>
  <c r="ST16" i="1"/>
  <c r="SX16" i="1"/>
  <c r="TB16" i="1"/>
  <c r="TF16" i="1"/>
  <c r="TJ16" i="1"/>
  <c r="TN16" i="1"/>
  <c r="TR16" i="1"/>
  <c r="TV16" i="1"/>
  <c r="TZ16" i="1"/>
  <c r="UD16" i="1"/>
  <c r="UH16" i="1"/>
  <c r="UL16" i="1"/>
  <c r="UP16" i="1"/>
  <c r="UT16" i="1"/>
  <c r="UX16" i="1"/>
  <c r="VB16" i="1"/>
  <c r="VF16" i="1"/>
  <c r="VJ16" i="1"/>
  <c r="VN16" i="1"/>
  <c r="VR16" i="1"/>
  <c r="VV16" i="1"/>
  <c r="VZ16" i="1"/>
  <c r="WD16" i="1"/>
  <c r="WH16" i="1"/>
  <c r="WL16" i="1"/>
  <c r="WP16" i="1"/>
  <c r="WT16" i="1"/>
  <c r="WX16" i="1"/>
  <c r="XB16" i="1"/>
  <c r="XF16" i="1"/>
  <c r="XJ16" i="1"/>
  <c r="XN16" i="1"/>
  <c r="XR16" i="1"/>
  <c r="XV16" i="1"/>
  <c r="XZ16" i="1"/>
  <c r="YD16" i="1"/>
  <c r="YH16" i="1"/>
  <c r="YL16" i="1"/>
  <c r="YP16" i="1"/>
  <c r="YT16" i="1"/>
  <c r="YX16" i="1"/>
  <c r="ZB16" i="1"/>
  <c r="ZF16" i="1"/>
  <c r="ZJ16" i="1"/>
  <c r="ZN16" i="1"/>
  <c r="ZR16" i="1"/>
  <c r="ZV16" i="1"/>
  <c r="ZZ16" i="1"/>
  <c r="AAD16" i="1"/>
  <c r="AAH16" i="1"/>
  <c r="AAL16" i="1"/>
  <c r="AAP16" i="1"/>
  <c r="AAT16" i="1"/>
  <c r="AAX16" i="1"/>
  <c r="ABB16" i="1"/>
  <c r="ABF16" i="1"/>
  <c r="ABJ16" i="1"/>
  <c r="ABN16" i="1"/>
  <c r="ABR16" i="1"/>
  <c r="ABV16" i="1"/>
  <c r="ABZ16" i="1"/>
  <c r="ACD16" i="1"/>
  <c r="K16" i="1"/>
  <c r="S16" i="1"/>
  <c r="AA16" i="1"/>
  <c r="AI16" i="1"/>
  <c r="AQ16" i="1"/>
  <c r="AY16" i="1"/>
  <c r="BG16" i="1"/>
  <c r="BO16" i="1"/>
  <c r="BW16" i="1"/>
  <c r="CE16" i="1"/>
  <c r="CM16" i="1"/>
  <c r="CU16" i="1"/>
  <c r="DC16" i="1"/>
  <c r="DK16" i="1"/>
  <c r="DS16" i="1"/>
  <c r="EA16" i="1"/>
  <c r="EI16" i="1"/>
  <c r="EQ16" i="1"/>
  <c r="EY16" i="1"/>
  <c r="FG16" i="1"/>
  <c r="FO16" i="1"/>
  <c r="FW16" i="1"/>
  <c r="GE16" i="1"/>
  <c r="GM16" i="1"/>
  <c r="GU16" i="1"/>
  <c r="HC16" i="1"/>
  <c r="HK16" i="1"/>
  <c r="HS16" i="1"/>
  <c r="IA16" i="1"/>
  <c r="II16" i="1"/>
  <c r="IQ16" i="1"/>
  <c r="IY16" i="1"/>
  <c r="JG16" i="1"/>
  <c r="JO16" i="1"/>
  <c r="JW16" i="1"/>
  <c r="KE16" i="1"/>
  <c r="KM16" i="1"/>
  <c r="KU16" i="1"/>
  <c r="LC16" i="1"/>
  <c r="LK16" i="1"/>
  <c r="LS16" i="1"/>
  <c r="MA16" i="1"/>
  <c r="MI16" i="1"/>
  <c r="MQ16" i="1"/>
  <c r="MY16" i="1"/>
  <c r="NG16" i="1"/>
  <c r="NO16" i="1"/>
  <c r="NW16" i="1"/>
  <c r="OE16" i="1"/>
  <c r="OM16" i="1"/>
  <c r="OU16" i="1"/>
  <c r="PC16" i="1"/>
  <c r="PK16" i="1"/>
  <c r="PS16" i="1"/>
  <c r="QA16" i="1"/>
  <c r="QI16" i="1"/>
  <c r="QQ16" i="1"/>
  <c r="QY16" i="1"/>
  <c r="RG16" i="1"/>
  <c r="RO16" i="1"/>
  <c r="RW16" i="1"/>
  <c r="SE16" i="1"/>
  <c r="SM16" i="1"/>
  <c r="SU16" i="1"/>
  <c r="TC16" i="1"/>
  <c r="TK16" i="1"/>
  <c r="TS16" i="1"/>
  <c r="UA16" i="1"/>
  <c r="UI16" i="1"/>
  <c r="UQ16" i="1"/>
  <c r="UY16" i="1"/>
  <c r="VG16" i="1"/>
  <c r="VO16" i="1"/>
  <c r="VW16" i="1"/>
  <c r="WE16" i="1"/>
  <c r="WM16" i="1"/>
  <c r="WU16" i="1"/>
  <c r="XC16" i="1"/>
  <c r="XK16" i="1"/>
  <c r="XS16" i="1"/>
  <c r="YA16" i="1"/>
  <c r="YI16" i="1"/>
  <c r="YQ16" i="1"/>
  <c r="YY16" i="1"/>
  <c r="ZG16" i="1"/>
  <c r="ZO16" i="1"/>
  <c r="ZW16" i="1"/>
  <c r="AAE16" i="1"/>
  <c r="AAM16" i="1"/>
  <c r="AAU16" i="1"/>
  <c r="ABC16" i="1"/>
  <c r="ABK16" i="1"/>
  <c r="ABS16" i="1"/>
  <c r="ACA16" i="1"/>
  <c r="L16" i="1"/>
  <c r="T16" i="1"/>
  <c r="AB16" i="1"/>
  <c r="AJ16" i="1"/>
  <c r="AR16" i="1"/>
  <c r="AZ16" i="1"/>
  <c r="BH16" i="1"/>
  <c r="BP16" i="1"/>
  <c r="BX16" i="1"/>
  <c r="CF16" i="1"/>
  <c r="CN16" i="1"/>
  <c r="CV16" i="1"/>
  <c r="DD16" i="1"/>
  <c r="DL16" i="1"/>
  <c r="DT16" i="1"/>
  <c r="EB16" i="1"/>
  <c r="EJ16" i="1"/>
  <c r="ER16" i="1"/>
  <c r="EZ16" i="1"/>
  <c r="FH16" i="1"/>
  <c r="FP16" i="1"/>
  <c r="FX16" i="1"/>
  <c r="GF16" i="1"/>
  <c r="GN16" i="1"/>
  <c r="GV16" i="1"/>
  <c r="HD16" i="1"/>
  <c r="HL16" i="1"/>
  <c r="HT16" i="1"/>
  <c r="IB16" i="1"/>
  <c r="IJ16" i="1"/>
  <c r="IR16" i="1"/>
  <c r="IZ16" i="1"/>
  <c r="JH16" i="1"/>
  <c r="JP16" i="1"/>
  <c r="JX16" i="1"/>
  <c r="KF16" i="1"/>
  <c r="KN16" i="1"/>
  <c r="KV16" i="1"/>
  <c r="LD16" i="1"/>
  <c r="LL16" i="1"/>
  <c r="LT16" i="1"/>
  <c r="MB16" i="1"/>
  <c r="MJ16" i="1"/>
  <c r="MR16" i="1"/>
  <c r="MZ16" i="1"/>
  <c r="NH16" i="1"/>
  <c r="NP16" i="1"/>
  <c r="NX16" i="1"/>
  <c r="OF16" i="1"/>
  <c r="ON16" i="1"/>
  <c r="OV16" i="1"/>
  <c r="PD16" i="1"/>
  <c r="PL16" i="1"/>
  <c r="PT16" i="1"/>
  <c r="QB16" i="1"/>
  <c r="QJ16" i="1"/>
  <c r="QR16" i="1"/>
  <c r="QZ16" i="1"/>
  <c r="RH16" i="1"/>
  <c r="RP16" i="1"/>
  <c r="RX16" i="1"/>
  <c r="SF16" i="1"/>
  <c r="SN16" i="1"/>
  <c r="SV16" i="1"/>
  <c r="TD16" i="1"/>
  <c r="TL16" i="1"/>
  <c r="TT16" i="1"/>
  <c r="UB16" i="1"/>
  <c r="UJ16" i="1"/>
  <c r="UR16" i="1"/>
  <c r="UZ16" i="1"/>
  <c r="VH16" i="1"/>
  <c r="VP16" i="1"/>
  <c r="VX16" i="1"/>
  <c r="WF16" i="1"/>
  <c r="WN16" i="1"/>
  <c r="WV16" i="1"/>
  <c r="XD16" i="1"/>
  <c r="XL16" i="1"/>
  <c r="XT16" i="1"/>
  <c r="YB16" i="1"/>
  <c r="YJ16" i="1"/>
  <c r="YR16" i="1"/>
  <c r="YZ16" i="1"/>
  <c r="ZH16" i="1"/>
  <c r="ZP16" i="1"/>
  <c r="ZX16" i="1"/>
  <c r="AAF16" i="1"/>
  <c r="AAN16" i="1"/>
  <c r="AAV16" i="1"/>
  <c r="ABD16" i="1"/>
  <c r="ABL16" i="1"/>
  <c r="ABT16" i="1"/>
  <c r="ACB16" i="1"/>
  <c r="W16" i="1"/>
  <c r="AM16" i="1"/>
  <c r="BC16" i="1"/>
  <c r="BS16" i="1"/>
  <c r="CI16" i="1"/>
  <c r="CY16" i="1"/>
  <c r="DO16" i="1"/>
  <c r="EE16" i="1"/>
  <c r="EU16" i="1"/>
  <c r="FK16" i="1"/>
  <c r="GA16" i="1"/>
  <c r="GQ16" i="1"/>
  <c r="HG16" i="1"/>
  <c r="HW16" i="1"/>
  <c r="IM16" i="1"/>
  <c r="JC16" i="1"/>
  <c r="JS16" i="1"/>
  <c r="KI16" i="1"/>
  <c r="KY16" i="1"/>
  <c r="LO16" i="1"/>
  <c r="ME16" i="1"/>
  <c r="MU16" i="1"/>
  <c r="NK16" i="1"/>
  <c r="OA16" i="1"/>
  <c r="OQ16" i="1"/>
  <c r="PG16" i="1"/>
  <c r="PW16" i="1"/>
  <c r="QM16" i="1"/>
  <c r="RC16" i="1"/>
  <c r="RS16" i="1"/>
  <c r="SI16" i="1"/>
  <c r="SY16" i="1"/>
  <c r="TO16" i="1"/>
  <c r="UE16" i="1"/>
  <c r="UU16" i="1"/>
  <c r="VK16" i="1"/>
  <c r="WA16" i="1"/>
  <c r="WQ16" i="1"/>
  <c r="XG16" i="1"/>
  <c r="XW16" i="1"/>
  <c r="YM16" i="1"/>
  <c r="ZC16" i="1"/>
  <c r="ZS16" i="1"/>
  <c r="AAI16" i="1"/>
  <c r="AAY16" i="1"/>
  <c r="ABO16" i="1"/>
  <c r="ACE16" i="1"/>
  <c r="X16" i="1"/>
  <c r="AN16" i="1"/>
  <c r="BD16" i="1"/>
  <c r="BT16" i="1"/>
  <c r="CJ16" i="1"/>
  <c r="CZ16" i="1"/>
  <c r="DP16" i="1"/>
  <c r="EF16" i="1"/>
  <c r="EV16" i="1"/>
  <c r="FL16" i="1"/>
  <c r="GB16" i="1"/>
  <c r="GR16" i="1"/>
  <c r="HH16" i="1"/>
  <c r="HX16" i="1"/>
  <c r="IN16" i="1"/>
  <c r="JD16" i="1"/>
  <c r="JT16" i="1"/>
  <c r="KJ16" i="1"/>
  <c r="KZ16" i="1"/>
  <c r="LP16" i="1"/>
  <c r="MF16" i="1"/>
  <c r="MV16" i="1"/>
  <c r="NL16" i="1"/>
  <c r="OB16" i="1"/>
  <c r="OR16" i="1"/>
  <c r="PH16" i="1"/>
  <c r="PX16" i="1"/>
  <c r="QN16" i="1"/>
  <c r="RD16" i="1"/>
  <c r="RT16" i="1"/>
  <c r="SJ16" i="1"/>
  <c r="SZ16" i="1"/>
  <c r="TP16" i="1"/>
  <c r="UF16" i="1"/>
  <c r="UV16" i="1"/>
  <c r="VL16" i="1"/>
  <c r="WB16" i="1"/>
  <c r="WR16" i="1"/>
  <c r="XH16" i="1"/>
  <c r="XX16" i="1"/>
  <c r="YN16" i="1"/>
  <c r="ZD16" i="1"/>
  <c r="ZT16" i="1"/>
  <c r="AAJ16" i="1"/>
  <c r="AAZ16" i="1"/>
  <c r="ABP16" i="1"/>
  <c r="AE16" i="1"/>
  <c r="BK16" i="1"/>
  <c r="CQ16" i="1"/>
  <c r="DW16" i="1"/>
  <c r="FC16" i="1"/>
  <c r="GI16" i="1"/>
  <c r="HO16" i="1"/>
  <c r="IU16" i="1"/>
  <c r="KA16" i="1"/>
  <c r="LG16" i="1"/>
  <c r="MM16" i="1"/>
  <c r="NS16" i="1"/>
  <c r="OY16" i="1"/>
  <c r="QE16" i="1"/>
  <c r="RK16" i="1"/>
  <c r="SQ16" i="1"/>
  <c r="TW16" i="1"/>
  <c r="VC16" i="1"/>
  <c r="WI16" i="1"/>
  <c r="XO16" i="1"/>
  <c r="YU16" i="1"/>
  <c r="AAA16" i="1"/>
  <c r="ABG16" i="1"/>
  <c r="AF16" i="1"/>
  <c r="BL16" i="1"/>
  <c r="CR16" i="1"/>
  <c r="DX16" i="1"/>
  <c r="FD16" i="1"/>
  <c r="GJ16" i="1"/>
  <c r="HP16" i="1"/>
  <c r="IV16" i="1"/>
  <c r="KB16" i="1"/>
  <c r="LH16" i="1"/>
  <c r="MN16" i="1"/>
  <c r="NT16" i="1"/>
  <c r="OZ16" i="1"/>
  <c r="QF16" i="1"/>
  <c r="RL16" i="1"/>
  <c r="SR16" i="1"/>
  <c r="TX16" i="1"/>
  <c r="VD16" i="1"/>
  <c r="WJ16" i="1"/>
  <c r="XP16" i="1"/>
  <c r="YV16" i="1"/>
  <c r="AAB16" i="1"/>
  <c r="ABH16" i="1"/>
  <c r="O16" i="1"/>
  <c r="CA16" i="1"/>
  <c r="EM16" i="1"/>
  <c r="GY16" i="1"/>
  <c r="JK16" i="1"/>
  <c r="LW16" i="1"/>
  <c r="OI16" i="1"/>
  <c r="QU16" i="1"/>
  <c r="TG16" i="1"/>
  <c r="VS16" i="1"/>
  <c r="YE16" i="1"/>
  <c r="AAQ16" i="1"/>
  <c r="DG16" i="1"/>
  <c r="IE16" i="1"/>
  <c r="NC16" i="1"/>
  <c r="SA16" i="1"/>
  <c r="WY16" i="1"/>
  <c r="ABW16" i="1"/>
  <c r="DH16" i="1"/>
  <c r="IF16" i="1"/>
  <c r="ND16" i="1"/>
  <c r="SB16" i="1"/>
  <c r="WZ16" i="1"/>
  <c r="ABX16" i="1"/>
  <c r="P16" i="1"/>
  <c r="CB16" i="1"/>
  <c r="EN16" i="1"/>
  <c r="GZ16" i="1"/>
  <c r="JL16" i="1"/>
  <c r="LX16" i="1"/>
  <c r="OJ16" i="1"/>
  <c r="QV16" i="1"/>
  <c r="TH16" i="1"/>
  <c r="VT16" i="1"/>
  <c r="YF16" i="1"/>
  <c r="AAR16" i="1"/>
  <c r="AU16" i="1"/>
  <c r="FS16" i="1"/>
  <c r="KQ16" i="1"/>
  <c r="PO16" i="1"/>
  <c r="UM16" i="1"/>
  <c r="ZK16" i="1"/>
  <c r="AV16" i="1"/>
  <c r="FT16" i="1"/>
  <c r="KR16" i="1"/>
  <c r="PP16" i="1"/>
  <c r="UN16" i="1"/>
  <c r="ZL16" i="1"/>
  <c r="E4" i="1"/>
  <c r="K4" i="1"/>
  <c r="O4" i="1"/>
  <c r="S4" i="1"/>
  <c r="W4" i="1"/>
  <c r="AA4" i="1"/>
  <c r="AE4" i="1"/>
  <c r="AI4" i="1"/>
  <c r="AM4" i="1"/>
  <c r="AQ4" i="1"/>
  <c r="AU4" i="1"/>
  <c r="AY4" i="1"/>
  <c r="BC4" i="1"/>
  <c r="BG4" i="1"/>
  <c r="BK4" i="1"/>
  <c r="BO4" i="1"/>
  <c r="BS4" i="1"/>
  <c r="BW4" i="1"/>
  <c r="CA4" i="1"/>
  <c r="CE4" i="1"/>
  <c r="CI4" i="1"/>
  <c r="CM4" i="1"/>
  <c r="CQ4" i="1"/>
  <c r="CU4" i="1"/>
  <c r="CY4" i="1"/>
  <c r="DC4" i="1"/>
  <c r="DG4" i="1"/>
  <c r="DK4" i="1"/>
  <c r="DO4" i="1"/>
  <c r="DS4" i="1"/>
  <c r="DW4" i="1"/>
  <c r="EA4" i="1"/>
  <c r="EE4" i="1"/>
  <c r="EI4" i="1"/>
  <c r="EM4" i="1"/>
  <c r="EQ4" i="1"/>
  <c r="EU4" i="1"/>
  <c r="EY4" i="1"/>
  <c r="FC4" i="1"/>
  <c r="FG4" i="1"/>
  <c r="FK4" i="1"/>
  <c r="FO4" i="1"/>
  <c r="FS4" i="1"/>
  <c r="FW4" i="1"/>
  <c r="GA4" i="1"/>
  <c r="GE4" i="1"/>
  <c r="GI4" i="1"/>
  <c r="GM4" i="1"/>
  <c r="GQ4" i="1"/>
  <c r="GU4" i="1"/>
  <c r="GY4" i="1"/>
  <c r="HC4" i="1"/>
  <c r="HG4" i="1"/>
  <c r="HK4" i="1"/>
  <c r="HO4" i="1"/>
  <c r="HS4" i="1"/>
  <c r="HW4" i="1"/>
  <c r="IA4" i="1"/>
  <c r="IE4" i="1"/>
  <c r="II4" i="1"/>
  <c r="IM4" i="1"/>
  <c r="IQ4" i="1"/>
  <c r="IU4" i="1"/>
  <c r="IY4" i="1"/>
  <c r="JC4" i="1"/>
  <c r="JG4" i="1"/>
  <c r="JK4" i="1"/>
  <c r="JO4" i="1"/>
  <c r="JS4" i="1"/>
  <c r="JW4" i="1"/>
  <c r="KA4" i="1"/>
  <c r="KE4" i="1"/>
  <c r="KI4" i="1"/>
  <c r="KM4" i="1"/>
  <c r="KQ4" i="1"/>
  <c r="KU4" i="1"/>
  <c r="KY4" i="1"/>
  <c r="LC4" i="1"/>
  <c r="LG4" i="1"/>
  <c r="LK4" i="1"/>
  <c r="LO4" i="1"/>
  <c r="LS4" i="1"/>
  <c r="LW4" i="1"/>
  <c r="MA4" i="1"/>
  <c r="ME4" i="1"/>
  <c r="MI4" i="1"/>
  <c r="I4" i="1"/>
  <c r="N4" i="1"/>
  <c r="T4" i="1"/>
  <c r="Y4" i="1"/>
  <c r="AD4" i="1"/>
  <c r="AJ4" i="1"/>
  <c r="AO4" i="1"/>
  <c r="AT4" i="1"/>
  <c r="AZ4" i="1"/>
  <c r="BE4" i="1"/>
  <c r="BJ4" i="1"/>
  <c r="BP4" i="1"/>
  <c r="BU4" i="1"/>
  <c r="BZ4" i="1"/>
  <c r="CF4" i="1"/>
  <c r="CK4" i="1"/>
  <c r="CP4" i="1"/>
  <c r="CV4" i="1"/>
  <c r="DA4" i="1"/>
  <c r="DF4" i="1"/>
  <c r="J4" i="1"/>
  <c r="P4" i="1"/>
  <c r="U4" i="1"/>
  <c r="Z4" i="1"/>
  <c r="AF4" i="1"/>
  <c r="AK4" i="1"/>
  <c r="AP4" i="1"/>
  <c r="AV4" i="1"/>
  <c r="BA4" i="1"/>
  <c r="BF4" i="1"/>
  <c r="BL4" i="1"/>
  <c r="BQ4" i="1"/>
  <c r="BV4" i="1"/>
  <c r="CB4" i="1"/>
  <c r="CG4" i="1"/>
  <c r="CL4" i="1"/>
  <c r="CR4" i="1"/>
  <c r="CW4" i="1"/>
  <c r="DB4" i="1"/>
  <c r="DH4" i="1"/>
  <c r="DM4" i="1"/>
  <c r="DR4" i="1"/>
  <c r="DX4" i="1"/>
  <c r="EC4" i="1"/>
  <c r="EH4" i="1"/>
  <c r="EN4" i="1"/>
  <c r="ES4" i="1"/>
  <c r="EX4" i="1"/>
  <c r="FD4" i="1"/>
  <c r="FI4" i="1"/>
  <c r="FN4" i="1"/>
  <c r="FT4" i="1"/>
  <c r="FY4" i="1"/>
  <c r="GD4" i="1"/>
  <c r="GJ4" i="1"/>
  <c r="GO4" i="1"/>
  <c r="GT4" i="1"/>
  <c r="GZ4" i="1"/>
  <c r="HE4" i="1"/>
  <c r="HJ4" i="1"/>
  <c r="HP4" i="1"/>
  <c r="HU4" i="1"/>
  <c r="HZ4" i="1"/>
  <c r="IF4" i="1"/>
  <c r="IK4" i="1"/>
  <c r="IP4" i="1"/>
  <c r="IV4" i="1"/>
  <c r="JA4" i="1"/>
  <c r="JF4" i="1"/>
  <c r="JL4" i="1"/>
  <c r="JQ4" i="1"/>
  <c r="JV4" i="1"/>
  <c r="KB4" i="1"/>
  <c r="KG4" i="1"/>
  <c r="KL4" i="1"/>
  <c r="KR4" i="1"/>
  <c r="KW4" i="1"/>
  <c r="LB4" i="1"/>
  <c r="LH4" i="1"/>
  <c r="LM4" i="1"/>
  <c r="LR4" i="1"/>
  <c r="LX4" i="1"/>
  <c r="MC4" i="1"/>
  <c r="MH4" i="1"/>
  <c r="MM4" i="1"/>
  <c r="MQ4" i="1"/>
  <c r="MU4" i="1"/>
  <c r="MY4" i="1"/>
  <c r="NC4" i="1"/>
  <c r="NG4" i="1"/>
  <c r="NK4" i="1"/>
  <c r="NO4" i="1"/>
  <c r="NS4" i="1"/>
  <c r="NW4" i="1"/>
  <c r="OA4" i="1"/>
  <c r="OE4" i="1"/>
  <c r="OI4" i="1"/>
  <c r="OM4" i="1"/>
  <c r="OQ4" i="1"/>
  <c r="OU4" i="1"/>
  <c r="OY4" i="1"/>
  <c r="PC4" i="1"/>
  <c r="PG4" i="1"/>
  <c r="PK4" i="1"/>
  <c r="PO4" i="1"/>
  <c r="L4" i="1"/>
  <c r="V4" i="1"/>
  <c r="AG4" i="1"/>
  <c r="AR4" i="1"/>
  <c r="BB4" i="1"/>
  <c r="BM4" i="1"/>
  <c r="BX4" i="1"/>
  <c r="CH4" i="1"/>
  <c r="CS4" i="1"/>
  <c r="DD4" i="1"/>
  <c r="DL4" i="1"/>
  <c r="DT4" i="1"/>
  <c r="DZ4" i="1"/>
  <c r="EG4" i="1"/>
  <c r="EO4" i="1"/>
  <c r="EV4" i="1"/>
  <c r="FB4" i="1"/>
  <c r="FJ4" i="1"/>
  <c r="FQ4" i="1"/>
  <c r="FX4" i="1"/>
  <c r="GF4" i="1"/>
  <c r="GL4" i="1"/>
  <c r="GS4" i="1"/>
  <c r="HA4" i="1"/>
  <c r="HH4" i="1"/>
  <c r="HN4" i="1"/>
  <c r="HV4" i="1"/>
  <c r="IC4" i="1"/>
  <c r="IJ4" i="1"/>
  <c r="IR4" i="1"/>
  <c r="IX4" i="1"/>
  <c r="JE4" i="1"/>
  <c r="JM4" i="1"/>
  <c r="JT4" i="1"/>
  <c r="JZ4" i="1"/>
  <c r="KH4" i="1"/>
  <c r="KO4" i="1"/>
  <c r="KV4" i="1"/>
  <c r="LD4" i="1"/>
  <c r="LJ4" i="1"/>
  <c r="LQ4" i="1"/>
  <c r="LY4" i="1"/>
  <c r="MF4" i="1"/>
  <c r="ML4" i="1"/>
  <c r="MR4" i="1"/>
  <c r="MW4" i="1"/>
  <c r="NB4" i="1"/>
  <c r="NH4" i="1"/>
  <c r="NM4" i="1"/>
  <c r="NR4" i="1"/>
  <c r="NX4" i="1"/>
  <c r="OC4" i="1"/>
  <c r="OH4" i="1"/>
  <c r="ON4" i="1"/>
  <c r="OS4" i="1"/>
  <c r="OX4" i="1"/>
  <c r="PD4" i="1"/>
  <c r="PI4" i="1"/>
  <c r="PN4" i="1"/>
  <c r="PS4" i="1"/>
  <c r="PW4" i="1"/>
  <c r="QA4" i="1"/>
  <c r="QE4" i="1"/>
  <c r="QI4" i="1"/>
  <c r="QM4" i="1"/>
  <c r="QQ4" i="1"/>
  <c r="QU4" i="1"/>
  <c r="QY4" i="1"/>
  <c r="RC4" i="1"/>
  <c r="RG4" i="1"/>
  <c r="RK4" i="1"/>
  <c r="RO4" i="1"/>
  <c r="RS4" i="1"/>
  <c r="RW4" i="1"/>
  <c r="SA4" i="1"/>
  <c r="SE4" i="1"/>
  <c r="SI4" i="1"/>
  <c r="SM4" i="1"/>
  <c r="SQ4" i="1"/>
  <c r="SU4" i="1"/>
  <c r="SY4" i="1"/>
  <c r="TC4" i="1"/>
  <c r="TG4" i="1"/>
  <c r="TK4" i="1"/>
  <c r="TO4" i="1"/>
  <c r="M4" i="1"/>
  <c r="X4" i="1"/>
  <c r="AH4" i="1"/>
  <c r="AS4" i="1"/>
  <c r="BD4" i="1"/>
  <c r="BN4" i="1"/>
  <c r="BY4" i="1"/>
  <c r="CJ4" i="1"/>
  <c r="CT4" i="1"/>
  <c r="DE4" i="1"/>
  <c r="DN4" i="1"/>
  <c r="DU4" i="1"/>
  <c r="EB4" i="1"/>
  <c r="EJ4" i="1"/>
  <c r="EP4" i="1"/>
  <c r="EW4" i="1"/>
  <c r="FE4" i="1"/>
  <c r="FL4" i="1"/>
  <c r="FR4" i="1"/>
  <c r="FZ4" i="1"/>
  <c r="GG4" i="1"/>
  <c r="GN4" i="1"/>
  <c r="GV4" i="1"/>
  <c r="HB4" i="1"/>
  <c r="HI4" i="1"/>
  <c r="HQ4" i="1"/>
  <c r="HX4" i="1"/>
  <c r="ID4" i="1"/>
  <c r="IL4" i="1"/>
  <c r="IS4" i="1"/>
  <c r="IZ4" i="1"/>
  <c r="JH4" i="1"/>
  <c r="JN4" i="1"/>
  <c r="JU4" i="1"/>
  <c r="KC4" i="1"/>
  <c r="KJ4" i="1"/>
  <c r="KP4" i="1"/>
  <c r="KX4" i="1"/>
  <c r="LE4" i="1"/>
  <c r="LL4" i="1"/>
  <c r="LT4" i="1"/>
  <c r="LZ4" i="1"/>
  <c r="MG4" i="1"/>
  <c r="MN4" i="1"/>
  <c r="MS4" i="1"/>
  <c r="MX4" i="1"/>
  <c r="ND4" i="1"/>
  <c r="NI4" i="1"/>
  <c r="NN4" i="1"/>
  <c r="NT4" i="1"/>
  <c r="NY4" i="1"/>
  <c r="OD4" i="1"/>
  <c r="OJ4" i="1"/>
  <c r="OO4" i="1"/>
  <c r="OT4" i="1"/>
  <c r="OZ4" i="1"/>
  <c r="PE4" i="1"/>
  <c r="PJ4" i="1"/>
  <c r="PP4" i="1"/>
  <c r="PT4" i="1"/>
  <c r="PX4" i="1"/>
  <c r="QB4" i="1"/>
  <c r="QF4" i="1"/>
  <c r="QJ4" i="1"/>
  <c r="QN4" i="1"/>
  <c r="QR4" i="1"/>
  <c r="QV4" i="1"/>
  <c r="QZ4" i="1"/>
  <c r="RD4" i="1"/>
  <c r="RH4" i="1"/>
  <c r="RL4" i="1"/>
  <c r="RP4" i="1"/>
  <c r="RT4" i="1"/>
  <c r="RX4" i="1"/>
  <c r="SB4" i="1"/>
  <c r="SF4" i="1"/>
  <c r="SJ4" i="1"/>
  <c r="SN4" i="1"/>
  <c r="SR4" i="1"/>
  <c r="SV4" i="1"/>
  <c r="SZ4" i="1"/>
  <c r="TD4" i="1"/>
  <c r="TH4" i="1"/>
  <c r="TL4" i="1"/>
  <c r="TP4" i="1"/>
  <c r="TT4" i="1"/>
  <c r="TX4" i="1"/>
  <c r="UB4" i="1"/>
  <c r="UF4" i="1"/>
  <c r="UJ4" i="1"/>
  <c r="UN4" i="1"/>
  <c r="UR4" i="1"/>
  <c r="UV4" i="1"/>
  <c r="UZ4" i="1"/>
  <c r="VD4" i="1"/>
  <c r="VH4" i="1"/>
  <c r="VL4" i="1"/>
  <c r="VP4" i="1"/>
  <c r="VT4" i="1"/>
  <c r="VX4" i="1"/>
  <c r="WB4" i="1"/>
  <c r="WF4" i="1"/>
  <c r="WJ4" i="1"/>
  <c r="WN4" i="1"/>
  <c r="WR4" i="1"/>
  <c r="WV4" i="1"/>
  <c r="WZ4" i="1"/>
  <c r="Q4" i="1"/>
  <c r="AL4" i="1"/>
  <c r="BH4" i="1"/>
  <c r="CC4" i="1"/>
  <c r="CX4" i="1"/>
  <c r="DP4" i="1"/>
  <c r="ED4" i="1"/>
  <c r="ER4" i="1"/>
  <c r="FF4" i="1"/>
  <c r="FU4" i="1"/>
  <c r="GH4" i="1"/>
  <c r="GW4" i="1"/>
  <c r="HL4" i="1"/>
  <c r="HY4" i="1"/>
  <c r="IN4" i="1"/>
  <c r="JB4" i="1"/>
  <c r="JP4" i="1"/>
  <c r="KD4" i="1"/>
  <c r="KS4" i="1"/>
  <c r="LF4" i="1"/>
  <c r="LU4" i="1"/>
  <c r="MJ4" i="1"/>
  <c r="MT4" i="1"/>
  <c r="NE4" i="1"/>
  <c r="NP4" i="1"/>
  <c r="NZ4" i="1"/>
  <c r="OK4" i="1"/>
  <c r="OV4" i="1"/>
  <c r="PF4" i="1"/>
  <c r="PQ4" i="1"/>
  <c r="PY4" i="1"/>
  <c r="QG4" i="1"/>
  <c r="QO4" i="1"/>
  <c r="QW4" i="1"/>
  <c r="RE4" i="1"/>
  <c r="RM4" i="1"/>
  <c r="RU4" i="1"/>
  <c r="SC4" i="1"/>
  <c r="SK4" i="1"/>
  <c r="SS4" i="1"/>
  <c r="TA4" i="1"/>
  <c r="TI4" i="1"/>
  <c r="TQ4" i="1"/>
  <c r="TV4" i="1"/>
  <c r="UA4" i="1"/>
  <c r="UG4" i="1"/>
  <c r="UL4" i="1"/>
  <c r="UQ4" i="1"/>
  <c r="UW4" i="1"/>
  <c r="VB4" i="1"/>
  <c r="VG4" i="1"/>
  <c r="VM4" i="1"/>
  <c r="VR4" i="1"/>
  <c r="VW4" i="1"/>
  <c r="WC4" i="1"/>
  <c r="WH4" i="1"/>
  <c r="WM4" i="1"/>
  <c r="WS4" i="1"/>
  <c r="WX4" i="1"/>
  <c r="XC4" i="1"/>
  <c r="XG4" i="1"/>
  <c r="XK4" i="1"/>
  <c r="XO4" i="1"/>
  <c r="XS4" i="1"/>
  <c r="XW4" i="1"/>
  <c r="YA4" i="1"/>
  <c r="YE4" i="1"/>
  <c r="YI4" i="1"/>
  <c r="YM4" i="1"/>
  <c r="YQ4" i="1"/>
  <c r="YU4" i="1"/>
  <c r="YY4" i="1"/>
  <c r="ZC4" i="1"/>
  <c r="ZG4" i="1"/>
  <c r="ZK4" i="1"/>
  <c r="ZO4" i="1"/>
  <c r="ZS4" i="1"/>
  <c r="ZW4" i="1"/>
  <c r="AAA4" i="1"/>
  <c r="AAE4" i="1"/>
  <c r="AAI4" i="1"/>
  <c r="AAM4" i="1"/>
  <c r="AAQ4" i="1"/>
  <c r="AAU4" i="1"/>
  <c r="AAY4" i="1"/>
  <c r="ABC4" i="1"/>
  <c r="ABG4" i="1"/>
  <c r="ABK4" i="1"/>
  <c r="ABO4" i="1"/>
  <c r="ABS4" i="1"/>
  <c r="ABW4" i="1"/>
  <c r="ACA4" i="1"/>
  <c r="ACE4" i="1"/>
  <c r="R4" i="1"/>
  <c r="AN4" i="1"/>
  <c r="BI4" i="1"/>
  <c r="CD4" i="1"/>
  <c r="CZ4" i="1"/>
  <c r="DQ4" i="1"/>
  <c r="EF4" i="1"/>
  <c r="ET4" i="1"/>
  <c r="FH4" i="1"/>
  <c r="FV4" i="1"/>
  <c r="GK4" i="1"/>
  <c r="GX4" i="1"/>
  <c r="HM4" i="1"/>
  <c r="IB4" i="1"/>
  <c r="IO4" i="1"/>
  <c r="JD4" i="1"/>
  <c r="JR4" i="1"/>
  <c r="KF4" i="1"/>
  <c r="KT4" i="1"/>
  <c r="LI4" i="1"/>
  <c r="LV4" i="1"/>
  <c r="MK4" i="1"/>
  <c r="MV4" i="1"/>
  <c r="NF4" i="1"/>
  <c r="NQ4" i="1"/>
  <c r="OB4" i="1"/>
  <c r="OL4" i="1"/>
  <c r="OW4" i="1"/>
  <c r="PH4" i="1"/>
  <c r="PR4" i="1"/>
  <c r="PZ4" i="1"/>
  <c r="QH4" i="1"/>
  <c r="QP4" i="1"/>
  <c r="QX4" i="1"/>
  <c r="RF4" i="1"/>
  <c r="RN4" i="1"/>
  <c r="RV4" i="1"/>
  <c r="SD4" i="1"/>
  <c r="SL4" i="1"/>
  <c r="ST4" i="1"/>
  <c r="TB4" i="1"/>
  <c r="TJ4" i="1"/>
  <c r="TR4" i="1"/>
  <c r="TW4" i="1"/>
  <c r="UC4" i="1"/>
  <c r="UH4" i="1"/>
  <c r="UM4" i="1"/>
  <c r="US4" i="1"/>
  <c r="UX4" i="1"/>
  <c r="VC4" i="1"/>
  <c r="VI4" i="1"/>
  <c r="VN4" i="1"/>
  <c r="VS4" i="1"/>
  <c r="VY4" i="1"/>
  <c r="WD4" i="1"/>
  <c r="WI4" i="1"/>
  <c r="WO4" i="1"/>
  <c r="WT4" i="1"/>
  <c r="WY4" i="1"/>
  <c r="XD4" i="1"/>
  <c r="XH4" i="1"/>
  <c r="XL4" i="1"/>
  <c r="XP4" i="1"/>
  <c r="XT4" i="1"/>
  <c r="XX4" i="1"/>
  <c r="YB4" i="1"/>
  <c r="YF4" i="1"/>
  <c r="YJ4" i="1"/>
  <c r="YN4" i="1"/>
  <c r="YR4" i="1"/>
  <c r="YV4" i="1"/>
  <c r="YZ4" i="1"/>
  <c r="ZD4" i="1"/>
  <c r="ZH4" i="1"/>
  <c r="ZL4" i="1"/>
  <c r="ZP4" i="1"/>
  <c r="ZT4" i="1"/>
  <c r="ZX4" i="1"/>
  <c r="AAB4" i="1"/>
  <c r="AAF4" i="1"/>
  <c r="AAJ4" i="1"/>
  <c r="AAN4" i="1"/>
  <c r="AAR4" i="1"/>
  <c r="AAV4" i="1"/>
  <c r="AAZ4" i="1"/>
  <c r="ABD4" i="1"/>
  <c r="ABH4" i="1"/>
  <c r="ABL4" i="1"/>
  <c r="ABP4" i="1"/>
  <c r="ABT4" i="1"/>
  <c r="ABX4" i="1"/>
  <c r="ACB4" i="1"/>
  <c r="AB4" i="1"/>
  <c r="BR4" i="1"/>
  <c r="DI4" i="1"/>
  <c r="EK4" i="1"/>
  <c r="FM4" i="1"/>
  <c r="GP4" i="1"/>
  <c r="HR4" i="1"/>
  <c r="IT4" i="1"/>
  <c r="JX4" i="1"/>
  <c r="KZ4" i="1"/>
  <c r="MB4" i="1"/>
  <c r="MZ4" i="1"/>
  <c r="NU4" i="1"/>
  <c r="OP4" i="1"/>
  <c r="PL4" i="1"/>
  <c r="QC4" i="1"/>
  <c r="QS4" i="1"/>
  <c r="RI4" i="1"/>
  <c r="RY4" i="1"/>
  <c r="SO4" i="1"/>
  <c r="TE4" i="1"/>
  <c r="TS4" i="1"/>
  <c r="UD4" i="1"/>
  <c r="UO4" i="1"/>
  <c r="UY4" i="1"/>
  <c r="VJ4" i="1"/>
  <c r="VU4" i="1"/>
  <c r="WE4" i="1"/>
  <c r="WP4" i="1"/>
  <c r="XA4" i="1"/>
  <c r="XI4" i="1"/>
  <c r="XQ4" i="1"/>
  <c r="XY4" i="1"/>
  <c r="YG4" i="1"/>
  <c r="YO4" i="1"/>
  <c r="YW4" i="1"/>
  <c r="ZE4" i="1"/>
  <c r="ZM4" i="1"/>
  <c r="ZU4" i="1"/>
  <c r="AC4" i="1"/>
  <c r="BT4" i="1"/>
  <c r="DJ4" i="1"/>
  <c r="EL4" i="1"/>
  <c r="FP4" i="1"/>
  <c r="GR4" i="1"/>
  <c r="HT4" i="1"/>
  <c r="IW4" i="1"/>
  <c r="JY4" i="1"/>
  <c r="LA4" i="1"/>
  <c r="MD4" i="1"/>
  <c r="NA4" i="1"/>
  <c r="NV4" i="1"/>
  <c r="OR4" i="1"/>
  <c r="PM4" i="1"/>
  <c r="QD4" i="1"/>
  <c r="QT4" i="1"/>
  <c r="RJ4" i="1"/>
  <c r="RZ4" i="1"/>
  <c r="SP4" i="1"/>
  <c r="TF4" i="1"/>
  <c r="TU4" i="1"/>
  <c r="UE4" i="1"/>
  <c r="UP4" i="1"/>
  <c r="VA4" i="1"/>
  <c r="VK4" i="1"/>
  <c r="VV4" i="1"/>
  <c r="WG4" i="1"/>
  <c r="WQ4" i="1"/>
  <c r="XB4" i="1"/>
  <c r="XJ4" i="1"/>
  <c r="XR4" i="1"/>
  <c r="XZ4" i="1"/>
  <c r="YH4" i="1"/>
  <c r="YP4" i="1"/>
  <c r="YX4" i="1"/>
  <c r="ZF4" i="1"/>
  <c r="ZN4" i="1"/>
  <c r="ZV4" i="1"/>
  <c r="AAD4" i="1"/>
  <c r="AAL4" i="1"/>
  <c r="AAT4" i="1"/>
  <c r="ABB4" i="1"/>
  <c r="ABJ4" i="1"/>
  <c r="ABR4" i="1"/>
  <c r="ABZ4" i="1"/>
  <c r="AW4" i="1"/>
  <c r="DV4" i="1"/>
  <c r="GB4" i="1"/>
  <c r="IG4" i="1"/>
  <c r="KK4" i="1"/>
  <c r="MO4" i="1"/>
  <c r="OF4" i="1"/>
  <c r="PU4" i="1"/>
  <c r="RA4" i="1"/>
  <c r="SG4" i="1"/>
  <c r="TM4" i="1"/>
  <c r="UI4" i="1"/>
  <c r="VE4" i="1"/>
  <c r="VZ4" i="1"/>
  <c r="WU4" i="1"/>
  <c r="XM4" i="1"/>
  <c r="YC4" i="1"/>
  <c r="YS4" i="1"/>
  <c r="ZI4" i="1"/>
  <c r="ZY4" i="1"/>
  <c r="AAH4" i="1"/>
  <c r="AAS4" i="1"/>
  <c r="ABE4" i="1"/>
  <c r="ABN4" i="1"/>
  <c r="ABY4" i="1"/>
  <c r="AX4" i="1"/>
  <c r="DY4" i="1"/>
  <c r="GC4" i="1"/>
  <c r="IH4" i="1"/>
  <c r="KN4" i="1"/>
  <c r="MP4" i="1"/>
  <c r="OG4" i="1"/>
  <c r="PV4" i="1"/>
  <c r="RB4" i="1"/>
  <c r="SH4" i="1"/>
  <c r="TN4" i="1"/>
  <c r="UK4" i="1"/>
  <c r="VF4" i="1"/>
  <c r="WA4" i="1"/>
  <c r="WW4" i="1"/>
  <c r="XN4" i="1"/>
  <c r="YD4" i="1"/>
  <c r="YT4" i="1"/>
  <c r="ZJ4" i="1"/>
  <c r="ZZ4" i="1"/>
  <c r="AAK4" i="1"/>
  <c r="AAW4" i="1"/>
  <c r="ABF4" i="1"/>
  <c r="ABQ4" i="1"/>
  <c r="ACC4" i="1"/>
  <c r="CN4" i="1"/>
  <c r="HD4" i="1"/>
  <c r="LN4" i="1"/>
  <c r="PA4" i="1"/>
  <c r="RQ4" i="1"/>
  <c r="TY4" i="1"/>
  <c r="VO4" i="1"/>
  <c r="XE4" i="1"/>
  <c r="YK4" i="1"/>
  <c r="ZQ4" i="1"/>
  <c r="AAO4" i="1"/>
  <c r="ABI4" i="1"/>
  <c r="ACD4" i="1"/>
  <c r="CO4" i="1"/>
  <c r="HF4" i="1"/>
  <c r="LP4" i="1"/>
  <c r="PB4" i="1"/>
  <c r="RR4" i="1"/>
  <c r="TZ4" i="1"/>
  <c r="VQ4" i="1"/>
  <c r="XF4" i="1"/>
  <c r="YL4" i="1"/>
  <c r="ZR4" i="1"/>
  <c r="AAP4" i="1"/>
  <c r="ABM4" i="1"/>
  <c r="EZ4" i="1"/>
  <c r="NJ4" i="1"/>
  <c r="SW4" i="1"/>
  <c r="WK4" i="1"/>
  <c r="ZA4" i="1"/>
  <c r="AAX4" i="1"/>
  <c r="FA4" i="1"/>
  <c r="NL4" i="1"/>
  <c r="SX4" i="1"/>
  <c r="WL4" i="1"/>
  <c r="ZB4" i="1"/>
  <c r="ABA4" i="1"/>
  <c r="JI4" i="1"/>
  <c r="UT4" i="1"/>
  <c r="AAC4" i="1"/>
  <c r="JJ4" i="1"/>
  <c r="UU4" i="1"/>
  <c r="AAG4" i="1"/>
  <c r="QK4" i="1"/>
  <c r="ABU4" i="1"/>
  <c r="QL4" i="1"/>
  <c r="ABV4" i="1"/>
  <c r="XU4" i="1"/>
  <c r="XV4" i="1"/>
  <c r="E39" i="1"/>
  <c r="K39" i="1"/>
  <c r="O39" i="1"/>
  <c r="S39" i="1"/>
  <c r="W39" i="1"/>
  <c r="AA39" i="1"/>
  <c r="AE39" i="1"/>
  <c r="AI39" i="1"/>
  <c r="AM39" i="1"/>
  <c r="AQ39" i="1"/>
  <c r="AU39" i="1"/>
  <c r="AY39" i="1"/>
  <c r="BC39" i="1"/>
  <c r="BG39" i="1"/>
  <c r="BK39" i="1"/>
  <c r="BO39" i="1"/>
  <c r="BS39" i="1"/>
  <c r="BW39" i="1"/>
  <c r="CA39" i="1"/>
  <c r="CE39" i="1"/>
  <c r="CI39" i="1"/>
  <c r="CM39" i="1"/>
  <c r="CQ39" i="1"/>
  <c r="CU39" i="1"/>
  <c r="CY39" i="1"/>
  <c r="DC39" i="1"/>
  <c r="DG39" i="1"/>
  <c r="DK39" i="1"/>
  <c r="DO39" i="1"/>
  <c r="DS39" i="1"/>
  <c r="DW39" i="1"/>
  <c r="EA39" i="1"/>
  <c r="EE39" i="1"/>
  <c r="EI39" i="1"/>
  <c r="EM39" i="1"/>
  <c r="EQ39" i="1"/>
  <c r="EU39" i="1"/>
  <c r="EY39" i="1"/>
  <c r="FC39" i="1"/>
  <c r="FG39" i="1"/>
  <c r="FK39" i="1"/>
  <c r="FO39" i="1"/>
  <c r="FS39" i="1"/>
  <c r="FW39" i="1"/>
  <c r="GA39" i="1"/>
  <c r="GE39" i="1"/>
  <c r="GI39" i="1"/>
  <c r="GM39" i="1"/>
  <c r="GQ39" i="1"/>
  <c r="GU39" i="1"/>
  <c r="GY39" i="1"/>
  <c r="HC39" i="1"/>
  <c r="HG39" i="1"/>
  <c r="HK39" i="1"/>
  <c r="HO39" i="1"/>
  <c r="HS39" i="1"/>
  <c r="HW39" i="1"/>
  <c r="IA39" i="1"/>
  <c r="IE39" i="1"/>
  <c r="II39" i="1"/>
  <c r="IM39" i="1"/>
  <c r="IQ39" i="1"/>
  <c r="IU39" i="1"/>
  <c r="IY39" i="1"/>
  <c r="JC39" i="1"/>
  <c r="JG39" i="1"/>
  <c r="JK39" i="1"/>
  <c r="JO39" i="1"/>
  <c r="JS39" i="1"/>
  <c r="JW39" i="1"/>
  <c r="KA39" i="1"/>
  <c r="KE39" i="1"/>
  <c r="KI39" i="1"/>
  <c r="KM39" i="1"/>
  <c r="KQ39" i="1"/>
  <c r="KU39" i="1"/>
  <c r="KY39" i="1"/>
  <c r="LC39" i="1"/>
  <c r="LG39" i="1"/>
  <c r="LK39" i="1"/>
  <c r="LO39" i="1"/>
  <c r="LS39" i="1"/>
  <c r="LW39" i="1"/>
  <c r="MA39" i="1"/>
  <c r="ME39" i="1"/>
  <c r="MI39" i="1"/>
  <c r="MM39" i="1"/>
  <c r="MQ39" i="1"/>
  <c r="MU39" i="1"/>
  <c r="MY39" i="1"/>
  <c r="NC39" i="1"/>
  <c r="NG39" i="1"/>
  <c r="NK39" i="1"/>
  <c r="NO39" i="1"/>
  <c r="NS39" i="1"/>
  <c r="NW39" i="1"/>
  <c r="OA39" i="1"/>
  <c r="OE39" i="1"/>
  <c r="OI39" i="1"/>
  <c r="OM39" i="1"/>
  <c r="OQ39" i="1"/>
  <c r="OU39" i="1"/>
  <c r="OY39" i="1"/>
  <c r="PC39" i="1"/>
  <c r="PG39" i="1"/>
  <c r="PK39" i="1"/>
  <c r="PO39" i="1"/>
  <c r="PS39" i="1"/>
  <c r="PW39" i="1"/>
  <c r="QA39" i="1"/>
  <c r="QE39" i="1"/>
  <c r="QI39" i="1"/>
  <c r="QM39" i="1"/>
  <c r="QQ39" i="1"/>
  <c r="QU39" i="1"/>
  <c r="QY39" i="1"/>
  <c r="RC39" i="1"/>
  <c r="RG39" i="1"/>
  <c r="RK39" i="1"/>
  <c r="RO39" i="1"/>
  <c r="RS39" i="1"/>
  <c r="RW39" i="1"/>
  <c r="SA39" i="1"/>
  <c r="SE39" i="1"/>
  <c r="SI39" i="1"/>
  <c r="SM39" i="1"/>
  <c r="SQ39" i="1"/>
  <c r="SU39" i="1"/>
  <c r="SY39" i="1"/>
  <c r="TC39" i="1"/>
  <c r="TG39" i="1"/>
  <c r="TK39" i="1"/>
  <c r="TO39" i="1"/>
  <c r="TS39" i="1"/>
  <c r="TW39" i="1"/>
  <c r="UA39" i="1"/>
  <c r="UE39" i="1"/>
  <c r="UI39" i="1"/>
  <c r="UM39" i="1"/>
  <c r="UQ39" i="1"/>
  <c r="UU39" i="1"/>
  <c r="UY39" i="1"/>
  <c r="VC39" i="1"/>
  <c r="VG39" i="1"/>
  <c r="VK39" i="1"/>
  <c r="VO39" i="1"/>
  <c r="VS39" i="1"/>
  <c r="VW39" i="1"/>
  <c r="WA39" i="1"/>
  <c r="WE39" i="1"/>
  <c r="WI39" i="1"/>
  <c r="WM39" i="1"/>
  <c r="WQ39" i="1"/>
  <c r="WU39" i="1"/>
  <c r="WY39" i="1"/>
  <c r="XC39" i="1"/>
  <c r="XG39" i="1"/>
  <c r="XK39" i="1"/>
  <c r="XO39" i="1"/>
  <c r="XS39" i="1"/>
  <c r="XW39" i="1"/>
  <c r="YA39" i="1"/>
  <c r="YE39" i="1"/>
  <c r="YI39" i="1"/>
  <c r="YM39" i="1"/>
  <c r="YQ39" i="1"/>
  <c r="YU39" i="1"/>
  <c r="YY39" i="1"/>
  <c r="ZC39" i="1"/>
  <c r="ZG39" i="1"/>
  <c r="ZK39" i="1"/>
  <c r="ZO39" i="1"/>
  <c r="ZS39" i="1"/>
  <c r="ZW39" i="1"/>
  <c r="AAA39" i="1"/>
  <c r="AAE39" i="1"/>
  <c r="AAI39" i="1"/>
  <c r="AAM39" i="1"/>
  <c r="AAQ39" i="1"/>
  <c r="AAU39" i="1"/>
  <c r="AAY39" i="1"/>
  <c r="ABC39" i="1"/>
  <c r="ABG39" i="1"/>
  <c r="ABK39" i="1"/>
  <c r="ABO39" i="1"/>
  <c r="ABS39" i="1"/>
  <c r="ABW39" i="1"/>
  <c r="ACA39" i="1"/>
  <c r="ACE39" i="1"/>
  <c r="M39" i="1"/>
  <c r="U39" i="1"/>
  <c r="AC39" i="1"/>
  <c r="AK39" i="1"/>
  <c r="AS39" i="1"/>
  <c r="BA39" i="1"/>
  <c r="BI39" i="1"/>
  <c r="BQ39" i="1"/>
  <c r="BY39" i="1"/>
  <c r="CG39" i="1"/>
  <c r="CO39" i="1"/>
  <c r="CW39" i="1"/>
  <c r="DE39" i="1"/>
  <c r="DM39" i="1"/>
  <c r="DU39" i="1"/>
  <c r="EC39" i="1"/>
  <c r="EK39" i="1"/>
  <c r="ES39" i="1"/>
  <c r="FA39" i="1"/>
  <c r="FI39" i="1"/>
  <c r="FQ39" i="1"/>
  <c r="FY39" i="1"/>
  <c r="GG39" i="1"/>
  <c r="GO39" i="1"/>
  <c r="GW39" i="1"/>
  <c r="HE39" i="1"/>
  <c r="HM39" i="1"/>
  <c r="HU39" i="1"/>
  <c r="IC39" i="1"/>
  <c r="IK39" i="1"/>
  <c r="IS39" i="1"/>
  <c r="JA39" i="1"/>
  <c r="JI39" i="1"/>
  <c r="JQ39" i="1"/>
  <c r="JY39" i="1"/>
  <c r="KG39" i="1"/>
  <c r="KK39" i="1"/>
  <c r="KS39" i="1"/>
  <c r="LA39" i="1"/>
  <c r="LI39" i="1"/>
  <c r="LQ39" i="1"/>
  <c r="LY39" i="1"/>
  <c r="MG39" i="1"/>
  <c r="MO39" i="1"/>
  <c r="NA39" i="1"/>
  <c r="NI39" i="1"/>
  <c r="NQ39" i="1"/>
  <c r="NY39" i="1"/>
  <c r="OG39" i="1"/>
  <c r="OO39" i="1"/>
  <c r="OW39" i="1"/>
  <c r="PE39" i="1"/>
  <c r="PM39" i="1"/>
  <c r="PU39" i="1"/>
  <c r="QC39" i="1"/>
  <c r="QK39" i="1"/>
  <c r="QS39" i="1"/>
  <c r="RA39" i="1"/>
  <c r="RI39" i="1"/>
  <c r="RQ39" i="1"/>
  <c r="RY39" i="1"/>
  <c r="SG39" i="1"/>
  <c r="SO39" i="1"/>
  <c r="SW39" i="1"/>
  <c r="TE39" i="1"/>
  <c r="TM39" i="1"/>
  <c r="TU39" i="1"/>
  <c r="UC39" i="1"/>
  <c r="UK39" i="1"/>
  <c r="US39" i="1"/>
  <c r="VA39" i="1"/>
  <c r="VI39" i="1"/>
  <c r="VQ39" i="1"/>
  <c r="VY39" i="1"/>
  <c r="WG39" i="1"/>
  <c r="WK39" i="1"/>
  <c r="WS39" i="1"/>
  <c r="XA39" i="1"/>
  <c r="XI39" i="1"/>
  <c r="XQ39" i="1"/>
  <c r="XY39" i="1"/>
  <c r="YG39" i="1"/>
  <c r="YO39" i="1"/>
  <c r="YW39" i="1"/>
  <c r="ZE39" i="1"/>
  <c r="ZM39" i="1"/>
  <c r="J39" i="1"/>
  <c r="R39" i="1"/>
  <c r="Z39" i="1"/>
  <c r="AH39" i="1"/>
  <c r="AP39" i="1"/>
  <c r="AX39" i="1"/>
  <c r="BF39" i="1"/>
  <c r="BN39" i="1"/>
  <c r="BV39" i="1"/>
  <c r="CD39" i="1"/>
  <c r="CL39" i="1"/>
  <c r="CT39" i="1"/>
  <c r="DB39" i="1"/>
  <c r="DJ39" i="1"/>
  <c r="DR39" i="1"/>
  <c r="DZ39" i="1"/>
  <c r="EH39" i="1"/>
  <c r="EP39" i="1"/>
  <c r="EX39" i="1"/>
  <c r="FF39" i="1"/>
  <c r="FN39" i="1"/>
  <c r="FV39" i="1"/>
  <c r="GD39" i="1"/>
  <c r="JN39" i="1"/>
  <c r="KH39" i="1"/>
  <c r="KT39" i="1"/>
  <c r="LB39" i="1"/>
  <c r="LJ39" i="1"/>
  <c r="LR39" i="1"/>
  <c r="LZ39" i="1"/>
  <c r="MH39" i="1"/>
  <c r="MP39" i="1"/>
  <c r="MX39" i="1"/>
  <c r="NF39" i="1"/>
  <c r="NN39" i="1"/>
  <c r="NV39" i="1"/>
  <c r="OD39" i="1"/>
  <c r="OL39" i="1"/>
  <c r="OT39" i="1"/>
  <c r="PB39" i="1"/>
  <c r="PJ39" i="1"/>
  <c r="PR39" i="1"/>
  <c r="PZ39" i="1"/>
  <c r="QH39" i="1"/>
  <c r="QP39" i="1"/>
  <c r="QX39" i="1"/>
  <c r="RF39" i="1"/>
  <c r="RN39" i="1"/>
  <c r="RV39" i="1"/>
  <c r="SD39" i="1"/>
  <c r="SL39" i="1"/>
  <c r="ST39" i="1"/>
  <c r="TB39" i="1"/>
  <c r="TJ39" i="1"/>
  <c r="TN39" i="1"/>
  <c r="TR39" i="1"/>
  <c r="TV39" i="1"/>
  <c r="TZ39" i="1"/>
  <c r="UD39" i="1"/>
  <c r="UH39" i="1"/>
  <c r="UL39" i="1"/>
  <c r="UP39" i="1"/>
  <c r="UT39" i="1"/>
  <c r="UX39" i="1"/>
  <c r="VB39" i="1"/>
  <c r="VF39" i="1"/>
  <c r="VJ39" i="1"/>
  <c r="VN39" i="1"/>
  <c r="VR39" i="1"/>
  <c r="VV39" i="1"/>
  <c r="VZ39" i="1"/>
  <c r="WD39" i="1"/>
  <c r="WL39" i="1"/>
  <c r="WP39" i="1"/>
  <c r="WT39" i="1"/>
  <c r="WX39" i="1"/>
  <c r="XF39" i="1"/>
  <c r="XN39" i="1"/>
  <c r="XV39" i="1"/>
  <c r="YD39" i="1"/>
  <c r="YL39" i="1"/>
  <c r="YT39" i="1"/>
  <c r="ZB39" i="1"/>
  <c r="ZJ39" i="1"/>
  <c r="ZR39" i="1"/>
  <c r="ZZ39" i="1"/>
  <c r="AAH39" i="1"/>
  <c r="AAP39" i="1"/>
  <c r="AAX39" i="1"/>
  <c r="ABF39" i="1"/>
  <c r="ABN39" i="1"/>
  <c r="ABV39" i="1"/>
  <c r="ACD39" i="1"/>
  <c r="L39" i="1"/>
  <c r="P39" i="1"/>
  <c r="T39" i="1"/>
  <c r="X39" i="1"/>
  <c r="AB39" i="1"/>
  <c r="AF39" i="1"/>
  <c r="AJ39" i="1"/>
  <c r="AN39" i="1"/>
  <c r="AR39" i="1"/>
  <c r="AV39" i="1"/>
  <c r="AZ39" i="1"/>
  <c r="BD39" i="1"/>
  <c r="BH39" i="1"/>
  <c r="BL39" i="1"/>
  <c r="BP39" i="1"/>
  <c r="BT39" i="1"/>
  <c r="BX39" i="1"/>
  <c r="CB39" i="1"/>
  <c r="CF39" i="1"/>
  <c r="CJ39" i="1"/>
  <c r="CN39" i="1"/>
  <c r="CR39" i="1"/>
  <c r="CV39" i="1"/>
  <c r="CZ39" i="1"/>
  <c r="DD39" i="1"/>
  <c r="DH39" i="1"/>
  <c r="DL39" i="1"/>
  <c r="DP39" i="1"/>
  <c r="DT39" i="1"/>
  <c r="DX39" i="1"/>
  <c r="EB39" i="1"/>
  <c r="EF39" i="1"/>
  <c r="EJ39" i="1"/>
  <c r="EN39" i="1"/>
  <c r="ER39" i="1"/>
  <c r="EV39" i="1"/>
  <c r="EZ39" i="1"/>
  <c r="FD39" i="1"/>
  <c r="FH39" i="1"/>
  <c r="FL39" i="1"/>
  <c r="FP39" i="1"/>
  <c r="FT39" i="1"/>
  <c r="FX39" i="1"/>
  <c r="GB39" i="1"/>
  <c r="GF39" i="1"/>
  <c r="GJ39" i="1"/>
  <c r="GN39" i="1"/>
  <c r="GR39" i="1"/>
  <c r="GV39" i="1"/>
  <c r="GZ39" i="1"/>
  <c r="HD39" i="1"/>
  <c r="HH39" i="1"/>
  <c r="HL39" i="1"/>
  <c r="HP39" i="1"/>
  <c r="HT39" i="1"/>
  <c r="HX39" i="1"/>
  <c r="IB39" i="1"/>
  <c r="IF39" i="1"/>
  <c r="IJ39" i="1"/>
  <c r="IN39" i="1"/>
  <c r="IR39" i="1"/>
  <c r="IV39" i="1"/>
  <c r="IZ39" i="1"/>
  <c r="JD39" i="1"/>
  <c r="JH39" i="1"/>
  <c r="JL39" i="1"/>
  <c r="JP39" i="1"/>
  <c r="JT39" i="1"/>
  <c r="JX39" i="1"/>
  <c r="KB39" i="1"/>
  <c r="KF39" i="1"/>
  <c r="KJ39" i="1"/>
  <c r="KN39" i="1"/>
  <c r="KR39" i="1"/>
  <c r="KV39" i="1"/>
  <c r="KZ39" i="1"/>
  <c r="LD39" i="1"/>
  <c r="LH39" i="1"/>
  <c r="LL39" i="1"/>
  <c r="LP39" i="1"/>
  <c r="LT39" i="1"/>
  <c r="LX39" i="1"/>
  <c r="MB39" i="1"/>
  <c r="MF39" i="1"/>
  <c r="MJ39" i="1"/>
  <c r="MN39" i="1"/>
  <c r="MR39" i="1"/>
  <c r="MV39" i="1"/>
  <c r="MZ39" i="1"/>
  <c r="ND39" i="1"/>
  <c r="NH39" i="1"/>
  <c r="NL39" i="1"/>
  <c r="NP39" i="1"/>
  <c r="NT39" i="1"/>
  <c r="NX39" i="1"/>
  <c r="OB39" i="1"/>
  <c r="OF39" i="1"/>
  <c r="OJ39" i="1"/>
  <c r="ON39" i="1"/>
  <c r="OR39" i="1"/>
  <c r="OV39" i="1"/>
  <c r="OZ39" i="1"/>
  <c r="PD39" i="1"/>
  <c r="PH39" i="1"/>
  <c r="PL39" i="1"/>
  <c r="PP39" i="1"/>
  <c r="PT39" i="1"/>
  <c r="PX39" i="1"/>
  <c r="QB39" i="1"/>
  <c r="QF39" i="1"/>
  <c r="QJ39" i="1"/>
  <c r="QN39" i="1"/>
  <c r="QR39" i="1"/>
  <c r="QV39" i="1"/>
  <c r="QZ39" i="1"/>
  <c r="RD39" i="1"/>
  <c r="RH39" i="1"/>
  <c r="RL39" i="1"/>
  <c r="RP39" i="1"/>
  <c r="RT39" i="1"/>
  <c r="RX39" i="1"/>
  <c r="SB39" i="1"/>
  <c r="SF39" i="1"/>
  <c r="SJ39" i="1"/>
  <c r="SN39" i="1"/>
  <c r="SR39" i="1"/>
  <c r="SV39" i="1"/>
  <c r="SZ39" i="1"/>
  <c r="TD39" i="1"/>
  <c r="TH39" i="1"/>
  <c r="TL39" i="1"/>
  <c r="TP39" i="1"/>
  <c r="TT39" i="1"/>
  <c r="TX39" i="1"/>
  <c r="UB39" i="1"/>
  <c r="UF39" i="1"/>
  <c r="UJ39" i="1"/>
  <c r="UN39" i="1"/>
  <c r="UR39" i="1"/>
  <c r="UV39" i="1"/>
  <c r="UZ39" i="1"/>
  <c r="VD39" i="1"/>
  <c r="VH39" i="1"/>
  <c r="VL39" i="1"/>
  <c r="VP39" i="1"/>
  <c r="VT39" i="1"/>
  <c r="VX39" i="1"/>
  <c r="WB39" i="1"/>
  <c r="WF39" i="1"/>
  <c r="WJ39" i="1"/>
  <c r="WN39" i="1"/>
  <c r="WR39" i="1"/>
  <c r="WV39" i="1"/>
  <c r="WZ39" i="1"/>
  <c r="XD39" i="1"/>
  <c r="XH39" i="1"/>
  <c r="XL39" i="1"/>
  <c r="XP39" i="1"/>
  <c r="XT39" i="1"/>
  <c r="XX39" i="1"/>
  <c r="YB39" i="1"/>
  <c r="YF39" i="1"/>
  <c r="YJ39" i="1"/>
  <c r="YN39" i="1"/>
  <c r="YR39" i="1"/>
  <c r="YV39" i="1"/>
  <c r="YZ39" i="1"/>
  <c r="ZD39" i="1"/>
  <c r="ZH39" i="1"/>
  <c r="ZL39" i="1"/>
  <c r="ZP39" i="1"/>
  <c r="ZT39" i="1"/>
  <c r="ZX39" i="1"/>
  <c r="AAB39" i="1"/>
  <c r="AAF39" i="1"/>
  <c r="AAJ39" i="1"/>
  <c r="AAN39" i="1"/>
  <c r="AAR39" i="1"/>
  <c r="AAV39" i="1"/>
  <c r="AAZ39" i="1"/>
  <c r="ABD39" i="1"/>
  <c r="ABH39" i="1"/>
  <c r="ABL39" i="1"/>
  <c r="ABP39" i="1"/>
  <c r="ABT39" i="1"/>
  <c r="ABX39" i="1"/>
  <c r="ACB39" i="1"/>
  <c r="I39" i="1"/>
  <c r="Q39" i="1"/>
  <c r="Y39" i="1"/>
  <c r="AG39" i="1"/>
  <c r="AO39" i="1"/>
  <c r="AW39" i="1"/>
  <c r="BE39" i="1"/>
  <c r="BM39" i="1"/>
  <c r="BU39" i="1"/>
  <c r="CC39" i="1"/>
  <c r="CK39" i="1"/>
  <c r="CS39" i="1"/>
  <c r="DA39" i="1"/>
  <c r="DI39" i="1"/>
  <c r="DQ39" i="1"/>
  <c r="DY39" i="1"/>
  <c r="EG39" i="1"/>
  <c r="EO39" i="1"/>
  <c r="EW39" i="1"/>
  <c r="FE39" i="1"/>
  <c r="FM39" i="1"/>
  <c r="FU39" i="1"/>
  <c r="GC39" i="1"/>
  <c r="GK39" i="1"/>
  <c r="GS39" i="1"/>
  <c r="HA39" i="1"/>
  <c r="HI39" i="1"/>
  <c r="HQ39" i="1"/>
  <c r="HY39" i="1"/>
  <c r="IG39" i="1"/>
  <c r="IO39" i="1"/>
  <c r="IW39" i="1"/>
  <c r="JE39" i="1"/>
  <c r="JM39" i="1"/>
  <c r="JU39" i="1"/>
  <c r="KC39" i="1"/>
  <c r="KO39" i="1"/>
  <c r="KW39" i="1"/>
  <c r="LE39" i="1"/>
  <c r="LM39" i="1"/>
  <c r="LU39" i="1"/>
  <c r="MC39" i="1"/>
  <c r="MK39" i="1"/>
  <c r="MS39" i="1"/>
  <c r="MW39" i="1"/>
  <c r="NE39" i="1"/>
  <c r="NM39" i="1"/>
  <c r="NU39" i="1"/>
  <c r="OC39" i="1"/>
  <c r="OK39" i="1"/>
  <c r="OS39" i="1"/>
  <c r="PA39" i="1"/>
  <c r="PI39" i="1"/>
  <c r="PQ39" i="1"/>
  <c r="PY39" i="1"/>
  <c r="QG39" i="1"/>
  <c r="QO39" i="1"/>
  <c r="QW39" i="1"/>
  <c r="RE39" i="1"/>
  <c r="RM39" i="1"/>
  <c r="RU39" i="1"/>
  <c r="SC39" i="1"/>
  <c r="SK39" i="1"/>
  <c r="SS39" i="1"/>
  <c r="TA39" i="1"/>
  <c r="TI39" i="1"/>
  <c r="TQ39" i="1"/>
  <c r="TY39" i="1"/>
  <c r="UG39" i="1"/>
  <c r="UO39" i="1"/>
  <c r="UW39" i="1"/>
  <c r="VE39" i="1"/>
  <c r="VM39" i="1"/>
  <c r="VU39" i="1"/>
  <c r="WC39" i="1"/>
  <c r="WO39" i="1"/>
  <c r="WW39" i="1"/>
  <c r="XE39" i="1"/>
  <c r="XM39" i="1"/>
  <c r="XU39" i="1"/>
  <c r="YC39" i="1"/>
  <c r="YK39" i="1"/>
  <c r="YS39" i="1"/>
  <c r="ZA39" i="1"/>
  <c r="ZI39" i="1"/>
  <c r="ZQ39" i="1"/>
  <c r="ZU39" i="1"/>
  <c r="ZY39" i="1"/>
  <c r="AAC39" i="1"/>
  <c r="AAG39" i="1"/>
  <c r="AAK39" i="1"/>
  <c r="AAO39" i="1"/>
  <c r="AAS39" i="1"/>
  <c r="AAW39" i="1"/>
  <c r="ABA39" i="1"/>
  <c r="ABE39" i="1"/>
  <c r="ABI39" i="1"/>
  <c r="ABM39" i="1"/>
  <c r="ABQ39" i="1"/>
  <c r="ABU39" i="1"/>
  <c r="ABY39" i="1"/>
  <c r="ACC39" i="1"/>
  <c r="N39" i="1"/>
  <c r="V39" i="1"/>
  <c r="AD39" i="1"/>
  <c r="AL39" i="1"/>
  <c r="AT39" i="1"/>
  <c r="BB39" i="1"/>
  <c r="BJ39" i="1"/>
  <c r="BR39" i="1"/>
  <c r="BZ39" i="1"/>
  <c r="CH39" i="1"/>
  <c r="CP39" i="1"/>
  <c r="CX39" i="1"/>
  <c r="DF39" i="1"/>
  <c r="DN39" i="1"/>
  <c r="DV39" i="1"/>
  <c r="ED39" i="1"/>
  <c r="EL39" i="1"/>
  <c r="ET39" i="1"/>
  <c r="FB39" i="1"/>
  <c r="FJ39" i="1"/>
  <c r="FR39" i="1"/>
  <c r="FZ39" i="1"/>
  <c r="GH39" i="1"/>
  <c r="GL39" i="1"/>
  <c r="GP39" i="1"/>
  <c r="GT39" i="1"/>
  <c r="GX39" i="1"/>
  <c r="HB39" i="1"/>
  <c r="HF39" i="1"/>
  <c r="HJ39" i="1"/>
  <c r="HN39" i="1"/>
  <c r="HR39" i="1"/>
  <c r="HV39" i="1"/>
  <c r="HZ39" i="1"/>
  <c r="ID39" i="1"/>
  <c r="IH39" i="1"/>
  <c r="IL39" i="1"/>
  <c r="IP39" i="1"/>
  <c r="IT39" i="1"/>
  <c r="IX39" i="1"/>
  <c r="JB39" i="1"/>
  <c r="JF39" i="1"/>
  <c r="JJ39" i="1"/>
  <c r="JR39" i="1"/>
  <c r="JV39" i="1"/>
  <c r="JZ39" i="1"/>
  <c r="KD39" i="1"/>
  <c r="KL39" i="1"/>
  <c r="KP39" i="1"/>
  <c r="KX39" i="1"/>
  <c r="LF39" i="1"/>
  <c r="LN39" i="1"/>
  <c r="LV39" i="1"/>
  <c r="MD39" i="1"/>
  <c r="ML39" i="1"/>
  <c r="MT39" i="1"/>
  <c r="NB39" i="1"/>
  <c r="NJ39" i="1"/>
  <c r="NR39" i="1"/>
  <c r="NZ39" i="1"/>
  <c r="OH39" i="1"/>
  <c r="OP39" i="1"/>
  <c r="OX39" i="1"/>
  <c r="PF39" i="1"/>
  <c r="PN39" i="1"/>
  <c r="PV39" i="1"/>
  <c r="QD39" i="1"/>
  <c r="QL39" i="1"/>
  <c r="QT39" i="1"/>
  <c r="RB39" i="1"/>
  <c r="RJ39" i="1"/>
  <c r="RR39" i="1"/>
  <c r="RZ39" i="1"/>
  <c r="SH39" i="1"/>
  <c r="SP39" i="1"/>
  <c r="SX39" i="1"/>
  <c r="TF39" i="1"/>
  <c r="WH39" i="1"/>
  <c r="XB39" i="1"/>
  <c r="XJ39" i="1"/>
  <c r="XR39" i="1"/>
  <c r="XZ39" i="1"/>
  <c r="YH39" i="1"/>
  <c r="YP39" i="1"/>
  <c r="YX39" i="1"/>
  <c r="ZF39" i="1"/>
  <c r="ZN39" i="1"/>
  <c r="ZV39" i="1"/>
  <c r="AAD39" i="1"/>
  <c r="AAL39" i="1"/>
  <c r="AAT39" i="1"/>
  <c r="ABB39" i="1"/>
  <c r="ABJ39" i="1"/>
  <c r="ABR39" i="1"/>
  <c r="ABZ39" i="1"/>
  <c r="E35" i="1"/>
  <c r="J35" i="1"/>
  <c r="N35" i="1"/>
  <c r="R35" i="1"/>
  <c r="V35" i="1"/>
  <c r="Z35" i="1"/>
  <c r="AD35" i="1"/>
  <c r="AH35" i="1"/>
  <c r="AL35" i="1"/>
  <c r="AP35" i="1"/>
  <c r="AT35" i="1"/>
  <c r="AX35" i="1"/>
  <c r="BB35" i="1"/>
  <c r="BF35" i="1"/>
  <c r="BJ35" i="1"/>
  <c r="BN35" i="1"/>
  <c r="BR35" i="1"/>
  <c r="BV35" i="1"/>
  <c r="BZ35" i="1"/>
  <c r="CD35" i="1"/>
  <c r="CH35" i="1"/>
  <c r="CL35" i="1"/>
  <c r="CP35" i="1"/>
  <c r="CT35" i="1"/>
  <c r="CX35" i="1"/>
  <c r="DB35" i="1"/>
  <c r="DF35" i="1"/>
  <c r="DJ35" i="1"/>
  <c r="DN35" i="1"/>
  <c r="DR35" i="1"/>
  <c r="DV35" i="1"/>
  <c r="DZ35" i="1"/>
  <c r="ED35" i="1"/>
  <c r="EH35" i="1"/>
  <c r="EL35" i="1"/>
  <c r="EP35" i="1"/>
  <c r="ET35" i="1"/>
  <c r="EX35" i="1"/>
  <c r="FB35" i="1"/>
  <c r="FF35" i="1"/>
  <c r="FJ35" i="1"/>
  <c r="FN35" i="1"/>
  <c r="FR35" i="1"/>
  <c r="FV35" i="1"/>
  <c r="FZ35" i="1"/>
  <c r="GD35" i="1"/>
  <c r="GH35" i="1"/>
  <c r="GL35" i="1"/>
  <c r="GP35" i="1"/>
  <c r="GT35" i="1"/>
  <c r="GX35" i="1"/>
  <c r="HB35" i="1"/>
  <c r="HF35" i="1"/>
  <c r="HJ35" i="1"/>
  <c r="HN35" i="1"/>
  <c r="HR35" i="1"/>
  <c r="HV35" i="1"/>
  <c r="HZ35" i="1"/>
  <c r="ID35" i="1"/>
  <c r="IH35" i="1"/>
  <c r="IL35" i="1"/>
  <c r="IP35" i="1"/>
  <c r="IT35" i="1"/>
  <c r="IX35" i="1"/>
  <c r="JB35" i="1"/>
  <c r="JF35" i="1"/>
  <c r="JJ35" i="1"/>
  <c r="JN35" i="1"/>
  <c r="JR35" i="1"/>
  <c r="JV35" i="1"/>
  <c r="JZ35" i="1"/>
  <c r="KD35" i="1"/>
  <c r="KH35" i="1"/>
  <c r="KL35" i="1"/>
  <c r="KP35" i="1"/>
  <c r="KT35" i="1"/>
  <c r="KX35" i="1"/>
  <c r="LB35" i="1"/>
  <c r="LF35" i="1"/>
  <c r="LJ35" i="1"/>
  <c r="LN35" i="1"/>
  <c r="LR35" i="1"/>
  <c r="LV35" i="1"/>
  <c r="LZ35" i="1"/>
  <c r="MD35" i="1"/>
  <c r="MH35" i="1"/>
  <c r="ML35" i="1"/>
  <c r="MP35" i="1"/>
  <c r="MT35" i="1"/>
  <c r="MX35" i="1"/>
  <c r="NB35" i="1"/>
  <c r="NF35" i="1"/>
  <c r="NJ35" i="1"/>
  <c r="NN35" i="1"/>
  <c r="NR35" i="1"/>
  <c r="NV35" i="1"/>
  <c r="NZ35" i="1"/>
  <c r="OD35" i="1"/>
  <c r="OH35" i="1"/>
  <c r="OL35" i="1"/>
  <c r="OP35" i="1"/>
  <c r="OT35" i="1"/>
  <c r="OX35" i="1"/>
  <c r="PB35" i="1"/>
  <c r="PF35" i="1"/>
  <c r="PJ35" i="1"/>
  <c r="PN35" i="1"/>
  <c r="PR35" i="1"/>
  <c r="PV35" i="1"/>
  <c r="PZ35" i="1"/>
  <c r="QD35" i="1"/>
  <c r="QH35" i="1"/>
  <c r="QL35" i="1"/>
  <c r="QP35" i="1"/>
  <c r="QT35" i="1"/>
  <c r="QX35" i="1"/>
  <c r="RB35" i="1"/>
  <c r="RF35" i="1"/>
  <c r="RJ35" i="1"/>
  <c r="RN35" i="1"/>
  <c r="RR35" i="1"/>
  <c r="RV35" i="1"/>
  <c r="RZ35" i="1"/>
  <c r="SD35" i="1"/>
  <c r="SH35" i="1"/>
  <c r="SL35" i="1"/>
  <c r="SP35" i="1"/>
  <c r="ST35" i="1"/>
  <c r="SX35" i="1"/>
  <c r="TB35" i="1"/>
  <c r="TF35" i="1"/>
  <c r="TJ35" i="1"/>
  <c r="TN35" i="1"/>
  <c r="TR35" i="1"/>
  <c r="TV35" i="1"/>
  <c r="TZ35" i="1"/>
  <c r="UD35" i="1"/>
  <c r="UH35" i="1"/>
  <c r="UL35" i="1"/>
  <c r="UP35" i="1"/>
  <c r="UT35" i="1"/>
  <c r="UX35" i="1"/>
  <c r="VB35" i="1"/>
  <c r="VF35" i="1"/>
  <c r="VJ35" i="1"/>
  <c r="VN35" i="1"/>
  <c r="VR35" i="1"/>
  <c r="VV35" i="1"/>
  <c r="VZ35" i="1"/>
  <c r="WD35" i="1"/>
  <c r="WH35" i="1"/>
  <c r="WL35" i="1"/>
  <c r="WP35" i="1"/>
  <c r="WT35" i="1"/>
  <c r="WX35" i="1"/>
  <c r="XB35" i="1"/>
  <c r="XF35" i="1"/>
  <c r="XJ35" i="1"/>
  <c r="XN35" i="1"/>
  <c r="XR35" i="1"/>
  <c r="XV35" i="1"/>
  <c r="XZ35" i="1"/>
  <c r="YD35" i="1"/>
  <c r="YH35" i="1"/>
  <c r="YL35" i="1"/>
  <c r="YP35" i="1"/>
  <c r="YT35" i="1"/>
  <c r="YX35" i="1"/>
  <c r="ZB35" i="1"/>
  <c r="ZF35" i="1"/>
  <c r="ZJ35" i="1"/>
  <c r="ZN35" i="1"/>
  <c r="ZR35" i="1"/>
  <c r="ZV35" i="1"/>
  <c r="ZZ35" i="1"/>
  <c r="AAD35" i="1"/>
  <c r="AAH35" i="1"/>
  <c r="AAL35" i="1"/>
  <c r="AAP35" i="1"/>
  <c r="AAT35" i="1"/>
  <c r="AAX35" i="1"/>
  <c r="ABB35" i="1"/>
  <c r="ABF35" i="1"/>
  <c r="ABJ35" i="1"/>
  <c r="ABN35" i="1"/>
  <c r="ABR35" i="1"/>
  <c r="ABV35" i="1"/>
  <c r="ABZ35" i="1"/>
  <c r="ACD35" i="1"/>
  <c r="K35" i="1"/>
  <c r="O35" i="1"/>
  <c r="S35" i="1"/>
  <c r="W35" i="1"/>
  <c r="AA35" i="1"/>
  <c r="AE35" i="1"/>
  <c r="AI35" i="1"/>
  <c r="AM35" i="1"/>
  <c r="AQ35" i="1"/>
  <c r="AU35" i="1"/>
  <c r="AY35" i="1"/>
  <c r="BC35" i="1"/>
  <c r="BG35" i="1"/>
  <c r="BK35" i="1"/>
  <c r="BO35" i="1"/>
  <c r="BS35" i="1"/>
  <c r="BW35" i="1"/>
  <c r="CA35" i="1"/>
  <c r="CE35" i="1"/>
  <c r="CI35" i="1"/>
  <c r="CM35" i="1"/>
  <c r="CQ35" i="1"/>
  <c r="CU35" i="1"/>
  <c r="CY35" i="1"/>
  <c r="DC35" i="1"/>
  <c r="DG35" i="1"/>
  <c r="DK35" i="1"/>
  <c r="DO35" i="1"/>
  <c r="DS35" i="1"/>
  <c r="DW35" i="1"/>
  <c r="EA35" i="1"/>
  <c r="EE35" i="1"/>
  <c r="EI35" i="1"/>
  <c r="EM35" i="1"/>
  <c r="EQ35" i="1"/>
  <c r="EU35" i="1"/>
  <c r="EY35" i="1"/>
  <c r="FC35" i="1"/>
  <c r="FG35" i="1"/>
  <c r="FK35" i="1"/>
  <c r="FO35" i="1"/>
  <c r="FS35" i="1"/>
  <c r="FW35" i="1"/>
  <c r="GA35" i="1"/>
  <c r="GE35" i="1"/>
  <c r="GI35" i="1"/>
  <c r="GM35" i="1"/>
  <c r="GQ35" i="1"/>
  <c r="GU35" i="1"/>
  <c r="GY35" i="1"/>
  <c r="HC35" i="1"/>
  <c r="HG35" i="1"/>
  <c r="HK35" i="1"/>
  <c r="HO35" i="1"/>
  <c r="HS35" i="1"/>
  <c r="HW35" i="1"/>
  <c r="IA35" i="1"/>
  <c r="IE35" i="1"/>
  <c r="II35" i="1"/>
  <c r="IM35" i="1"/>
  <c r="IQ35" i="1"/>
  <c r="IU35" i="1"/>
  <c r="IY35" i="1"/>
  <c r="JC35" i="1"/>
  <c r="JG35" i="1"/>
  <c r="JK35" i="1"/>
  <c r="JO35" i="1"/>
  <c r="JS35" i="1"/>
  <c r="JW35" i="1"/>
  <c r="KA35" i="1"/>
  <c r="KE35" i="1"/>
  <c r="KI35" i="1"/>
  <c r="KM35" i="1"/>
  <c r="KQ35" i="1"/>
  <c r="KU35" i="1"/>
  <c r="KY35" i="1"/>
  <c r="LC35" i="1"/>
  <c r="LG35" i="1"/>
  <c r="LK35" i="1"/>
  <c r="LO35" i="1"/>
  <c r="LS35" i="1"/>
  <c r="LW35" i="1"/>
  <c r="MA35" i="1"/>
  <c r="ME35" i="1"/>
  <c r="MI35" i="1"/>
  <c r="MM35" i="1"/>
  <c r="MQ35" i="1"/>
  <c r="MU35" i="1"/>
  <c r="MY35" i="1"/>
  <c r="NC35" i="1"/>
  <c r="NG35" i="1"/>
  <c r="NK35" i="1"/>
  <c r="NO35" i="1"/>
  <c r="NS35" i="1"/>
  <c r="NW35" i="1"/>
  <c r="OA35" i="1"/>
  <c r="OE35" i="1"/>
  <c r="OI35" i="1"/>
  <c r="OM35" i="1"/>
  <c r="OQ35" i="1"/>
  <c r="OU35" i="1"/>
  <c r="OY35" i="1"/>
  <c r="PC35" i="1"/>
  <c r="PG35" i="1"/>
  <c r="PK35" i="1"/>
  <c r="PO35" i="1"/>
  <c r="PS35" i="1"/>
  <c r="PW35" i="1"/>
  <c r="QA35" i="1"/>
  <c r="QE35" i="1"/>
  <c r="QI35" i="1"/>
  <c r="QM35" i="1"/>
  <c r="QQ35" i="1"/>
  <c r="QU35" i="1"/>
  <c r="QY35" i="1"/>
  <c r="RC35" i="1"/>
  <c r="RG35" i="1"/>
  <c r="RK35" i="1"/>
  <c r="RO35" i="1"/>
  <c r="RS35" i="1"/>
  <c r="RW35" i="1"/>
  <c r="SA35" i="1"/>
  <c r="SE35" i="1"/>
  <c r="SI35" i="1"/>
  <c r="SM35" i="1"/>
  <c r="SQ35" i="1"/>
  <c r="SU35" i="1"/>
  <c r="SY35" i="1"/>
  <c r="TC35" i="1"/>
  <c r="TG35" i="1"/>
  <c r="TK35" i="1"/>
  <c r="TO35" i="1"/>
  <c r="TS35" i="1"/>
  <c r="TW35" i="1"/>
  <c r="UA35" i="1"/>
  <c r="UE35" i="1"/>
  <c r="UI35" i="1"/>
  <c r="UM35" i="1"/>
  <c r="UQ35" i="1"/>
  <c r="UU35" i="1"/>
  <c r="UY35" i="1"/>
  <c r="VC35" i="1"/>
  <c r="VG35" i="1"/>
  <c r="VK35" i="1"/>
  <c r="VO35" i="1"/>
  <c r="VS35" i="1"/>
  <c r="VW35" i="1"/>
  <c r="WA35" i="1"/>
  <c r="WE35" i="1"/>
  <c r="WI35" i="1"/>
  <c r="WM35" i="1"/>
  <c r="WQ35" i="1"/>
  <c r="WU35" i="1"/>
  <c r="WY35" i="1"/>
  <c r="XC35" i="1"/>
  <c r="XG35" i="1"/>
  <c r="XK35" i="1"/>
  <c r="XO35" i="1"/>
  <c r="XS35" i="1"/>
  <c r="XW35" i="1"/>
  <c r="YA35" i="1"/>
  <c r="YE35" i="1"/>
  <c r="YI35" i="1"/>
  <c r="YM35" i="1"/>
  <c r="YQ35" i="1"/>
  <c r="YU35" i="1"/>
  <c r="YY35" i="1"/>
  <c r="ZC35" i="1"/>
  <c r="ZG35" i="1"/>
  <c r="ZK35" i="1"/>
  <c r="ZO35" i="1"/>
  <c r="ZS35" i="1"/>
  <c r="ZW35" i="1"/>
  <c r="AAA35" i="1"/>
  <c r="AAE35" i="1"/>
  <c r="AAI35" i="1"/>
  <c r="AAM35" i="1"/>
  <c r="AAQ35" i="1"/>
  <c r="AAU35" i="1"/>
  <c r="AAY35" i="1"/>
  <c r="ABC35" i="1"/>
  <c r="ABG35" i="1"/>
  <c r="ABK35" i="1"/>
  <c r="ABO35" i="1"/>
  <c r="ABS35" i="1"/>
  <c r="ABW35" i="1"/>
  <c r="ACA35" i="1"/>
  <c r="ACE35" i="1"/>
  <c r="L35" i="1"/>
  <c r="T35" i="1"/>
  <c r="AB35" i="1"/>
  <c r="AJ35" i="1"/>
  <c r="AR35" i="1"/>
  <c r="AZ35" i="1"/>
  <c r="BH35" i="1"/>
  <c r="BP35" i="1"/>
  <c r="BX35" i="1"/>
  <c r="CF35" i="1"/>
  <c r="CN35" i="1"/>
  <c r="CV35" i="1"/>
  <c r="DD35" i="1"/>
  <c r="DL35" i="1"/>
  <c r="DT35" i="1"/>
  <c r="EB35" i="1"/>
  <c r="EJ35" i="1"/>
  <c r="ER35" i="1"/>
  <c r="EZ35" i="1"/>
  <c r="FH35" i="1"/>
  <c r="FP35" i="1"/>
  <c r="FX35" i="1"/>
  <c r="GF35" i="1"/>
  <c r="GN35" i="1"/>
  <c r="GV35" i="1"/>
  <c r="HD35" i="1"/>
  <c r="HL35" i="1"/>
  <c r="HT35" i="1"/>
  <c r="IB35" i="1"/>
  <c r="IJ35" i="1"/>
  <c r="IR35" i="1"/>
  <c r="IZ35" i="1"/>
  <c r="JH35" i="1"/>
  <c r="JP35" i="1"/>
  <c r="JX35" i="1"/>
  <c r="KF35" i="1"/>
  <c r="KN35" i="1"/>
  <c r="KV35" i="1"/>
  <c r="LD35" i="1"/>
  <c r="LL35" i="1"/>
  <c r="LT35" i="1"/>
  <c r="MB35" i="1"/>
  <c r="MJ35" i="1"/>
  <c r="MR35" i="1"/>
  <c r="MZ35" i="1"/>
  <c r="NH35" i="1"/>
  <c r="NP35" i="1"/>
  <c r="NX35" i="1"/>
  <c r="OF35" i="1"/>
  <c r="ON35" i="1"/>
  <c r="OV35" i="1"/>
  <c r="PD35" i="1"/>
  <c r="PL35" i="1"/>
  <c r="PT35" i="1"/>
  <c r="QB35" i="1"/>
  <c r="QJ35" i="1"/>
  <c r="QR35" i="1"/>
  <c r="QZ35" i="1"/>
  <c r="RH35" i="1"/>
  <c r="RP35" i="1"/>
  <c r="RX35" i="1"/>
  <c r="SF35" i="1"/>
  <c r="SN35" i="1"/>
  <c r="SV35" i="1"/>
  <c r="TD35" i="1"/>
  <c r="TL35" i="1"/>
  <c r="TT35" i="1"/>
  <c r="UB35" i="1"/>
  <c r="UJ35" i="1"/>
  <c r="UR35" i="1"/>
  <c r="UZ35" i="1"/>
  <c r="VH35" i="1"/>
  <c r="VP35" i="1"/>
  <c r="VX35" i="1"/>
  <c r="WF35" i="1"/>
  <c r="WN35" i="1"/>
  <c r="WV35" i="1"/>
  <c r="XD35" i="1"/>
  <c r="XL35" i="1"/>
  <c r="XT35" i="1"/>
  <c r="YB35" i="1"/>
  <c r="YJ35" i="1"/>
  <c r="YR35" i="1"/>
  <c r="YZ35" i="1"/>
  <c r="ZH35" i="1"/>
  <c r="ZP35" i="1"/>
  <c r="ZX35" i="1"/>
  <c r="AAF35" i="1"/>
  <c r="AAN35" i="1"/>
  <c r="AAV35" i="1"/>
  <c r="ABD35" i="1"/>
  <c r="ABL35" i="1"/>
  <c r="ABT35" i="1"/>
  <c r="ACB35" i="1"/>
  <c r="X35" i="1"/>
  <c r="AN35" i="1"/>
  <c r="BD35" i="1"/>
  <c r="BT35" i="1"/>
  <c r="CJ35" i="1"/>
  <c r="CZ35" i="1"/>
  <c r="DP35" i="1"/>
  <c r="EF35" i="1"/>
  <c r="EV35" i="1"/>
  <c r="FL35" i="1"/>
  <c r="GB35" i="1"/>
  <c r="GR35" i="1"/>
  <c r="HH35" i="1"/>
  <c r="HX35" i="1"/>
  <c r="IN35" i="1"/>
  <c r="JD35" i="1"/>
  <c r="JT35" i="1"/>
  <c r="KJ35" i="1"/>
  <c r="KZ35" i="1"/>
  <c r="LP35" i="1"/>
  <c r="MF35" i="1"/>
  <c r="MV35" i="1"/>
  <c r="NL35" i="1"/>
  <c r="OB35" i="1"/>
  <c r="OR35" i="1"/>
  <c r="PH35" i="1"/>
  <c r="PX35" i="1"/>
  <c r="QN35" i="1"/>
  <c r="RD35" i="1"/>
  <c r="RT35" i="1"/>
  <c r="SB35" i="1"/>
  <c r="SJ35" i="1"/>
  <c r="SR35" i="1"/>
  <c r="SZ35" i="1"/>
  <c r="TH35" i="1"/>
  <c r="WJ35" i="1"/>
  <c r="XH35" i="1"/>
  <c r="XX35" i="1"/>
  <c r="YN35" i="1"/>
  <c r="ZD35" i="1"/>
  <c r="ZT35" i="1"/>
  <c r="AAJ35" i="1"/>
  <c r="AAZ35" i="1"/>
  <c r="ABP35" i="1"/>
  <c r="Q35" i="1"/>
  <c r="AG35" i="1"/>
  <c r="AW35" i="1"/>
  <c r="BM35" i="1"/>
  <c r="CC35" i="1"/>
  <c r="CS35" i="1"/>
  <c r="DI35" i="1"/>
  <c r="DY35" i="1"/>
  <c r="EO35" i="1"/>
  <c r="FE35" i="1"/>
  <c r="FU35" i="1"/>
  <c r="GK35" i="1"/>
  <c r="HA35" i="1"/>
  <c r="HQ35" i="1"/>
  <c r="IG35" i="1"/>
  <c r="IW35" i="1"/>
  <c r="JM35" i="1"/>
  <c r="JU35" i="1"/>
  <c r="KK35" i="1"/>
  <c r="LI35" i="1"/>
  <c r="LY35" i="1"/>
  <c r="MO35" i="1"/>
  <c r="NE35" i="1"/>
  <c r="NU35" i="1"/>
  <c r="OK35" i="1"/>
  <c r="PA35" i="1"/>
  <c r="PQ35" i="1"/>
  <c r="QG35" i="1"/>
  <c r="QW35" i="1"/>
  <c r="RM35" i="1"/>
  <c r="SC35" i="1"/>
  <c r="SS35" i="1"/>
  <c r="TI35" i="1"/>
  <c r="TY35" i="1"/>
  <c r="UO35" i="1"/>
  <c r="VE35" i="1"/>
  <c r="VU35" i="1"/>
  <c r="WK35" i="1"/>
  <c r="XA35" i="1"/>
  <c r="XQ35" i="1"/>
  <c r="YG35" i="1"/>
  <c r="YW35" i="1"/>
  <c r="ZM35" i="1"/>
  <c r="AAC35" i="1"/>
  <c r="AAS35" i="1"/>
  <c r="ABI35" i="1"/>
  <c r="ABY35" i="1"/>
  <c r="M35" i="1"/>
  <c r="U35" i="1"/>
  <c r="AC35" i="1"/>
  <c r="AK35" i="1"/>
  <c r="AS35" i="1"/>
  <c r="BA35" i="1"/>
  <c r="BI35" i="1"/>
  <c r="BQ35" i="1"/>
  <c r="BY35" i="1"/>
  <c r="CG35" i="1"/>
  <c r="CO35" i="1"/>
  <c r="CW35" i="1"/>
  <c r="DE35" i="1"/>
  <c r="DM35" i="1"/>
  <c r="DU35" i="1"/>
  <c r="EC35" i="1"/>
  <c r="EK35" i="1"/>
  <c r="ES35" i="1"/>
  <c r="FA35" i="1"/>
  <c r="FI35" i="1"/>
  <c r="FQ35" i="1"/>
  <c r="FY35" i="1"/>
  <c r="GG35" i="1"/>
  <c r="GO35" i="1"/>
  <c r="GW35" i="1"/>
  <c r="HE35" i="1"/>
  <c r="HM35" i="1"/>
  <c r="HU35" i="1"/>
  <c r="IC35" i="1"/>
  <c r="IK35" i="1"/>
  <c r="IS35" i="1"/>
  <c r="JA35" i="1"/>
  <c r="JI35" i="1"/>
  <c r="JQ35" i="1"/>
  <c r="JY35" i="1"/>
  <c r="KG35" i="1"/>
  <c r="KO35" i="1"/>
  <c r="KW35" i="1"/>
  <c r="LE35" i="1"/>
  <c r="LM35" i="1"/>
  <c r="LU35" i="1"/>
  <c r="MC35" i="1"/>
  <c r="MK35" i="1"/>
  <c r="MS35" i="1"/>
  <c r="NA35" i="1"/>
  <c r="NI35" i="1"/>
  <c r="NQ35" i="1"/>
  <c r="NY35" i="1"/>
  <c r="OG35" i="1"/>
  <c r="OO35" i="1"/>
  <c r="OW35" i="1"/>
  <c r="PE35" i="1"/>
  <c r="PM35" i="1"/>
  <c r="PU35" i="1"/>
  <c r="QC35" i="1"/>
  <c r="QK35" i="1"/>
  <c r="QS35" i="1"/>
  <c r="RA35" i="1"/>
  <c r="RI35" i="1"/>
  <c r="RQ35" i="1"/>
  <c r="RY35" i="1"/>
  <c r="SG35" i="1"/>
  <c r="SO35" i="1"/>
  <c r="SW35" i="1"/>
  <c r="TE35" i="1"/>
  <c r="TM35" i="1"/>
  <c r="TU35" i="1"/>
  <c r="UC35" i="1"/>
  <c r="UK35" i="1"/>
  <c r="US35" i="1"/>
  <c r="VA35" i="1"/>
  <c r="VI35" i="1"/>
  <c r="VQ35" i="1"/>
  <c r="VY35" i="1"/>
  <c r="WG35" i="1"/>
  <c r="WO35" i="1"/>
  <c r="WW35" i="1"/>
  <c r="XE35" i="1"/>
  <c r="XM35" i="1"/>
  <c r="XU35" i="1"/>
  <c r="YC35" i="1"/>
  <c r="YK35" i="1"/>
  <c r="YS35" i="1"/>
  <c r="ZA35" i="1"/>
  <c r="ZI35" i="1"/>
  <c r="ZQ35" i="1"/>
  <c r="ZY35" i="1"/>
  <c r="AAG35" i="1"/>
  <c r="AAO35" i="1"/>
  <c r="AAW35" i="1"/>
  <c r="ABE35" i="1"/>
  <c r="ABM35" i="1"/>
  <c r="ABU35" i="1"/>
  <c r="ACC35" i="1"/>
  <c r="P35" i="1"/>
  <c r="AF35" i="1"/>
  <c r="AV35" i="1"/>
  <c r="BL35" i="1"/>
  <c r="CB35" i="1"/>
  <c r="CR35" i="1"/>
  <c r="DH35" i="1"/>
  <c r="DX35" i="1"/>
  <c r="EN35" i="1"/>
  <c r="FD35" i="1"/>
  <c r="FT35" i="1"/>
  <c r="GJ35" i="1"/>
  <c r="GZ35" i="1"/>
  <c r="HP35" i="1"/>
  <c r="IF35" i="1"/>
  <c r="IV35" i="1"/>
  <c r="JL35" i="1"/>
  <c r="KB35" i="1"/>
  <c r="KR35" i="1"/>
  <c r="LH35" i="1"/>
  <c r="LX35" i="1"/>
  <c r="MN35" i="1"/>
  <c r="ND35" i="1"/>
  <c r="NT35" i="1"/>
  <c r="OJ35" i="1"/>
  <c r="OZ35" i="1"/>
  <c r="PP35" i="1"/>
  <c r="QF35" i="1"/>
  <c r="QV35" i="1"/>
  <c r="RL35" i="1"/>
  <c r="TP35" i="1"/>
  <c r="TX35" i="1"/>
  <c r="UF35" i="1"/>
  <c r="UN35" i="1"/>
  <c r="UV35" i="1"/>
  <c r="VD35" i="1"/>
  <c r="VL35" i="1"/>
  <c r="VT35" i="1"/>
  <c r="WB35" i="1"/>
  <c r="WR35" i="1"/>
  <c r="WZ35" i="1"/>
  <c r="XP35" i="1"/>
  <c r="YF35" i="1"/>
  <c r="YV35" i="1"/>
  <c r="ZL35" i="1"/>
  <c r="AAB35" i="1"/>
  <c r="AAR35" i="1"/>
  <c r="ABH35" i="1"/>
  <c r="ABX35" i="1"/>
  <c r="I35" i="1"/>
  <c r="Y35" i="1"/>
  <c r="AO35" i="1"/>
  <c r="BE35" i="1"/>
  <c r="BU35" i="1"/>
  <c r="CK35" i="1"/>
  <c r="DA35" i="1"/>
  <c r="DQ35" i="1"/>
  <c r="EG35" i="1"/>
  <c r="EW35" i="1"/>
  <c r="FM35" i="1"/>
  <c r="GC35" i="1"/>
  <c r="GS35" i="1"/>
  <c r="HI35" i="1"/>
  <c r="HY35" i="1"/>
  <c r="IO35" i="1"/>
  <c r="JE35" i="1"/>
  <c r="KC35" i="1"/>
  <c r="KS35" i="1"/>
  <c r="LA35" i="1"/>
  <c r="LQ35" i="1"/>
  <c r="MG35" i="1"/>
  <c r="MW35" i="1"/>
  <c r="NM35" i="1"/>
  <c r="OC35" i="1"/>
  <c r="OS35" i="1"/>
  <c r="PI35" i="1"/>
  <c r="PY35" i="1"/>
  <c r="QO35" i="1"/>
  <c r="RE35" i="1"/>
  <c r="RU35" i="1"/>
  <c r="SK35" i="1"/>
  <c r="TA35" i="1"/>
  <c r="TQ35" i="1"/>
  <c r="UG35" i="1"/>
  <c r="UW35" i="1"/>
  <c r="VM35" i="1"/>
  <c r="WC35" i="1"/>
  <c r="WS35" i="1"/>
  <c r="XI35" i="1"/>
  <c r="XY35" i="1"/>
  <c r="YO35" i="1"/>
  <c r="ZE35" i="1"/>
  <c r="ZU35" i="1"/>
  <c r="AAK35" i="1"/>
  <c r="ABA35" i="1"/>
  <c r="ABQ35" i="1"/>
  <c r="E31" i="1"/>
  <c r="J31" i="1"/>
  <c r="N31" i="1"/>
  <c r="R31" i="1"/>
  <c r="V31" i="1"/>
  <c r="Z31" i="1"/>
  <c r="AD31" i="1"/>
  <c r="AH31" i="1"/>
  <c r="AL31" i="1"/>
  <c r="AP31" i="1"/>
  <c r="AT31" i="1"/>
  <c r="AX31" i="1"/>
  <c r="BB31" i="1"/>
  <c r="BF31" i="1"/>
  <c r="BJ31" i="1"/>
  <c r="BN31" i="1"/>
  <c r="BR31" i="1"/>
  <c r="BV31" i="1"/>
  <c r="BZ31" i="1"/>
  <c r="CD31" i="1"/>
  <c r="CH31" i="1"/>
  <c r="CL31" i="1"/>
  <c r="CP31" i="1"/>
  <c r="CT31" i="1"/>
  <c r="CX31" i="1"/>
  <c r="DB31" i="1"/>
  <c r="DF31" i="1"/>
  <c r="DJ31" i="1"/>
  <c r="DN31" i="1"/>
  <c r="DR31" i="1"/>
  <c r="DV31" i="1"/>
  <c r="DZ31" i="1"/>
  <c r="ED31" i="1"/>
  <c r="EH31" i="1"/>
  <c r="EL31" i="1"/>
  <c r="EP31" i="1"/>
  <c r="ET31" i="1"/>
  <c r="EX31" i="1"/>
  <c r="FB31" i="1"/>
  <c r="FF31" i="1"/>
  <c r="FJ31" i="1"/>
  <c r="FN31" i="1"/>
  <c r="FR31" i="1"/>
  <c r="FV31" i="1"/>
  <c r="FZ31" i="1"/>
  <c r="GD31" i="1"/>
  <c r="GH31" i="1"/>
  <c r="GL31" i="1"/>
  <c r="GP31" i="1"/>
  <c r="GT31" i="1"/>
  <c r="GX31" i="1"/>
  <c r="HB31" i="1"/>
  <c r="HF31" i="1"/>
  <c r="HJ31" i="1"/>
  <c r="HN31" i="1"/>
  <c r="HR31" i="1"/>
  <c r="HV31" i="1"/>
  <c r="HZ31" i="1"/>
  <c r="ID31" i="1"/>
  <c r="IH31" i="1"/>
  <c r="IL31" i="1"/>
  <c r="IP31" i="1"/>
  <c r="IT31" i="1"/>
  <c r="IX31" i="1"/>
  <c r="JB31" i="1"/>
  <c r="JF31" i="1"/>
  <c r="JJ31" i="1"/>
  <c r="JN31" i="1"/>
  <c r="JR31" i="1"/>
  <c r="JV31" i="1"/>
  <c r="JZ31" i="1"/>
  <c r="KD31" i="1"/>
  <c r="KH31" i="1"/>
  <c r="KL31" i="1"/>
  <c r="KP31" i="1"/>
  <c r="KT31" i="1"/>
  <c r="KX31" i="1"/>
  <c r="LB31" i="1"/>
  <c r="LF31" i="1"/>
  <c r="LJ31" i="1"/>
  <c r="LN31" i="1"/>
  <c r="LR31" i="1"/>
  <c r="LV31" i="1"/>
  <c r="LZ31" i="1"/>
  <c r="MD31" i="1"/>
  <c r="MH31" i="1"/>
  <c r="ML31" i="1"/>
  <c r="MP31" i="1"/>
  <c r="MT31" i="1"/>
  <c r="MX31" i="1"/>
  <c r="NB31" i="1"/>
  <c r="NF31" i="1"/>
  <c r="NJ31" i="1"/>
  <c r="NN31" i="1"/>
  <c r="NR31" i="1"/>
  <c r="K31" i="1"/>
  <c r="O31" i="1"/>
  <c r="S31" i="1"/>
  <c r="W31" i="1"/>
  <c r="AA31" i="1"/>
  <c r="AE31" i="1"/>
  <c r="AI31" i="1"/>
  <c r="AM31" i="1"/>
  <c r="AQ31" i="1"/>
  <c r="AU31" i="1"/>
  <c r="AY31" i="1"/>
  <c r="BC31" i="1"/>
  <c r="BG31" i="1"/>
  <c r="BK31" i="1"/>
  <c r="BO31" i="1"/>
  <c r="BS31" i="1"/>
  <c r="BW31" i="1"/>
  <c r="CA31" i="1"/>
  <c r="CE31" i="1"/>
  <c r="CI31" i="1"/>
  <c r="CM31" i="1"/>
  <c r="CQ31" i="1"/>
  <c r="CU31" i="1"/>
  <c r="CY31" i="1"/>
  <c r="DC31" i="1"/>
  <c r="DG31" i="1"/>
  <c r="DK31" i="1"/>
  <c r="DO31" i="1"/>
  <c r="DS31" i="1"/>
  <c r="DW31" i="1"/>
  <c r="EA31" i="1"/>
  <c r="EE31" i="1"/>
  <c r="EI31" i="1"/>
  <c r="EM31" i="1"/>
  <c r="EQ31" i="1"/>
  <c r="EU31" i="1"/>
  <c r="EY31" i="1"/>
  <c r="FC31" i="1"/>
  <c r="FG31" i="1"/>
  <c r="FK31" i="1"/>
  <c r="FO31" i="1"/>
  <c r="FS31" i="1"/>
  <c r="FW31" i="1"/>
  <c r="GA31" i="1"/>
  <c r="GE31" i="1"/>
  <c r="GI31" i="1"/>
  <c r="GM31" i="1"/>
  <c r="GQ31" i="1"/>
  <c r="GU31" i="1"/>
  <c r="GY31" i="1"/>
  <c r="HC31" i="1"/>
  <c r="HG31" i="1"/>
  <c r="HK31" i="1"/>
  <c r="HO31" i="1"/>
  <c r="HS31" i="1"/>
  <c r="HW31" i="1"/>
  <c r="IA31" i="1"/>
  <c r="IE31" i="1"/>
  <c r="II31" i="1"/>
  <c r="IM31" i="1"/>
  <c r="IQ31" i="1"/>
  <c r="IU31" i="1"/>
  <c r="IY31" i="1"/>
  <c r="JC31" i="1"/>
  <c r="JG31" i="1"/>
  <c r="JK31" i="1"/>
  <c r="JO31" i="1"/>
  <c r="JS31" i="1"/>
  <c r="JW31" i="1"/>
  <c r="KA31" i="1"/>
  <c r="KE31" i="1"/>
  <c r="KI31" i="1"/>
  <c r="KM31" i="1"/>
  <c r="KQ31" i="1"/>
  <c r="KU31" i="1"/>
  <c r="KY31" i="1"/>
  <c r="LC31" i="1"/>
  <c r="LG31" i="1"/>
  <c r="LK31" i="1"/>
  <c r="LO31" i="1"/>
  <c r="LS31" i="1"/>
  <c r="LW31" i="1"/>
  <c r="MA31" i="1"/>
  <c r="ME31" i="1"/>
  <c r="MI31" i="1"/>
  <c r="MM31" i="1"/>
  <c r="MQ31" i="1"/>
  <c r="MU31" i="1"/>
  <c r="MY31" i="1"/>
  <c r="NC31" i="1"/>
  <c r="NG31" i="1"/>
  <c r="NK31" i="1"/>
  <c r="NO31" i="1"/>
  <c r="NS31" i="1"/>
  <c r="L31" i="1"/>
  <c r="T31" i="1"/>
  <c r="AB31" i="1"/>
  <c r="AJ31" i="1"/>
  <c r="AR31" i="1"/>
  <c r="AZ31" i="1"/>
  <c r="BH31" i="1"/>
  <c r="BP31" i="1"/>
  <c r="BX31" i="1"/>
  <c r="CF31" i="1"/>
  <c r="CN31" i="1"/>
  <c r="CV31" i="1"/>
  <c r="DD31" i="1"/>
  <c r="DL31" i="1"/>
  <c r="DT31" i="1"/>
  <c r="EB31" i="1"/>
  <c r="EJ31" i="1"/>
  <c r="ER31" i="1"/>
  <c r="EZ31" i="1"/>
  <c r="FH31" i="1"/>
  <c r="FP31" i="1"/>
  <c r="FX31" i="1"/>
  <c r="GF31" i="1"/>
  <c r="GN31" i="1"/>
  <c r="GV31" i="1"/>
  <c r="HD31" i="1"/>
  <c r="HL31" i="1"/>
  <c r="HT31" i="1"/>
  <c r="IB31" i="1"/>
  <c r="IJ31" i="1"/>
  <c r="IR31" i="1"/>
  <c r="IZ31" i="1"/>
  <c r="JH31" i="1"/>
  <c r="JP31" i="1"/>
  <c r="JX31" i="1"/>
  <c r="KF31" i="1"/>
  <c r="KN31" i="1"/>
  <c r="KV31" i="1"/>
  <c r="LD31" i="1"/>
  <c r="LL31" i="1"/>
  <c r="LT31" i="1"/>
  <c r="MB31" i="1"/>
  <c r="MJ31" i="1"/>
  <c r="MR31" i="1"/>
  <c r="MZ31" i="1"/>
  <c r="NH31" i="1"/>
  <c r="NP31" i="1"/>
  <c r="NV31" i="1"/>
  <c r="NZ31" i="1"/>
  <c r="OD31" i="1"/>
  <c r="OH31" i="1"/>
  <c r="OL31" i="1"/>
  <c r="OP31" i="1"/>
  <c r="OT31" i="1"/>
  <c r="OX31" i="1"/>
  <c r="PB31" i="1"/>
  <c r="PF31" i="1"/>
  <c r="PJ31" i="1"/>
  <c r="PN31" i="1"/>
  <c r="PR31" i="1"/>
  <c r="PV31" i="1"/>
  <c r="PZ31" i="1"/>
  <c r="QD31" i="1"/>
  <c r="QH31" i="1"/>
  <c r="QL31" i="1"/>
  <c r="QP31" i="1"/>
  <c r="QT31" i="1"/>
  <c r="QX31" i="1"/>
  <c r="RB31" i="1"/>
  <c r="RF31" i="1"/>
  <c r="RJ31" i="1"/>
  <c r="RN31" i="1"/>
  <c r="RR31" i="1"/>
  <c r="RV31" i="1"/>
  <c r="RZ31" i="1"/>
  <c r="SD31" i="1"/>
  <c r="SH31" i="1"/>
  <c r="SL31" i="1"/>
  <c r="SP31" i="1"/>
  <c r="ST31" i="1"/>
  <c r="SX31" i="1"/>
  <c r="TB31" i="1"/>
  <c r="TF31" i="1"/>
  <c r="TJ31" i="1"/>
  <c r="TN31" i="1"/>
  <c r="TR31" i="1"/>
  <c r="TV31" i="1"/>
  <c r="TZ31" i="1"/>
  <c r="UD31" i="1"/>
  <c r="UH31" i="1"/>
  <c r="UL31" i="1"/>
  <c r="UP31" i="1"/>
  <c r="UT31" i="1"/>
  <c r="UX31" i="1"/>
  <c r="VB31" i="1"/>
  <c r="VF31" i="1"/>
  <c r="VJ31" i="1"/>
  <c r="VN31" i="1"/>
  <c r="VR31" i="1"/>
  <c r="VV31" i="1"/>
  <c r="VZ31" i="1"/>
  <c r="WD31" i="1"/>
  <c r="WH31" i="1"/>
  <c r="WL31" i="1"/>
  <c r="WP31" i="1"/>
  <c r="WT31" i="1"/>
  <c r="WX31" i="1"/>
  <c r="XB31" i="1"/>
  <c r="XF31" i="1"/>
  <c r="XJ31" i="1"/>
  <c r="XN31" i="1"/>
  <c r="XR31" i="1"/>
  <c r="XV31" i="1"/>
  <c r="XZ31" i="1"/>
  <c r="YD31" i="1"/>
  <c r="YH31" i="1"/>
  <c r="YL31" i="1"/>
  <c r="YP31" i="1"/>
  <c r="YT31" i="1"/>
  <c r="YX31" i="1"/>
  <c r="ZB31" i="1"/>
  <c r="ZF31" i="1"/>
  <c r="ZJ31" i="1"/>
  <c r="ZN31" i="1"/>
  <c r="ZR31" i="1"/>
  <c r="ZV31" i="1"/>
  <c r="ZZ31" i="1"/>
  <c r="AAD31" i="1"/>
  <c r="AAH31" i="1"/>
  <c r="AAL31" i="1"/>
  <c r="AAP31" i="1"/>
  <c r="AAT31" i="1"/>
  <c r="AAX31" i="1"/>
  <c r="ABB31" i="1"/>
  <c r="ABF31" i="1"/>
  <c r="ABJ31" i="1"/>
  <c r="ABN31" i="1"/>
  <c r="ABR31" i="1"/>
  <c r="ABV31" i="1"/>
  <c r="ABZ31" i="1"/>
  <c r="ACD31" i="1"/>
  <c r="M31" i="1"/>
  <c r="U31" i="1"/>
  <c r="AC31" i="1"/>
  <c r="AK31" i="1"/>
  <c r="AS31" i="1"/>
  <c r="BA31" i="1"/>
  <c r="BI31" i="1"/>
  <c r="BQ31" i="1"/>
  <c r="BY31" i="1"/>
  <c r="CG31" i="1"/>
  <c r="CO31" i="1"/>
  <c r="CW31" i="1"/>
  <c r="DE31" i="1"/>
  <c r="DM31" i="1"/>
  <c r="DU31" i="1"/>
  <c r="EC31" i="1"/>
  <c r="EK31" i="1"/>
  <c r="ES31" i="1"/>
  <c r="FA31" i="1"/>
  <c r="FI31" i="1"/>
  <c r="FQ31" i="1"/>
  <c r="FY31" i="1"/>
  <c r="GG31" i="1"/>
  <c r="GO31" i="1"/>
  <c r="GW31" i="1"/>
  <c r="HE31" i="1"/>
  <c r="HM31" i="1"/>
  <c r="HU31" i="1"/>
  <c r="IC31" i="1"/>
  <c r="IK31" i="1"/>
  <c r="IS31" i="1"/>
  <c r="JA31" i="1"/>
  <c r="JI31" i="1"/>
  <c r="JQ31" i="1"/>
  <c r="JY31" i="1"/>
  <c r="KG31" i="1"/>
  <c r="KO31" i="1"/>
  <c r="KW31" i="1"/>
  <c r="LE31" i="1"/>
  <c r="LM31" i="1"/>
  <c r="LU31" i="1"/>
  <c r="MC31" i="1"/>
  <c r="MK31" i="1"/>
  <c r="MS31" i="1"/>
  <c r="NA31" i="1"/>
  <c r="NI31" i="1"/>
  <c r="NQ31" i="1"/>
  <c r="NW31" i="1"/>
  <c r="OA31" i="1"/>
  <c r="OE31" i="1"/>
  <c r="OI31" i="1"/>
  <c r="OM31" i="1"/>
  <c r="OQ31" i="1"/>
  <c r="OU31" i="1"/>
  <c r="OY31" i="1"/>
  <c r="PC31" i="1"/>
  <c r="PG31" i="1"/>
  <c r="PK31" i="1"/>
  <c r="PO31" i="1"/>
  <c r="PS31" i="1"/>
  <c r="PW31" i="1"/>
  <c r="QA31" i="1"/>
  <c r="QE31" i="1"/>
  <c r="QI31" i="1"/>
  <c r="QM31" i="1"/>
  <c r="QQ31" i="1"/>
  <c r="QU31" i="1"/>
  <c r="QY31" i="1"/>
  <c r="RC31" i="1"/>
  <c r="RG31" i="1"/>
  <c r="RK31" i="1"/>
  <c r="RO31" i="1"/>
  <c r="RS31" i="1"/>
  <c r="RW31" i="1"/>
  <c r="SA31" i="1"/>
  <c r="SE31" i="1"/>
  <c r="SI31" i="1"/>
  <c r="SM31" i="1"/>
  <c r="SQ31" i="1"/>
  <c r="SU31" i="1"/>
  <c r="SY31" i="1"/>
  <c r="TC31" i="1"/>
  <c r="TG31" i="1"/>
  <c r="TK31" i="1"/>
  <c r="TO31" i="1"/>
  <c r="TS31" i="1"/>
  <c r="TW31" i="1"/>
  <c r="UA31" i="1"/>
  <c r="UE31" i="1"/>
  <c r="UI31" i="1"/>
  <c r="UM31" i="1"/>
  <c r="UQ31" i="1"/>
  <c r="UU31" i="1"/>
  <c r="UY31" i="1"/>
  <c r="VC31" i="1"/>
  <c r="VG31" i="1"/>
  <c r="VK31" i="1"/>
  <c r="VO31" i="1"/>
  <c r="VS31" i="1"/>
  <c r="VW31" i="1"/>
  <c r="WA31" i="1"/>
  <c r="WE31" i="1"/>
  <c r="WI31" i="1"/>
  <c r="WM31" i="1"/>
  <c r="WQ31" i="1"/>
  <c r="WU31" i="1"/>
  <c r="WY31" i="1"/>
  <c r="XC31" i="1"/>
  <c r="XG31" i="1"/>
  <c r="XK31" i="1"/>
  <c r="XO31" i="1"/>
  <c r="XS31" i="1"/>
  <c r="XW31" i="1"/>
  <c r="YA31" i="1"/>
  <c r="YE31" i="1"/>
  <c r="YI31" i="1"/>
  <c r="YM31" i="1"/>
  <c r="YQ31" i="1"/>
  <c r="YU31" i="1"/>
  <c r="YY31" i="1"/>
  <c r="ZC31" i="1"/>
  <c r="ZG31" i="1"/>
  <c r="ZK31" i="1"/>
  <c r="ZO31" i="1"/>
  <c r="ZS31" i="1"/>
  <c r="ZW31" i="1"/>
  <c r="AAA31" i="1"/>
  <c r="AAE31" i="1"/>
  <c r="AAI31" i="1"/>
  <c r="AAM31" i="1"/>
  <c r="AAQ31" i="1"/>
  <c r="AAU31" i="1"/>
  <c r="AAY31" i="1"/>
  <c r="ABC31" i="1"/>
  <c r="ABG31" i="1"/>
  <c r="ABK31" i="1"/>
  <c r="ABO31" i="1"/>
  <c r="ABS31" i="1"/>
  <c r="ABW31" i="1"/>
  <c r="ACA31" i="1"/>
  <c r="ACE31" i="1"/>
  <c r="P31" i="1"/>
  <c r="AF31" i="1"/>
  <c r="AV31" i="1"/>
  <c r="BL31" i="1"/>
  <c r="CB31" i="1"/>
  <c r="CR31" i="1"/>
  <c r="DH31" i="1"/>
  <c r="DX31" i="1"/>
  <c r="EN31" i="1"/>
  <c r="FD31" i="1"/>
  <c r="FT31" i="1"/>
  <c r="GJ31" i="1"/>
  <c r="GZ31" i="1"/>
  <c r="HP31" i="1"/>
  <c r="IF31" i="1"/>
  <c r="IV31" i="1"/>
  <c r="JL31" i="1"/>
  <c r="KB31" i="1"/>
  <c r="KR31" i="1"/>
  <c r="LH31" i="1"/>
  <c r="LX31" i="1"/>
  <c r="MN31" i="1"/>
  <c r="ND31" i="1"/>
  <c r="NT31" i="1"/>
  <c r="OB31" i="1"/>
  <c r="OJ31" i="1"/>
  <c r="OR31" i="1"/>
  <c r="OZ31" i="1"/>
  <c r="PH31" i="1"/>
  <c r="PP31" i="1"/>
  <c r="PX31" i="1"/>
  <c r="QF31" i="1"/>
  <c r="QN31" i="1"/>
  <c r="QV31" i="1"/>
  <c r="RD31" i="1"/>
  <c r="RL31" i="1"/>
  <c r="RT31" i="1"/>
  <c r="SB31" i="1"/>
  <c r="SJ31" i="1"/>
  <c r="SR31" i="1"/>
  <c r="SZ31" i="1"/>
  <c r="TH31" i="1"/>
  <c r="TP31" i="1"/>
  <c r="TX31" i="1"/>
  <c r="UF31" i="1"/>
  <c r="UN31" i="1"/>
  <c r="UV31" i="1"/>
  <c r="VD31" i="1"/>
  <c r="VL31" i="1"/>
  <c r="VT31" i="1"/>
  <c r="WB31" i="1"/>
  <c r="WJ31" i="1"/>
  <c r="WR31" i="1"/>
  <c r="WZ31" i="1"/>
  <c r="XH31" i="1"/>
  <c r="XP31" i="1"/>
  <c r="XX31" i="1"/>
  <c r="YF31" i="1"/>
  <c r="YN31" i="1"/>
  <c r="YV31" i="1"/>
  <c r="ZD31" i="1"/>
  <c r="ZL31" i="1"/>
  <c r="ZT31" i="1"/>
  <c r="AAB31" i="1"/>
  <c r="AAJ31" i="1"/>
  <c r="AAR31" i="1"/>
  <c r="AAZ31" i="1"/>
  <c r="ABH31" i="1"/>
  <c r="ABP31" i="1"/>
  <c r="ABX31" i="1"/>
  <c r="AN31" i="1"/>
  <c r="BT31" i="1"/>
  <c r="CZ31" i="1"/>
  <c r="EF31" i="1"/>
  <c r="FL31" i="1"/>
  <c r="GR31" i="1"/>
  <c r="HX31" i="1"/>
  <c r="JD31" i="1"/>
  <c r="KJ31" i="1"/>
  <c r="LP31" i="1"/>
  <c r="MV31" i="1"/>
  <c r="NX31" i="1"/>
  <c r="ON31" i="1"/>
  <c r="PD31" i="1"/>
  <c r="PT31" i="1"/>
  <c r="QJ31" i="1"/>
  <c r="QZ31" i="1"/>
  <c r="RP31" i="1"/>
  <c r="SF31" i="1"/>
  <c r="SV31" i="1"/>
  <c r="TL31" i="1"/>
  <c r="UB31" i="1"/>
  <c r="UR31" i="1"/>
  <c r="VH31" i="1"/>
  <c r="WF31" i="1"/>
  <c r="WV31" i="1"/>
  <c r="XL31" i="1"/>
  <c r="YB31" i="1"/>
  <c r="YR31" i="1"/>
  <c r="ZH31" i="1"/>
  <c r="ZX31" i="1"/>
  <c r="I31" i="1"/>
  <c r="AO31" i="1"/>
  <c r="BU31" i="1"/>
  <c r="DA31" i="1"/>
  <c r="EG31" i="1"/>
  <c r="FM31" i="1"/>
  <c r="GS31" i="1"/>
  <c r="HY31" i="1"/>
  <c r="JE31" i="1"/>
  <c r="KK31" i="1"/>
  <c r="LQ31" i="1"/>
  <c r="MW31" i="1"/>
  <c r="NY31" i="1"/>
  <c r="OO31" i="1"/>
  <c r="PE31" i="1"/>
  <c r="PU31" i="1"/>
  <c r="QK31" i="1"/>
  <c r="RA31" i="1"/>
  <c r="RQ31" i="1"/>
  <c r="SO31" i="1"/>
  <c r="TE31" i="1"/>
  <c r="TU31" i="1"/>
  <c r="UK31" i="1"/>
  <c r="VA31" i="1"/>
  <c r="VQ31" i="1"/>
  <c r="WG31" i="1"/>
  <c r="WW31" i="1"/>
  <c r="XM31" i="1"/>
  <c r="YC31" i="1"/>
  <c r="YS31" i="1"/>
  <c r="ZI31" i="1"/>
  <c r="ZY31" i="1"/>
  <c r="AAO31" i="1"/>
  <c r="ABE31" i="1"/>
  <c r="ABU31" i="1"/>
  <c r="Q31" i="1"/>
  <c r="AG31" i="1"/>
  <c r="AW31" i="1"/>
  <c r="BM31" i="1"/>
  <c r="CC31" i="1"/>
  <c r="CS31" i="1"/>
  <c r="DI31" i="1"/>
  <c r="DY31" i="1"/>
  <c r="EO31" i="1"/>
  <c r="FE31" i="1"/>
  <c r="FU31" i="1"/>
  <c r="GK31" i="1"/>
  <c r="HA31" i="1"/>
  <c r="HQ31" i="1"/>
  <c r="IG31" i="1"/>
  <c r="IW31" i="1"/>
  <c r="JM31" i="1"/>
  <c r="KC31" i="1"/>
  <c r="KS31" i="1"/>
  <c r="LI31" i="1"/>
  <c r="LY31" i="1"/>
  <c r="MO31" i="1"/>
  <c r="NE31" i="1"/>
  <c r="NU31" i="1"/>
  <c r="OC31" i="1"/>
  <c r="OK31" i="1"/>
  <c r="OS31" i="1"/>
  <c r="PA31" i="1"/>
  <c r="PI31" i="1"/>
  <c r="PQ31" i="1"/>
  <c r="PY31" i="1"/>
  <c r="QG31" i="1"/>
  <c r="QO31" i="1"/>
  <c r="QW31" i="1"/>
  <c r="RE31" i="1"/>
  <c r="RM31" i="1"/>
  <c r="RU31" i="1"/>
  <c r="SC31" i="1"/>
  <c r="SK31" i="1"/>
  <c r="SS31" i="1"/>
  <c r="TA31" i="1"/>
  <c r="TI31" i="1"/>
  <c r="TQ31" i="1"/>
  <c r="TY31" i="1"/>
  <c r="UG31" i="1"/>
  <c r="UO31" i="1"/>
  <c r="UW31" i="1"/>
  <c r="VE31" i="1"/>
  <c r="VM31" i="1"/>
  <c r="VU31" i="1"/>
  <c r="WC31" i="1"/>
  <c r="WK31" i="1"/>
  <c r="WS31" i="1"/>
  <c r="XA31" i="1"/>
  <c r="XI31" i="1"/>
  <c r="XQ31" i="1"/>
  <c r="XY31" i="1"/>
  <c r="YG31" i="1"/>
  <c r="YO31" i="1"/>
  <c r="YW31" i="1"/>
  <c r="ZE31" i="1"/>
  <c r="ZM31" i="1"/>
  <c r="ZU31" i="1"/>
  <c r="AAC31" i="1"/>
  <c r="AAK31" i="1"/>
  <c r="AAS31" i="1"/>
  <c r="ABA31" i="1"/>
  <c r="ABI31" i="1"/>
  <c r="ABQ31" i="1"/>
  <c r="ABY31" i="1"/>
  <c r="X31" i="1"/>
  <c r="BD31" i="1"/>
  <c r="CJ31" i="1"/>
  <c r="DP31" i="1"/>
  <c r="EV31" i="1"/>
  <c r="GB31" i="1"/>
  <c r="HH31" i="1"/>
  <c r="IN31" i="1"/>
  <c r="JT31" i="1"/>
  <c r="KZ31" i="1"/>
  <c r="MF31" i="1"/>
  <c r="NL31" i="1"/>
  <c r="OF31" i="1"/>
  <c r="OV31" i="1"/>
  <c r="PL31" i="1"/>
  <c r="QB31" i="1"/>
  <c r="QR31" i="1"/>
  <c r="RH31" i="1"/>
  <c r="RX31" i="1"/>
  <c r="SN31" i="1"/>
  <c r="TD31" i="1"/>
  <c r="TT31" i="1"/>
  <c r="UJ31" i="1"/>
  <c r="UZ31" i="1"/>
  <c r="VP31" i="1"/>
  <c r="VX31" i="1"/>
  <c r="WN31" i="1"/>
  <c r="XD31" i="1"/>
  <c r="XT31" i="1"/>
  <c r="YJ31" i="1"/>
  <c r="YZ31" i="1"/>
  <c r="ZP31" i="1"/>
  <c r="AAF31" i="1"/>
  <c r="AAN31" i="1"/>
  <c r="AAV31" i="1"/>
  <c r="ABD31" i="1"/>
  <c r="ABL31" i="1"/>
  <c r="ABT31" i="1"/>
  <c r="ACB31" i="1"/>
  <c r="Y31" i="1"/>
  <c r="BE31" i="1"/>
  <c r="CK31" i="1"/>
  <c r="DQ31" i="1"/>
  <c r="EW31" i="1"/>
  <c r="GC31" i="1"/>
  <c r="HI31" i="1"/>
  <c r="IO31" i="1"/>
  <c r="JU31" i="1"/>
  <c r="LA31" i="1"/>
  <c r="MG31" i="1"/>
  <c r="NM31" i="1"/>
  <c r="OG31" i="1"/>
  <c r="OW31" i="1"/>
  <c r="PM31" i="1"/>
  <c r="QC31" i="1"/>
  <c r="QS31" i="1"/>
  <c r="RI31" i="1"/>
  <c r="RY31" i="1"/>
  <c r="SG31" i="1"/>
  <c r="SW31" i="1"/>
  <c r="TM31" i="1"/>
  <c r="UC31" i="1"/>
  <c r="US31" i="1"/>
  <c r="VI31" i="1"/>
  <c r="VY31" i="1"/>
  <c r="WO31" i="1"/>
  <c r="XE31" i="1"/>
  <c r="XU31" i="1"/>
  <c r="YK31" i="1"/>
  <c r="ZA31" i="1"/>
  <c r="ZQ31" i="1"/>
  <c r="AAG31" i="1"/>
  <c r="AAW31" i="1"/>
  <c r="ABM31" i="1"/>
  <c r="ACC31" i="1"/>
  <c r="E27" i="1"/>
  <c r="J27" i="1"/>
  <c r="N27" i="1"/>
  <c r="R27" i="1"/>
  <c r="V27" i="1"/>
  <c r="Z27" i="1"/>
  <c r="AD27" i="1"/>
  <c r="AH27" i="1"/>
  <c r="AL27" i="1"/>
  <c r="AP27" i="1"/>
  <c r="AT27" i="1"/>
  <c r="AX27" i="1"/>
  <c r="BB27" i="1"/>
  <c r="BF27" i="1"/>
  <c r="BJ27" i="1"/>
  <c r="BN27" i="1"/>
  <c r="BR27" i="1"/>
  <c r="BV27" i="1"/>
  <c r="BZ27" i="1"/>
  <c r="CD27" i="1"/>
  <c r="CH27" i="1"/>
  <c r="CL27" i="1"/>
  <c r="CP27" i="1"/>
  <c r="CT27" i="1"/>
  <c r="CX27" i="1"/>
  <c r="DB27" i="1"/>
  <c r="DF27" i="1"/>
  <c r="DJ27" i="1"/>
  <c r="DN27" i="1"/>
  <c r="DR27" i="1"/>
  <c r="DV27" i="1"/>
  <c r="DZ27" i="1"/>
  <c r="ED27" i="1"/>
  <c r="EH27" i="1"/>
  <c r="EL27" i="1"/>
  <c r="EP27" i="1"/>
  <c r="ET27" i="1"/>
  <c r="EX27" i="1"/>
  <c r="FB27" i="1"/>
  <c r="FF27" i="1"/>
  <c r="FJ27" i="1"/>
  <c r="FN27" i="1"/>
  <c r="FR27" i="1"/>
  <c r="FV27" i="1"/>
  <c r="FZ27" i="1"/>
  <c r="GD27" i="1"/>
  <c r="GH27" i="1"/>
  <c r="GL27" i="1"/>
  <c r="GP27" i="1"/>
  <c r="GT27" i="1"/>
  <c r="GX27" i="1"/>
  <c r="HB27" i="1"/>
  <c r="HF27" i="1"/>
  <c r="HJ27" i="1"/>
  <c r="HN27" i="1"/>
  <c r="HR27" i="1"/>
  <c r="HV27" i="1"/>
  <c r="HZ27" i="1"/>
  <c r="ID27" i="1"/>
  <c r="IH27" i="1"/>
  <c r="IL27" i="1"/>
  <c r="IP27" i="1"/>
  <c r="IT27" i="1"/>
  <c r="IX27" i="1"/>
  <c r="JB27" i="1"/>
  <c r="JF27" i="1"/>
  <c r="JJ27" i="1"/>
  <c r="JN27" i="1"/>
  <c r="JR27" i="1"/>
  <c r="JV27" i="1"/>
  <c r="JZ27" i="1"/>
  <c r="KD27" i="1"/>
  <c r="KH27" i="1"/>
  <c r="KL27" i="1"/>
  <c r="KP27" i="1"/>
  <c r="KT27" i="1"/>
  <c r="KX27" i="1"/>
  <c r="LB27" i="1"/>
  <c r="LF27" i="1"/>
  <c r="LJ27" i="1"/>
  <c r="LN27" i="1"/>
  <c r="LR27" i="1"/>
  <c r="LV27" i="1"/>
  <c r="LZ27" i="1"/>
  <c r="MD27" i="1"/>
  <c r="MH27" i="1"/>
  <c r="ML27" i="1"/>
  <c r="MP27" i="1"/>
  <c r="MT27" i="1"/>
  <c r="MX27" i="1"/>
  <c r="NB27" i="1"/>
  <c r="NF27" i="1"/>
  <c r="NJ27" i="1"/>
  <c r="NN27" i="1"/>
  <c r="NR27" i="1"/>
  <c r="NV27" i="1"/>
  <c r="NZ27" i="1"/>
  <c r="OD27" i="1"/>
  <c r="OH27" i="1"/>
  <c r="OL27" i="1"/>
  <c r="OP27" i="1"/>
  <c r="OT27" i="1"/>
  <c r="OX27" i="1"/>
  <c r="PB27" i="1"/>
  <c r="PF27" i="1"/>
  <c r="PJ27" i="1"/>
  <c r="PN27" i="1"/>
  <c r="PR27" i="1"/>
  <c r="PV27" i="1"/>
  <c r="PZ27" i="1"/>
  <c r="QD27" i="1"/>
  <c r="QH27" i="1"/>
  <c r="QL27" i="1"/>
  <c r="QP27" i="1"/>
  <c r="QT27" i="1"/>
  <c r="QX27" i="1"/>
  <c r="RB27" i="1"/>
  <c r="RF27" i="1"/>
  <c r="RJ27" i="1"/>
  <c r="RN27" i="1"/>
  <c r="RR27" i="1"/>
  <c r="RV27" i="1"/>
  <c r="RZ27" i="1"/>
  <c r="SD27" i="1"/>
  <c r="SH27" i="1"/>
  <c r="SL27" i="1"/>
  <c r="SP27" i="1"/>
  <c r="ST27" i="1"/>
  <c r="SX27" i="1"/>
  <c r="TB27" i="1"/>
  <c r="TF27" i="1"/>
  <c r="TJ27" i="1"/>
  <c r="TN27" i="1"/>
  <c r="TR27" i="1"/>
  <c r="TV27" i="1"/>
  <c r="TZ27" i="1"/>
  <c r="UD27" i="1"/>
  <c r="UH27" i="1"/>
  <c r="UL27" i="1"/>
  <c r="UP27" i="1"/>
  <c r="UT27" i="1"/>
  <c r="UX27" i="1"/>
  <c r="VB27" i="1"/>
  <c r="VF27" i="1"/>
  <c r="VJ27" i="1"/>
  <c r="VN27" i="1"/>
  <c r="VR27" i="1"/>
  <c r="VV27" i="1"/>
  <c r="VZ27" i="1"/>
  <c r="WD27" i="1"/>
  <c r="WH27" i="1"/>
  <c r="WL27" i="1"/>
  <c r="WP27" i="1"/>
  <c r="WT27" i="1"/>
  <c r="WX27" i="1"/>
  <c r="XB27" i="1"/>
  <c r="XF27" i="1"/>
  <c r="XJ27" i="1"/>
  <c r="XN27" i="1"/>
  <c r="XR27" i="1"/>
  <c r="XV27" i="1"/>
  <c r="XZ27" i="1"/>
  <c r="YD27" i="1"/>
  <c r="YH27" i="1"/>
  <c r="YL27" i="1"/>
  <c r="YP27" i="1"/>
  <c r="YT27" i="1"/>
  <c r="YX27" i="1"/>
  <c r="ZB27" i="1"/>
  <c r="ZF27" i="1"/>
  <c r="ZJ27" i="1"/>
  <c r="ZN27" i="1"/>
  <c r="ZR27" i="1"/>
  <c r="ZV27" i="1"/>
  <c r="ZZ27" i="1"/>
  <c r="AAD27" i="1"/>
  <c r="AAH27" i="1"/>
  <c r="AAL27" i="1"/>
  <c r="AAP27" i="1"/>
  <c r="AAT27" i="1"/>
  <c r="AAX27" i="1"/>
  <c r="ABB27" i="1"/>
  <c r="ABF27" i="1"/>
  <c r="ABJ27" i="1"/>
  <c r="ABN27" i="1"/>
  <c r="ABR27" i="1"/>
  <c r="ABV27" i="1"/>
  <c r="ABZ27" i="1"/>
  <c r="ACD27" i="1"/>
  <c r="K27" i="1"/>
  <c r="O27" i="1"/>
  <c r="S27" i="1"/>
  <c r="W27" i="1"/>
  <c r="AA27" i="1"/>
  <c r="AE27" i="1"/>
  <c r="AI27" i="1"/>
  <c r="AM27" i="1"/>
  <c r="AQ27" i="1"/>
  <c r="AU27" i="1"/>
  <c r="AY27" i="1"/>
  <c r="BC27" i="1"/>
  <c r="BG27" i="1"/>
  <c r="BK27" i="1"/>
  <c r="BO27" i="1"/>
  <c r="BS27" i="1"/>
  <c r="BW27" i="1"/>
  <c r="CA27" i="1"/>
  <c r="CE27" i="1"/>
  <c r="CI27" i="1"/>
  <c r="CM27" i="1"/>
  <c r="CQ27" i="1"/>
  <c r="CU27" i="1"/>
  <c r="CY27" i="1"/>
  <c r="DC27" i="1"/>
  <c r="DG27" i="1"/>
  <c r="DK27" i="1"/>
  <c r="DO27" i="1"/>
  <c r="DS27" i="1"/>
  <c r="DW27" i="1"/>
  <c r="EA27" i="1"/>
  <c r="EE27" i="1"/>
  <c r="EI27" i="1"/>
  <c r="EM27" i="1"/>
  <c r="EQ27" i="1"/>
  <c r="EU27" i="1"/>
  <c r="EY27" i="1"/>
  <c r="FC27" i="1"/>
  <c r="FG27" i="1"/>
  <c r="FK27" i="1"/>
  <c r="FO27" i="1"/>
  <c r="FS27" i="1"/>
  <c r="FW27" i="1"/>
  <c r="GA27" i="1"/>
  <c r="GE27" i="1"/>
  <c r="GI27" i="1"/>
  <c r="GM27" i="1"/>
  <c r="GQ27" i="1"/>
  <c r="GU27" i="1"/>
  <c r="GY27" i="1"/>
  <c r="HC27" i="1"/>
  <c r="HG27" i="1"/>
  <c r="HK27" i="1"/>
  <c r="HO27" i="1"/>
  <c r="HS27" i="1"/>
  <c r="HW27" i="1"/>
  <c r="IA27" i="1"/>
  <c r="IE27" i="1"/>
  <c r="II27" i="1"/>
  <c r="IM27" i="1"/>
  <c r="IQ27" i="1"/>
  <c r="IU27" i="1"/>
  <c r="IY27" i="1"/>
  <c r="JC27" i="1"/>
  <c r="JG27" i="1"/>
  <c r="JK27" i="1"/>
  <c r="JO27" i="1"/>
  <c r="JS27" i="1"/>
  <c r="JW27" i="1"/>
  <c r="KA27" i="1"/>
  <c r="KE27" i="1"/>
  <c r="KI27" i="1"/>
  <c r="KM27" i="1"/>
  <c r="KQ27" i="1"/>
  <c r="KU27" i="1"/>
  <c r="KY27" i="1"/>
  <c r="LC27" i="1"/>
  <c r="LG27" i="1"/>
  <c r="LK27" i="1"/>
  <c r="LO27" i="1"/>
  <c r="LS27" i="1"/>
  <c r="LW27" i="1"/>
  <c r="MA27" i="1"/>
  <c r="ME27" i="1"/>
  <c r="MI27" i="1"/>
  <c r="MM27" i="1"/>
  <c r="MQ27" i="1"/>
  <c r="MU27" i="1"/>
  <c r="MY27" i="1"/>
  <c r="NC27" i="1"/>
  <c r="NG27" i="1"/>
  <c r="NK27" i="1"/>
  <c r="NO27" i="1"/>
  <c r="NS27" i="1"/>
  <c r="NW27" i="1"/>
  <c r="OA27" i="1"/>
  <c r="OE27" i="1"/>
  <c r="OI27" i="1"/>
  <c r="OM27" i="1"/>
  <c r="OQ27" i="1"/>
  <c r="OU27" i="1"/>
  <c r="OY27" i="1"/>
  <c r="PC27" i="1"/>
  <c r="PG27" i="1"/>
  <c r="PK27" i="1"/>
  <c r="PO27" i="1"/>
  <c r="PS27" i="1"/>
  <c r="PW27" i="1"/>
  <c r="QA27" i="1"/>
  <c r="QE27" i="1"/>
  <c r="QI27" i="1"/>
  <c r="QM27" i="1"/>
  <c r="QQ27" i="1"/>
  <c r="QU27" i="1"/>
  <c r="QY27" i="1"/>
  <c r="RC27" i="1"/>
  <c r="RG27" i="1"/>
  <c r="RK27" i="1"/>
  <c r="RO27" i="1"/>
  <c r="RS27" i="1"/>
  <c r="RW27" i="1"/>
  <c r="SA27" i="1"/>
  <c r="SE27" i="1"/>
  <c r="SI27" i="1"/>
  <c r="SM27" i="1"/>
  <c r="SQ27" i="1"/>
  <c r="SU27" i="1"/>
  <c r="SY27" i="1"/>
  <c r="TC27" i="1"/>
  <c r="TG27" i="1"/>
  <c r="TK27" i="1"/>
  <c r="TO27" i="1"/>
  <c r="TS27" i="1"/>
  <c r="TW27" i="1"/>
  <c r="UA27" i="1"/>
  <c r="UE27" i="1"/>
  <c r="UI27" i="1"/>
  <c r="UM27" i="1"/>
  <c r="UQ27" i="1"/>
  <c r="UU27" i="1"/>
  <c r="UY27" i="1"/>
  <c r="VC27" i="1"/>
  <c r="VG27" i="1"/>
  <c r="VK27" i="1"/>
  <c r="VO27" i="1"/>
  <c r="VS27" i="1"/>
  <c r="VW27" i="1"/>
  <c r="WA27" i="1"/>
  <c r="WE27" i="1"/>
  <c r="WI27" i="1"/>
  <c r="WM27" i="1"/>
  <c r="WQ27" i="1"/>
  <c r="WU27" i="1"/>
  <c r="WY27" i="1"/>
  <c r="XC27" i="1"/>
  <c r="XG27" i="1"/>
  <c r="XK27" i="1"/>
  <c r="XO27" i="1"/>
  <c r="XS27" i="1"/>
  <c r="XW27" i="1"/>
  <c r="YA27" i="1"/>
  <c r="YE27" i="1"/>
  <c r="YI27" i="1"/>
  <c r="YM27" i="1"/>
  <c r="YQ27" i="1"/>
  <c r="YU27" i="1"/>
  <c r="YY27" i="1"/>
  <c r="ZC27" i="1"/>
  <c r="ZG27" i="1"/>
  <c r="ZK27" i="1"/>
  <c r="ZO27" i="1"/>
  <c r="ZS27" i="1"/>
  <c r="ZW27" i="1"/>
  <c r="AAA27" i="1"/>
  <c r="AAE27" i="1"/>
  <c r="AAI27" i="1"/>
  <c r="AAM27" i="1"/>
  <c r="AAQ27" i="1"/>
  <c r="AAU27" i="1"/>
  <c r="AAY27" i="1"/>
  <c r="ABC27" i="1"/>
  <c r="ABG27" i="1"/>
  <c r="ABK27" i="1"/>
  <c r="ABO27" i="1"/>
  <c r="ABS27" i="1"/>
  <c r="ABW27" i="1"/>
  <c r="ACA27" i="1"/>
  <c r="ACE27" i="1"/>
  <c r="P27" i="1"/>
  <c r="X27" i="1"/>
  <c r="AF27" i="1"/>
  <c r="AN27" i="1"/>
  <c r="AV27" i="1"/>
  <c r="BD27" i="1"/>
  <c r="BL27" i="1"/>
  <c r="BT27" i="1"/>
  <c r="CB27" i="1"/>
  <c r="CJ27" i="1"/>
  <c r="CR27" i="1"/>
  <c r="CZ27" i="1"/>
  <c r="DH27" i="1"/>
  <c r="DP27" i="1"/>
  <c r="DX27" i="1"/>
  <c r="EF27" i="1"/>
  <c r="EN27" i="1"/>
  <c r="EV27" i="1"/>
  <c r="FD27" i="1"/>
  <c r="FL27" i="1"/>
  <c r="FT27" i="1"/>
  <c r="GB27" i="1"/>
  <c r="GJ27" i="1"/>
  <c r="GR27" i="1"/>
  <c r="GZ27" i="1"/>
  <c r="HH27" i="1"/>
  <c r="HP27" i="1"/>
  <c r="HX27" i="1"/>
  <c r="IF27" i="1"/>
  <c r="IN27" i="1"/>
  <c r="IV27" i="1"/>
  <c r="JD27" i="1"/>
  <c r="JL27" i="1"/>
  <c r="JT27" i="1"/>
  <c r="KB27" i="1"/>
  <c r="KJ27" i="1"/>
  <c r="KR27" i="1"/>
  <c r="KZ27" i="1"/>
  <c r="LH27" i="1"/>
  <c r="LP27" i="1"/>
  <c r="LX27" i="1"/>
  <c r="MF27" i="1"/>
  <c r="MN27" i="1"/>
  <c r="MV27" i="1"/>
  <c r="ND27" i="1"/>
  <c r="NL27" i="1"/>
  <c r="NT27" i="1"/>
  <c r="OB27" i="1"/>
  <c r="OJ27" i="1"/>
  <c r="OR27" i="1"/>
  <c r="OZ27" i="1"/>
  <c r="PH27" i="1"/>
  <c r="PP27" i="1"/>
  <c r="PX27" i="1"/>
  <c r="QF27" i="1"/>
  <c r="QN27" i="1"/>
  <c r="QV27" i="1"/>
  <c r="RD27" i="1"/>
  <c r="RL27" i="1"/>
  <c r="RT27" i="1"/>
  <c r="SB27" i="1"/>
  <c r="SJ27" i="1"/>
  <c r="SR27" i="1"/>
  <c r="SZ27" i="1"/>
  <c r="TH27" i="1"/>
  <c r="TP27" i="1"/>
  <c r="TX27" i="1"/>
  <c r="UF27" i="1"/>
  <c r="UN27" i="1"/>
  <c r="UV27" i="1"/>
  <c r="VD27" i="1"/>
  <c r="VL27" i="1"/>
  <c r="VT27" i="1"/>
  <c r="WB27" i="1"/>
  <c r="WJ27" i="1"/>
  <c r="WR27" i="1"/>
  <c r="WZ27" i="1"/>
  <c r="XH27" i="1"/>
  <c r="XP27" i="1"/>
  <c r="XX27" i="1"/>
  <c r="YF27" i="1"/>
  <c r="YN27" i="1"/>
  <c r="YV27" i="1"/>
  <c r="ZD27" i="1"/>
  <c r="ZL27" i="1"/>
  <c r="ZT27" i="1"/>
  <c r="AAB27" i="1"/>
  <c r="AAJ27" i="1"/>
  <c r="AAR27" i="1"/>
  <c r="AAZ27" i="1"/>
  <c r="ABH27" i="1"/>
  <c r="ABP27" i="1"/>
  <c r="ABX27" i="1"/>
  <c r="I27" i="1"/>
  <c r="Q27" i="1"/>
  <c r="Y27" i="1"/>
  <c r="AG27" i="1"/>
  <c r="AO27" i="1"/>
  <c r="AW27" i="1"/>
  <c r="BE27" i="1"/>
  <c r="BM27" i="1"/>
  <c r="BU27" i="1"/>
  <c r="CC27" i="1"/>
  <c r="CK27" i="1"/>
  <c r="CS27" i="1"/>
  <c r="DA27" i="1"/>
  <c r="DI27" i="1"/>
  <c r="DQ27" i="1"/>
  <c r="DY27" i="1"/>
  <c r="EG27" i="1"/>
  <c r="EO27" i="1"/>
  <c r="EW27" i="1"/>
  <c r="FE27" i="1"/>
  <c r="FM27" i="1"/>
  <c r="FU27" i="1"/>
  <c r="GC27" i="1"/>
  <c r="GK27" i="1"/>
  <c r="GS27" i="1"/>
  <c r="HA27" i="1"/>
  <c r="HI27" i="1"/>
  <c r="HQ27" i="1"/>
  <c r="HY27" i="1"/>
  <c r="IG27" i="1"/>
  <c r="IO27" i="1"/>
  <c r="IW27" i="1"/>
  <c r="JE27" i="1"/>
  <c r="JM27" i="1"/>
  <c r="JU27" i="1"/>
  <c r="KC27" i="1"/>
  <c r="KK27" i="1"/>
  <c r="KS27" i="1"/>
  <c r="LA27" i="1"/>
  <c r="LI27" i="1"/>
  <c r="LQ27" i="1"/>
  <c r="LY27" i="1"/>
  <c r="MG27" i="1"/>
  <c r="MO27" i="1"/>
  <c r="MW27" i="1"/>
  <c r="NE27" i="1"/>
  <c r="NM27" i="1"/>
  <c r="NU27" i="1"/>
  <c r="OC27" i="1"/>
  <c r="OK27" i="1"/>
  <c r="OS27" i="1"/>
  <c r="PA27" i="1"/>
  <c r="PI27" i="1"/>
  <c r="PQ27" i="1"/>
  <c r="PY27" i="1"/>
  <c r="QG27" i="1"/>
  <c r="QO27" i="1"/>
  <c r="QW27" i="1"/>
  <c r="RE27" i="1"/>
  <c r="RM27" i="1"/>
  <c r="RU27" i="1"/>
  <c r="SC27" i="1"/>
  <c r="SK27" i="1"/>
  <c r="SS27" i="1"/>
  <c r="TA27" i="1"/>
  <c r="TI27" i="1"/>
  <c r="TQ27" i="1"/>
  <c r="TY27" i="1"/>
  <c r="UG27" i="1"/>
  <c r="UO27" i="1"/>
  <c r="UW27" i="1"/>
  <c r="VE27" i="1"/>
  <c r="VM27" i="1"/>
  <c r="VU27" i="1"/>
  <c r="WC27" i="1"/>
  <c r="WK27" i="1"/>
  <c r="WS27" i="1"/>
  <c r="XA27" i="1"/>
  <c r="XI27" i="1"/>
  <c r="XQ27" i="1"/>
  <c r="XY27" i="1"/>
  <c r="YG27" i="1"/>
  <c r="YO27" i="1"/>
  <c r="YW27" i="1"/>
  <c r="ZE27" i="1"/>
  <c r="ZM27" i="1"/>
  <c r="ZU27" i="1"/>
  <c r="AAC27" i="1"/>
  <c r="AAK27" i="1"/>
  <c r="AAS27" i="1"/>
  <c r="ABA27" i="1"/>
  <c r="ABI27" i="1"/>
  <c r="ABQ27" i="1"/>
  <c r="ABY27" i="1"/>
  <c r="L27" i="1"/>
  <c r="AB27" i="1"/>
  <c r="AR27" i="1"/>
  <c r="BH27" i="1"/>
  <c r="BX27" i="1"/>
  <c r="CN27" i="1"/>
  <c r="DD27" i="1"/>
  <c r="DT27" i="1"/>
  <c r="EJ27" i="1"/>
  <c r="EZ27" i="1"/>
  <c r="FP27" i="1"/>
  <c r="GF27" i="1"/>
  <c r="GV27" i="1"/>
  <c r="HL27" i="1"/>
  <c r="IB27" i="1"/>
  <c r="IR27" i="1"/>
  <c r="JH27" i="1"/>
  <c r="JX27" i="1"/>
  <c r="KN27" i="1"/>
  <c r="LD27" i="1"/>
  <c r="LT27" i="1"/>
  <c r="MJ27" i="1"/>
  <c r="MZ27" i="1"/>
  <c r="NP27" i="1"/>
  <c r="OF27" i="1"/>
  <c r="OV27" i="1"/>
  <c r="PL27" i="1"/>
  <c r="QB27" i="1"/>
  <c r="QR27" i="1"/>
  <c r="RH27" i="1"/>
  <c r="RX27" i="1"/>
  <c r="SN27" i="1"/>
  <c r="TD27" i="1"/>
  <c r="TT27" i="1"/>
  <c r="UJ27" i="1"/>
  <c r="UZ27" i="1"/>
  <c r="VP27" i="1"/>
  <c r="WF27" i="1"/>
  <c r="WV27" i="1"/>
  <c r="XL27" i="1"/>
  <c r="YB27" i="1"/>
  <c r="YR27" i="1"/>
  <c r="ZH27" i="1"/>
  <c r="ZX27" i="1"/>
  <c r="AAN27" i="1"/>
  <c r="ABD27" i="1"/>
  <c r="ABT27" i="1"/>
  <c r="T27" i="1"/>
  <c r="AZ27" i="1"/>
  <c r="CF27" i="1"/>
  <c r="DL27" i="1"/>
  <c r="ER27" i="1"/>
  <c r="FX27" i="1"/>
  <c r="HD27" i="1"/>
  <c r="IJ27" i="1"/>
  <c r="JP27" i="1"/>
  <c r="KV27" i="1"/>
  <c r="MB27" i="1"/>
  <c r="NH27" i="1"/>
  <c r="ON27" i="1"/>
  <c r="PT27" i="1"/>
  <c r="QZ27" i="1"/>
  <c r="SV27" i="1"/>
  <c r="UB27" i="1"/>
  <c r="VH27" i="1"/>
  <c r="WN27" i="1"/>
  <c r="XT27" i="1"/>
  <c r="YZ27" i="1"/>
  <c r="ZP27" i="1"/>
  <c r="AAV27" i="1"/>
  <c r="ABL27" i="1"/>
  <c r="AK27" i="1"/>
  <c r="BQ27" i="1"/>
  <c r="CW27" i="1"/>
  <c r="EC27" i="1"/>
  <c r="FI27" i="1"/>
  <c r="GO27" i="1"/>
  <c r="HU27" i="1"/>
  <c r="JA27" i="1"/>
  <c r="KG27" i="1"/>
  <c r="LM27" i="1"/>
  <c r="MS27" i="1"/>
  <c r="NY27" i="1"/>
  <c r="PE27" i="1"/>
  <c r="QK27" i="1"/>
  <c r="RQ27" i="1"/>
  <c r="SW27" i="1"/>
  <c r="UC27" i="1"/>
  <c r="VI27" i="1"/>
  <c r="WO27" i="1"/>
  <c r="XU27" i="1"/>
  <c r="ZA27" i="1"/>
  <c r="AAG27" i="1"/>
  <c r="ABM27" i="1"/>
  <c r="M27" i="1"/>
  <c r="AC27" i="1"/>
  <c r="AS27" i="1"/>
  <c r="BI27" i="1"/>
  <c r="BY27" i="1"/>
  <c r="CO27" i="1"/>
  <c r="DE27" i="1"/>
  <c r="DU27" i="1"/>
  <c r="EK27" i="1"/>
  <c r="FA27" i="1"/>
  <c r="FQ27" i="1"/>
  <c r="GG27" i="1"/>
  <c r="GW27" i="1"/>
  <c r="HM27" i="1"/>
  <c r="IC27" i="1"/>
  <c r="IS27" i="1"/>
  <c r="JI27" i="1"/>
  <c r="JY27" i="1"/>
  <c r="KO27" i="1"/>
  <c r="LE27" i="1"/>
  <c r="LU27" i="1"/>
  <c r="MK27" i="1"/>
  <c r="NA27" i="1"/>
  <c r="NQ27" i="1"/>
  <c r="OG27" i="1"/>
  <c r="OW27" i="1"/>
  <c r="PM27" i="1"/>
  <c r="QC27" i="1"/>
  <c r="QS27" i="1"/>
  <c r="RI27" i="1"/>
  <c r="RY27" i="1"/>
  <c r="SO27" i="1"/>
  <c r="TE27" i="1"/>
  <c r="TU27" i="1"/>
  <c r="UK27" i="1"/>
  <c r="VA27" i="1"/>
  <c r="VQ27" i="1"/>
  <c r="WG27" i="1"/>
  <c r="WW27" i="1"/>
  <c r="XM27" i="1"/>
  <c r="YC27" i="1"/>
  <c r="YS27" i="1"/>
  <c r="ZI27" i="1"/>
  <c r="ZY27" i="1"/>
  <c r="AAO27" i="1"/>
  <c r="ABE27" i="1"/>
  <c r="ABU27" i="1"/>
  <c r="AJ27" i="1"/>
  <c r="BP27" i="1"/>
  <c r="CV27" i="1"/>
  <c r="EB27" i="1"/>
  <c r="FH27" i="1"/>
  <c r="GN27" i="1"/>
  <c r="HT27" i="1"/>
  <c r="IZ27" i="1"/>
  <c r="KF27" i="1"/>
  <c r="LL27" i="1"/>
  <c r="MR27" i="1"/>
  <c r="NX27" i="1"/>
  <c r="PD27" i="1"/>
  <c r="QJ27" i="1"/>
  <c r="RP27" i="1"/>
  <c r="SF27" i="1"/>
  <c r="TL27" i="1"/>
  <c r="UR27" i="1"/>
  <c r="VX27" i="1"/>
  <c r="XD27" i="1"/>
  <c r="YJ27" i="1"/>
  <c r="AAF27" i="1"/>
  <c r="ACB27" i="1"/>
  <c r="U27" i="1"/>
  <c r="BA27" i="1"/>
  <c r="CG27" i="1"/>
  <c r="DM27" i="1"/>
  <c r="ES27" i="1"/>
  <c r="FY27" i="1"/>
  <c r="HE27" i="1"/>
  <c r="IK27" i="1"/>
  <c r="JQ27" i="1"/>
  <c r="KW27" i="1"/>
  <c r="MC27" i="1"/>
  <c r="NI27" i="1"/>
  <c r="OO27" i="1"/>
  <c r="PU27" i="1"/>
  <c r="RA27" i="1"/>
  <c r="SG27" i="1"/>
  <c r="TM27" i="1"/>
  <c r="US27" i="1"/>
  <c r="VY27" i="1"/>
  <c r="XE27" i="1"/>
  <c r="YK27" i="1"/>
  <c r="ZQ27" i="1"/>
  <c r="AAW27" i="1"/>
  <c r="ACC27" i="1"/>
  <c r="E23" i="1"/>
  <c r="J23" i="1"/>
  <c r="N23" i="1"/>
  <c r="R23" i="1"/>
  <c r="V23" i="1"/>
  <c r="Z23" i="1"/>
  <c r="AD23" i="1"/>
  <c r="AH23" i="1"/>
  <c r="AL23" i="1"/>
  <c r="AP23" i="1"/>
  <c r="AT23" i="1"/>
  <c r="AX23" i="1"/>
  <c r="BB23" i="1"/>
  <c r="BF23" i="1"/>
  <c r="BJ23" i="1"/>
  <c r="BN23" i="1"/>
  <c r="BR23" i="1"/>
  <c r="BV23" i="1"/>
  <c r="BZ23" i="1"/>
  <c r="CD23" i="1"/>
  <c r="CH23" i="1"/>
  <c r="CL23" i="1"/>
  <c r="CP23" i="1"/>
  <c r="CT23" i="1"/>
  <c r="CX23" i="1"/>
  <c r="DB23" i="1"/>
  <c r="DF23" i="1"/>
  <c r="DJ23" i="1"/>
  <c r="DN23" i="1"/>
  <c r="DR23" i="1"/>
  <c r="DV23" i="1"/>
  <c r="DZ23" i="1"/>
  <c r="ED23" i="1"/>
  <c r="EH23" i="1"/>
  <c r="EL23" i="1"/>
  <c r="EP23" i="1"/>
  <c r="ET23" i="1"/>
  <c r="EX23" i="1"/>
  <c r="FB23" i="1"/>
  <c r="FF23" i="1"/>
  <c r="FJ23" i="1"/>
  <c r="FN23" i="1"/>
  <c r="FR23" i="1"/>
  <c r="FV23" i="1"/>
  <c r="FZ23" i="1"/>
  <c r="GD23" i="1"/>
  <c r="GH23" i="1"/>
  <c r="GL23" i="1"/>
  <c r="GP23" i="1"/>
  <c r="GT23" i="1"/>
  <c r="GX23" i="1"/>
  <c r="HB23" i="1"/>
  <c r="HF23" i="1"/>
  <c r="HJ23" i="1"/>
  <c r="HN23" i="1"/>
  <c r="HR23" i="1"/>
  <c r="HV23" i="1"/>
  <c r="HZ23" i="1"/>
  <c r="ID23" i="1"/>
  <c r="IH23" i="1"/>
  <c r="IL23" i="1"/>
  <c r="IP23" i="1"/>
  <c r="IT23" i="1"/>
  <c r="IX23" i="1"/>
  <c r="JB23" i="1"/>
  <c r="JF23" i="1"/>
  <c r="JJ23" i="1"/>
  <c r="JN23" i="1"/>
  <c r="JR23" i="1"/>
  <c r="JV23" i="1"/>
  <c r="JZ23" i="1"/>
  <c r="KD23" i="1"/>
  <c r="KH23" i="1"/>
  <c r="KL23" i="1"/>
  <c r="KP23" i="1"/>
  <c r="KT23" i="1"/>
  <c r="KX23" i="1"/>
  <c r="LB23" i="1"/>
  <c r="LF23" i="1"/>
  <c r="LJ23" i="1"/>
  <c r="LN23" i="1"/>
  <c r="LR23" i="1"/>
  <c r="LV23" i="1"/>
  <c r="LZ23" i="1"/>
  <c r="MD23" i="1"/>
  <c r="MH23" i="1"/>
  <c r="ML23" i="1"/>
  <c r="MP23" i="1"/>
  <c r="MT23" i="1"/>
  <c r="MX23" i="1"/>
  <c r="NB23" i="1"/>
  <c r="NF23" i="1"/>
  <c r="NJ23" i="1"/>
  <c r="NN23" i="1"/>
  <c r="NR23" i="1"/>
  <c r="NV23" i="1"/>
  <c r="NZ23" i="1"/>
  <c r="OD23" i="1"/>
  <c r="OH23" i="1"/>
  <c r="OL23" i="1"/>
  <c r="OP23" i="1"/>
  <c r="OT23" i="1"/>
  <c r="OX23" i="1"/>
  <c r="PB23" i="1"/>
  <c r="PF23" i="1"/>
  <c r="PJ23" i="1"/>
  <c r="PN23" i="1"/>
  <c r="PR23" i="1"/>
  <c r="PV23" i="1"/>
  <c r="PZ23" i="1"/>
  <c r="QD23" i="1"/>
  <c r="QH23" i="1"/>
  <c r="QL23" i="1"/>
  <c r="QP23" i="1"/>
  <c r="QT23" i="1"/>
  <c r="QX23" i="1"/>
  <c r="RB23" i="1"/>
  <c r="RF23" i="1"/>
  <c r="RJ23" i="1"/>
  <c r="RN23" i="1"/>
  <c r="RR23" i="1"/>
  <c r="RV23" i="1"/>
  <c r="RZ23" i="1"/>
  <c r="SD23" i="1"/>
  <c r="SH23" i="1"/>
  <c r="SL23" i="1"/>
  <c r="SP23" i="1"/>
  <c r="ST23" i="1"/>
  <c r="SX23" i="1"/>
  <c r="TB23" i="1"/>
  <c r="TF23" i="1"/>
  <c r="TJ23" i="1"/>
  <c r="TN23" i="1"/>
  <c r="TR23" i="1"/>
  <c r="TV23" i="1"/>
  <c r="TZ23" i="1"/>
  <c r="UD23" i="1"/>
  <c r="UH23" i="1"/>
  <c r="UL23" i="1"/>
  <c r="UP23" i="1"/>
  <c r="UT23" i="1"/>
  <c r="UX23" i="1"/>
  <c r="VB23" i="1"/>
  <c r="VF23" i="1"/>
  <c r="VJ23" i="1"/>
  <c r="VN23" i="1"/>
  <c r="VR23" i="1"/>
  <c r="VV23" i="1"/>
  <c r="VZ23" i="1"/>
  <c r="WD23" i="1"/>
  <c r="WH23" i="1"/>
  <c r="WL23" i="1"/>
  <c r="WP23" i="1"/>
  <c r="WT23" i="1"/>
  <c r="WX23" i="1"/>
  <c r="XB23" i="1"/>
  <c r="XF23" i="1"/>
  <c r="XJ23" i="1"/>
  <c r="XN23" i="1"/>
  <c r="XR23" i="1"/>
  <c r="XV23" i="1"/>
  <c r="XZ23" i="1"/>
  <c r="YD23" i="1"/>
  <c r="YH23" i="1"/>
  <c r="YL23" i="1"/>
  <c r="YP23" i="1"/>
  <c r="YT23" i="1"/>
  <c r="YX23" i="1"/>
  <c r="ZB23" i="1"/>
  <c r="ZF23" i="1"/>
  <c r="ZJ23" i="1"/>
  <c r="ZN23" i="1"/>
  <c r="ZR23" i="1"/>
  <c r="ZV23" i="1"/>
  <c r="ZZ23" i="1"/>
  <c r="AAD23" i="1"/>
  <c r="AAH23" i="1"/>
  <c r="AAL23" i="1"/>
  <c r="AAP23" i="1"/>
  <c r="AAT23" i="1"/>
  <c r="AAX23" i="1"/>
  <c r="ABB23" i="1"/>
  <c r="ABF23" i="1"/>
  <c r="ABJ23" i="1"/>
  <c r="ABN23" i="1"/>
  <c r="ABR23" i="1"/>
  <c r="ABV23" i="1"/>
  <c r="ABZ23" i="1"/>
  <c r="ACD23" i="1"/>
  <c r="K23" i="1"/>
  <c r="O23" i="1"/>
  <c r="S23" i="1"/>
  <c r="W23" i="1"/>
  <c r="AA23" i="1"/>
  <c r="AE23" i="1"/>
  <c r="AI23" i="1"/>
  <c r="AM23" i="1"/>
  <c r="AQ23" i="1"/>
  <c r="AU23" i="1"/>
  <c r="AY23" i="1"/>
  <c r="BC23" i="1"/>
  <c r="BG23" i="1"/>
  <c r="BK23" i="1"/>
  <c r="BO23" i="1"/>
  <c r="BS23" i="1"/>
  <c r="BW23" i="1"/>
  <c r="CA23" i="1"/>
  <c r="CE23" i="1"/>
  <c r="CI23" i="1"/>
  <c r="CM23" i="1"/>
  <c r="CQ23" i="1"/>
  <c r="CU23" i="1"/>
  <c r="CY23" i="1"/>
  <c r="DC23" i="1"/>
  <c r="DG23" i="1"/>
  <c r="DK23" i="1"/>
  <c r="DO23" i="1"/>
  <c r="DS23" i="1"/>
  <c r="DW23" i="1"/>
  <c r="EA23" i="1"/>
  <c r="EE23" i="1"/>
  <c r="EI23" i="1"/>
  <c r="EM23" i="1"/>
  <c r="EQ23" i="1"/>
  <c r="EU23" i="1"/>
  <c r="EY23" i="1"/>
  <c r="FC23" i="1"/>
  <c r="FG23" i="1"/>
  <c r="FK23" i="1"/>
  <c r="FO23" i="1"/>
  <c r="FS23" i="1"/>
  <c r="FW23" i="1"/>
  <c r="GA23" i="1"/>
  <c r="GE23" i="1"/>
  <c r="GI23" i="1"/>
  <c r="GM23" i="1"/>
  <c r="GQ23" i="1"/>
  <c r="GU23" i="1"/>
  <c r="GY23" i="1"/>
  <c r="HC23" i="1"/>
  <c r="HG23" i="1"/>
  <c r="HK23" i="1"/>
  <c r="HO23" i="1"/>
  <c r="HS23" i="1"/>
  <c r="HW23" i="1"/>
  <c r="IA23" i="1"/>
  <c r="IE23" i="1"/>
  <c r="II23" i="1"/>
  <c r="IM23" i="1"/>
  <c r="IQ23" i="1"/>
  <c r="IU23" i="1"/>
  <c r="IY23" i="1"/>
  <c r="JC23" i="1"/>
  <c r="JG23" i="1"/>
  <c r="JK23" i="1"/>
  <c r="JO23" i="1"/>
  <c r="JS23" i="1"/>
  <c r="JW23" i="1"/>
  <c r="KA23" i="1"/>
  <c r="KE23" i="1"/>
  <c r="KI23" i="1"/>
  <c r="KM23" i="1"/>
  <c r="KQ23" i="1"/>
  <c r="KU23" i="1"/>
  <c r="KY23" i="1"/>
  <c r="LC23" i="1"/>
  <c r="LG23" i="1"/>
  <c r="LK23" i="1"/>
  <c r="LO23" i="1"/>
  <c r="LS23" i="1"/>
  <c r="LW23" i="1"/>
  <c r="MA23" i="1"/>
  <c r="ME23" i="1"/>
  <c r="MI23" i="1"/>
  <c r="MM23" i="1"/>
  <c r="MQ23" i="1"/>
  <c r="MU23" i="1"/>
  <c r="MY23" i="1"/>
  <c r="NC23" i="1"/>
  <c r="NG23" i="1"/>
  <c r="NK23" i="1"/>
  <c r="NO23" i="1"/>
  <c r="NS23" i="1"/>
  <c r="NW23" i="1"/>
  <c r="OA23" i="1"/>
  <c r="OE23" i="1"/>
  <c r="OI23" i="1"/>
  <c r="OM23" i="1"/>
  <c r="OQ23" i="1"/>
  <c r="OU23" i="1"/>
  <c r="OY23" i="1"/>
  <c r="PC23" i="1"/>
  <c r="PG23" i="1"/>
  <c r="PK23" i="1"/>
  <c r="PO23" i="1"/>
  <c r="PS23" i="1"/>
  <c r="PW23" i="1"/>
  <c r="QA23" i="1"/>
  <c r="QE23" i="1"/>
  <c r="QI23" i="1"/>
  <c r="QM23" i="1"/>
  <c r="QQ23" i="1"/>
  <c r="QU23" i="1"/>
  <c r="QY23" i="1"/>
  <c r="RC23" i="1"/>
  <c r="RG23" i="1"/>
  <c r="RK23" i="1"/>
  <c r="RO23" i="1"/>
  <c r="RS23" i="1"/>
  <c r="RW23" i="1"/>
  <c r="SA23" i="1"/>
  <c r="SE23" i="1"/>
  <c r="SI23" i="1"/>
  <c r="SM23" i="1"/>
  <c r="SQ23" i="1"/>
  <c r="SU23" i="1"/>
  <c r="SY23" i="1"/>
  <c r="TC23" i="1"/>
  <c r="TG23" i="1"/>
  <c r="TK23" i="1"/>
  <c r="TO23" i="1"/>
  <c r="TS23" i="1"/>
  <c r="TW23" i="1"/>
  <c r="UA23" i="1"/>
  <c r="UE23" i="1"/>
  <c r="UI23" i="1"/>
  <c r="UM23" i="1"/>
  <c r="UQ23" i="1"/>
  <c r="UU23" i="1"/>
  <c r="UY23" i="1"/>
  <c r="VC23" i="1"/>
  <c r="VG23" i="1"/>
  <c r="VK23" i="1"/>
  <c r="VO23" i="1"/>
  <c r="VS23" i="1"/>
  <c r="VW23" i="1"/>
  <c r="WA23" i="1"/>
  <c r="WE23" i="1"/>
  <c r="WI23" i="1"/>
  <c r="WM23" i="1"/>
  <c r="WQ23" i="1"/>
  <c r="WU23" i="1"/>
  <c r="WY23" i="1"/>
  <c r="XC23" i="1"/>
  <c r="XG23" i="1"/>
  <c r="XK23" i="1"/>
  <c r="XO23" i="1"/>
  <c r="XS23" i="1"/>
  <c r="XW23" i="1"/>
  <c r="YA23" i="1"/>
  <c r="YE23" i="1"/>
  <c r="YI23" i="1"/>
  <c r="YM23" i="1"/>
  <c r="YQ23" i="1"/>
  <c r="YU23" i="1"/>
  <c r="YY23" i="1"/>
  <c r="ZC23" i="1"/>
  <c r="ZG23" i="1"/>
  <c r="ZK23" i="1"/>
  <c r="ZO23" i="1"/>
  <c r="ZS23" i="1"/>
  <c r="ZW23" i="1"/>
  <c r="AAA23" i="1"/>
  <c r="AAE23" i="1"/>
  <c r="AAI23" i="1"/>
  <c r="AAM23" i="1"/>
  <c r="AAQ23" i="1"/>
  <c r="AAU23" i="1"/>
  <c r="AAY23" i="1"/>
  <c r="ABC23" i="1"/>
  <c r="ABG23" i="1"/>
  <c r="ABK23" i="1"/>
  <c r="ABO23" i="1"/>
  <c r="ABS23" i="1"/>
  <c r="ABW23" i="1"/>
  <c r="ACA23" i="1"/>
  <c r="ACE23" i="1"/>
  <c r="L23" i="1"/>
  <c r="T23" i="1"/>
  <c r="AB23" i="1"/>
  <c r="AJ23" i="1"/>
  <c r="AR23" i="1"/>
  <c r="AZ23" i="1"/>
  <c r="BH23" i="1"/>
  <c r="BP23" i="1"/>
  <c r="BX23" i="1"/>
  <c r="CF23" i="1"/>
  <c r="CN23" i="1"/>
  <c r="CV23" i="1"/>
  <c r="DD23" i="1"/>
  <c r="DL23" i="1"/>
  <c r="DT23" i="1"/>
  <c r="EB23" i="1"/>
  <c r="EJ23" i="1"/>
  <c r="ER23" i="1"/>
  <c r="EZ23" i="1"/>
  <c r="FH23" i="1"/>
  <c r="FP23" i="1"/>
  <c r="FX23" i="1"/>
  <c r="GF23" i="1"/>
  <c r="GN23" i="1"/>
  <c r="GV23" i="1"/>
  <c r="HD23" i="1"/>
  <c r="HL23" i="1"/>
  <c r="HT23" i="1"/>
  <c r="IB23" i="1"/>
  <c r="IJ23" i="1"/>
  <c r="IR23" i="1"/>
  <c r="IZ23" i="1"/>
  <c r="JH23" i="1"/>
  <c r="JP23" i="1"/>
  <c r="JX23" i="1"/>
  <c r="KF23" i="1"/>
  <c r="KN23" i="1"/>
  <c r="KV23" i="1"/>
  <c r="LD23" i="1"/>
  <c r="LL23" i="1"/>
  <c r="LT23" i="1"/>
  <c r="MB23" i="1"/>
  <c r="MJ23" i="1"/>
  <c r="MR23" i="1"/>
  <c r="MZ23" i="1"/>
  <c r="NH23" i="1"/>
  <c r="NP23" i="1"/>
  <c r="NX23" i="1"/>
  <c r="OF23" i="1"/>
  <c r="ON23" i="1"/>
  <c r="OV23" i="1"/>
  <c r="PD23" i="1"/>
  <c r="PL23" i="1"/>
  <c r="PT23" i="1"/>
  <c r="QB23" i="1"/>
  <c r="QJ23" i="1"/>
  <c r="QR23" i="1"/>
  <c r="QZ23" i="1"/>
  <c r="RH23" i="1"/>
  <c r="RP23" i="1"/>
  <c r="RX23" i="1"/>
  <c r="SF23" i="1"/>
  <c r="SN23" i="1"/>
  <c r="SV23" i="1"/>
  <c r="TD23" i="1"/>
  <c r="TL23" i="1"/>
  <c r="TT23" i="1"/>
  <c r="UB23" i="1"/>
  <c r="UJ23" i="1"/>
  <c r="UR23" i="1"/>
  <c r="UZ23" i="1"/>
  <c r="VH23" i="1"/>
  <c r="VP23" i="1"/>
  <c r="VX23" i="1"/>
  <c r="WF23" i="1"/>
  <c r="WN23" i="1"/>
  <c r="WV23" i="1"/>
  <c r="XD23" i="1"/>
  <c r="XL23" i="1"/>
  <c r="XT23" i="1"/>
  <c r="YB23" i="1"/>
  <c r="YJ23" i="1"/>
  <c r="YR23" i="1"/>
  <c r="YZ23" i="1"/>
  <c r="ZH23" i="1"/>
  <c r="ZP23" i="1"/>
  <c r="ZX23" i="1"/>
  <c r="AAF23" i="1"/>
  <c r="AAN23" i="1"/>
  <c r="AAV23" i="1"/>
  <c r="ABD23" i="1"/>
  <c r="ABL23" i="1"/>
  <c r="ABT23" i="1"/>
  <c r="ACB23" i="1"/>
  <c r="M23" i="1"/>
  <c r="U23" i="1"/>
  <c r="AC23" i="1"/>
  <c r="AK23" i="1"/>
  <c r="AS23" i="1"/>
  <c r="BA23" i="1"/>
  <c r="BI23" i="1"/>
  <c r="BQ23" i="1"/>
  <c r="BY23" i="1"/>
  <c r="CG23" i="1"/>
  <c r="CO23" i="1"/>
  <c r="CW23" i="1"/>
  <c r="DE23" i="1"/>
  <c r="DM23" i="1"/>
  <c r="DU23" i="1"/>
  <c r="EC23" i="1"/>
  <c r="EK23" i="1"/>
  <c r="ES23" i="1"/>
  <c r="FA23" i="1"/>
  <c r="FI23" i="1"/>
  <c r="FQ23" i="1"/>
  <c r="FY23" i="1"/>
  <c r="GG23" i="1"/>
  <c r="GO23" i="1"/>
  <c r="GW23" i="1"/>
  <c r="HE23" i="1"/>
  <c r="HM23" i="1"/>
  <c r="HU23" i="1"/>
  <c r="IC23" i="1"/>
  <c r="IK23" i="1"/>
  <c r="IS23" i="1"/>
  <c r="JA23" i="1"/>
  <c r="JI23" i="1"/>
  <c r="JQ23" i="1"/>
  <c r="JY23" i="1"/>
  <c r="KG23" i="1"/>
  <c r="KO23" i="1"/>
  <c r="KW23" i="1"/>
  <c r="LE23" i="1"/>
  <c r="LM23" i="1"/>
  <c r="LU23" i="1"/>
  <c r="MC23" i="1"/>
  <c r="MK23" i="1"/>
  <c r="MS23" i="1"/>
  <c r="NA23" i="1"/>
  <c r="NI23" i="1"/>
  <c r="NQ23" i="1"/>
  <c r="NY23" i="1"/>
  <c r="OG23" i="1"/>
  <c r="OO23" i="1"/>
  <c r="OW23" i="1"/>
  <c r="PE23" i="1"/>
  <c r="PM23" i="1"/>
  <c r="PU23" i="1"/>
  <c r="QC23" i="1"/>
  <c r="QK23" i="1"/>
  <c r="QS23" i="1"/>
  <c r="RA23" i="1"/>
  <c r="RI23" i="1"/>
  <c r="RQ23" i="1"/>
  <c r="RY23" i="1"/>
  <c r="SG23" i="1"/>
  <c r="SO23" i="1"/>
  <c r="SW23" i="1"/>
  <c r="TE23" i="1"/>
  <c r="TM23" i="1"/>
  <c r="TU23" i="1"/>
  <c r="UC23" i="1"/>
  <c r="UK23" i="1"/>
  <c r="US23" i="1"/>
  <c r="VA23" i="1"/>
  <c r="VI23" i="1"/>
  <c r="VQ23" i="1"/>
  <c r="VY23" i="1"/>
  <c r="WG23" i="1"/>
  <c r="WO23" i="1"/>
  <c r="WW23" i="1"/>
  <c r="XE23" i="1"/>
  <c r="XM23" i="1"/>
  <c r="XU23" i="1"/>
  <c r="YC23" i="1"/>
  <c r="YK23" i="1"/>
  <c r="YS23" i="1"/>
  <c r="ZA23" i="1"/>
  <c r="ZI23" i="1"/>
  <c r="ZQ23" i="1"/>
  <c r="ZY23" i="1"/>
  <c r="AAG23" i="1"/>
  <c r="AAO23" i="1"/>
  <c r="AAW23" i="1"/>
  <c r="ABE23" i="1"/>
  <c r="ABM23" i="1"/>
  <c r="ABU23" i="1"/>
  <c r="ACC23" i="1"/>
  <c r="X23" i="1"/>
  <c r="AN23" i="1"/>
  <c r="BD23" i="1"/>
  <c r="BT23" i="1"/>
  <c r="CJ23" i="1"/>
  <c r="CZ23" i="1"/>
  <c r="DP23" i="1"/>
  <c r="EF23" i="1"/>
  <c r="EV23" i="1"/>
  <c r="FL23" i="1"/>
  <c r="GB23" i="1"/>
  <c r="GR23" i="1"/>
  <c r="HH23" i="1"/>
  <c r="HX23" i="1"/>
  <c r="IN23" i="1"/>
  <c r="JD23" i="1"/>
  <c r="JT23" i="1"/>
  <c r="KJ23" i="1"/>
  <c r="KZ23" i="1"/>
  <c r="LP23" i="1"/>
  <c r="MF23" i="1"/>
  <c r="MV23" i="1"/>
  <c r="NL23" i="1"/>
  <c r="OB23" i="1"/>
  <c r="OR23" i="1"/>
  <c r="PH23" i="1"/>
  <c r="PX23" i="1"/>
  <c r="QN23" i="1"/>
  <c r="RD23" i="1"/>
  <c r="RT23" i="1"/>
  <c r="SJ23" i="1"/>
  <c r="SZ23" i="1"/>
  <c r="TP23" i="1"/>
  <c r="UF23" i="1"/>
  <c r="UV23" i="1"/>
  <c r="VL23" i="1"/>
  <c r="WB23" i="1"/>
  <c r="WR23" i="1"/>
  <c r="XH23" i="1"/>
  <c r="XX23" i="1"/>
  <c r="YN23" i="1"/>
  <c r="ZD23" i="1"/>
  <c r="ZT23" i="1"/>
  <c r="AAJ23" i="1"/>
  <c r="AAZ23" i="1"/>
  <c r="ABP23" i="1"/>
  <c r="AF23" i="1"/>
  <c r="BL23" i="1"/>
  <c r="CR23" i="1"/>
  <c r="DX23" i="1"/>
  <c r="FD23" i="1"/>
  <c r="GJ23" i="1"/>
  <c r="HP23" i="1"/>
  <c r="IV23" i="1"/>
  <c r="KB23" i="1"/>
  <c r="LH23" i="1"/>
  <c r="MN23" i="1"/>
  <c r="NT23" i="1"/>
  <c r="OZ23" i="1"/>
  <c r="QF23" i="1"/>
  <c r="RL23" i="1"/>
  <c r="SR23" i="1"/>
  <c r="TX23" i="1"/>
  <c r="VD23" i="1"/>
  <c r="VT23" i="1"/>
  <c r="WZ23" i="1"/>
  <c r="YF23" i="1"/>
  <c r="ZL23" i="1"/>
  <c r="AAR23" i="1"/>
  <c r="ABX23" i="1"/>
  <c r="AG23" i="1"/>
  <c r="BM23" i="1"/>
  <c r="CS23" i="1"/>
  <c r="DY23" i="1"/>
  <c r="FE23" i="1"/>
  <c r="GK23" i="1"/>
  <c r="HQ23" i="1"/>
  <c r="IW23" i="1"/>
  <c r="KC23" i="1"/>
  <c r="LI23" i="1"/>
  <c r="MO23" i="1"/>
  <c r="NU23" i="1"/>
  <c r="PA23" i="1"/>
  <c r="QG23" i="1"/>
  <c r="RM23" i="1"/>
  <c r="SS23" i="1"/>
  <c r="TY23" i="1"/>
  <c r="VE23" i="1"/>
  <c r="WK23" i="1"/>
  <c r="XQ23" i="1"/>
  <c r="YW23" i="1"/>
  <c r="AAC23" i="1"/>
  <c r="ABI23" i="1"/>
  <c r="ABY23" i="1"/>
  <c r="I23" i="1"/>
  <c r="Y23" i="1"/>
  <c r="AO23" i="1"/>
  <c r="BE23" i="1"/>
  <c r="BU23" i="1"/>
  <c r="CK23" i="1"/>
  <c r="DA23" i="1"/>
  <c r="DQ23" i="1"/>
  <c r="EG23" i="1"/>
  <c r="EW23" i="1"/>
  <c r="FM23" i="1"/>
  <c r="GC23" i="1"/>
  <c r="GS23" i="1"/>
  <c r="HI23" i="1"/>
  <c r="HY23" i="1"/>
  <c r="IO23" i="1"/>
  <c r="JE23" i="1"/>
  <c r="JU23" i="1"/>
  <c r="KK23" i="1"/>
  <c r="LA23" i="1"/>
  <c r="LQ23" i="1"/>
  <c r="MG23" i="1"/>
  <c r="MW23" i="1"/>
  <c r="NM23" i="1"/>
  <c r="OC23" i="1"/>
  <c r="OS23" i="1"/>
  <c r="PI23" i="1"/>
  <c r="PY23" i="1"/>
  <c r="QO23" i="1"/>
  <c r="RE23" i="1"/>
  <c r="RU23" i="1"/>
  <c r="SK23" i="1"/>
  <c r="TA23" i="1"/>
  <c r="TQ23" i="1"/>
  <c r="UG23" i="1"/>
  <c r="UW23" i="1"/>
  <c r="VM23" i="1"/>
  <c r="WC23" i="1"/>
  <c r="WS23" i="1"/>
  <c r="XI23" i="1"/>
  <c r="XY23" i="1"/>
  <c r="YO23" i="1"/>
  <c r="ZE23" i="1"/>
  <c r="ZU23" i="1"/>
  <c r="AAK23" i="1"/>
  <c r="ABA23" i="1"/>
  <c r="ABQ23" i="1"/>
  <c r="P23" i="1"/>
  <c r="AV23" i="1"/>
  <c r="CB23" i="1"/>
  <c r="DH23" i="1"/>
  <c r="EN23" i="1"/>
  <c r="FT23" i="1"/>
  <c r="GZ23" i="1"/>
  <c r="IF23" i="1"/>
  <c r="JL23" i="1"/>
  <c r="KR23" i="1"/>
  <c r="LX23" i="1"/>
  <c r="ND23" i="1"/>
  <c r="OJ23" i="1"/>
  <c r="PP23" i="1"/>
  <c r="QV23" i="1"/>
  <c r="SB23" i="1"/>
  <c r="TH23" i="1"/>
  <c r="UN23" i="1"/>
  <c r="WJ23" i="1"/>
  <c r="XP23" i="1"/>
  <c r="YV23" i="1"/>
  <c r="AAB23" i="1"/>
  <c r="ABH23" i="1"/>
  <c r="Q23" i="1"/>
  <c r="AW23" i="1"/>
  <c r="CC23" i="1"/>
  <c r="DI23" i="1"/>
  <c r="EO23" i="1"/>
  <c r="FU23" i="1"/>
  <c r="HA23" i="1"/>
  <c r="IG23" i="1"/>
  <c r="JM23" i="1"/>
  <c r="KS23" i="1"/>
  <c r="LY23" i="1"/>
  <c r="NE23" i="1"/>
  <c r="OK23" i="1"/>
  <c r="PQ23" i="1"/>
  <c r="QW23" i="1"/>
  <c r="SC23" i="1"/>
  <c r="TI23" i="1"/>
  <c r="UO23" i="1"/>
  <c r="VU23" i="1"/>
  <c r="XA23" i="1"/>
  <c r="YG23" i="1"/>
  <c r="ZM23" i="1"/>
  <c r="AAS23" i="1"/>
  <c r="E19" i="1"/>
  <c r="J19" i="1"/>
  <c r="N19" i="1"/>
  <c r="R19" i="1"/>
  <c r="V19" i="1"/>
  <c r="Z19" i="1"/>
  <c r="AD19" i="1"/>
  <c r="AH19" i="1"/>
  <c r="AL19" i="1"/>
  <c r="AP19" i="1"/>
  <c r="AT19" i="1"/>
  <c r="AX19" i="1"/>
  <c r="BB19" i="1"/>
  <c r="BF19" i="1"/>
  <c r="BJ19" i="1"/>
  <c r="BN19" i="1"/>
  <c r="BR19" i="1"/>
  <c r="BV19" i="1"/>
  <c r="BZ19" i="1"/>
  <c r="CD19" i="1"/>
  <c r="CH19" i="1"/>
  <c r="CL19" i="1"/>
  <c r="CP19" i="1"/>
  <c r="CT19" i="1"/>
  <c r="CX19" i="1"/>
  <c r="DB19" i="1"/>
  <c r="DF19" i="1"/>
  <c r="DJ19" i="1"/>
  <c r="DN19" i="1"/>
  <c r="DR19" i="1"/>
  <c r="DV19" i="1"/>
  <c r="DZ19" i="1"/>
  <c r="ED19" i="1"/>
  <c r="EH19" i="1"/>
  <c r="EL19" i="1"/>
  <c r="EP19" i="1"/>
  <c r="ET19" i="1"/>
  <c r="EX19" i="1"/>
  <c r="FB19" i="1"/>
  <c r="FF19" i="1"/>
  <c r="FJ19" i="1"/>
  <c r="FN19" i="1"/>
  <c r="FR19" i="1"/>
  <c r="FV19" i="1"/>
  <c r="FZ19" i="1"/>
  <c r="GD19" i="1"/>
  <c r="GH19" i="1"/>
  <c r="GL19" i="1"/>
  <c r="GP19" i="1"/>
  <c r="GT19" i="1"/>
  <c r="GX19" i="1"/>
  <c r="HB19" i="1"/>
  <c r="HF19" i="1"/>
  <c r="HJ19" i="1"/>
  <c r="HN19" i="1"/>
  <c r="HR19" i="1"/>
  <c r="HV19" i="1"/>
  <c r="HZ19" i="1"/>
  <c r="ID19" i="1"/>
  <c r="IH19" i="1"/>
  <c r="IL19" i="1"/>
  <c r="IP19" i="1"/>
  <c r="IT19" i="1"/>
  <c r="IX19" i="1"/>
  <c r="JB19" i="1"/>
  <c r="JF19" i="1"/>
  <c r="JJ19" i="1"/>
  <c r="JN19" i="1"/>
  <c r="JR19" i="1"/>
  <c r="JV19" i="1"/>
  <c r="JZ19" i="1"/>
  <c r="KD19" i="1"/>
  <c r="KH19" i="1"/>
  <c r="KL19" i="1"/>
  <c r="KP19" i="1"/>
  <c r="KT19" i="1"/>
  <c r="KX19" i="1"/>
  <c r="LB19" i="1"/>
  <c r="LF19" i="1"/>
  <c r="LJ19" i="1"/>
  <c r="LN19" i="1"/>
  <c r="LR19" i="1"/>
  <c r="LV19" i="1"/>
  <c r="LZ19" i="1"/>
  <c r="MD19" i="1"/>
  <c r="MH19" i="1"/>
  <c r="ML19" i="1"/>
  <c r="MP19" i="1"/>
  <c r="MT19" i="1"/>
  <c r="MX19" i="1"/>
  <c r="NB19" i="1"/>
  <c r="NF19" i="1"/>
  <c r="NJ19" i="1"/>
  <c r="NN19" i="1"/>
  <c r="NR19" i="1"/>
  <c r="NV19" i="1"/>
  <c r="NZ19" i="1"/>
  <c r="OD19" i="1"/>
  <c r="OH19" i="1"/>
  <c r="OL19" i="1"/>
  <c r="OP19" i="1"/>
  <c r="OT19" i="1"/>
  <c r="OX19" i="1"/>
  <c r="PB19" i="1"/>
  <c r="PF19" i="1"/>
  <c r="PJ19" i="1"/>
  <c r="PN19" i="1"/>
  <c r="PR19" i="1"/>
  <c r="PV19" i="1"/>
  <c r="PZ19" i="1"/>
  <c r="QD19" i="1"/>
  <c r="QH19" i="1"/>
  <c r="QL19" i="1"/>
  <c r="QP19" i="1"/>
  <c r="QT19" i="1"/>
  <c r="QX19" i="1"/>
  <c r="RB19" i="1"/>
  <c r="RF19" i="1"/>
  <c r="RJ19" i="1"/>
  <c r="RN19" i="1"/>
  <c r="RR19" i="1"/>
  <c r="RV19" i="1"/>
  <c r="RZ19" i="1"/>
  <c r="SD19" i="1"/>
  <c r="SH19" i="1"/>
  <c r="SL19" i="1"/>
  <c r="SP19" i="1"/>
  <c r="ST19" i="1"/>
  <c r="SX19" i="1"/>
  <c r="TB19" i="1"/>
  <c r="TF19" i="1"/>
  <c r="TJ19" i="1"/>
  <c r="TN19" i="1"/>
  <c r="TR19" i="1"/>
  <c r="TV19" i="1"/>
  <c r="TZ19" i="1"/>
  <c r="UD19" i="1"/>
  <c r="UH19" i="1"/>
  <c r="UL19" i="1"/>
  <c r="UP19" i="1"/>
  <c r="UT19" i="1"/>
  <c r="UX19" i="1"/>
  <c r="VB19" i="1"/>
  <c r="VF19" i="1"/>
  <c r="VJ19" i="1"/>
  <c r="VN19" i="1"/>
  <c r="VR19" i="1"/>
  <c r="VV19" i="1"/>
  <c r="VZ19" i="1"/>
  <c r="WD19" i="1"/>
  <c r="WH19" i="1"/>
  <c r="WL19" i="1"/>
  <c r="WP19" i="1"/>
  <c r="WT19" i="1"/>
  <c r="WX19" i="1"/>
  <c r="XB19" i="1"/>
  <c r="XF19" i="1"/>
  <c r="XJ19" i="1"/>
  <c r="XN19" i="1"/>
  <c r="XR19" i="1"/>
  <c r="XV19" i="1"/>
  <c r="XZ19" i="1"/>
  <c r="YD19" i="1"/>
  <c r="YH19" i="1"/>
  <c r="YL19" i="1"/>
  <c r="YP19" i="1"/>
  <c r="YT19" i="1"/>
  <c r="YX19" i="1"/>
  <c r="ZB19" i="1"/>
  <c r="ZF19" i="1"/>
  <c r="ZJ19" i="1"/>
  <c r="ZN19" i="1"/>
  <c r="ZR19" i="1"/>
  <c r="ZV19" i="1"/>
  <c r="ZZ19" i="1"/>
  <c r="AAD19" i="1"/>
  <c r="AAH19" i="1"/>
  <c r="AAL19" i="1"/>
  <c r="AAP19" i="1"/>
  <c r="AAT19" i="1"/>
  <c r="AAX19" i="1"/>
  <c r="ABB19" i="1"/>
  <c r="ABF19" i="1"/>
  <c r="ABJ19" i="1"/>
  <c r="ABN19" i="1"/>
  <c r="ABR19" i="1"/>
  <c r="ABV19" i="1"/>
  <c r="ABZ19" i="1"/>
  <c r="ACD19" i="1"/>
  <c r="M19" i="1"/>
  <c r="S19" i="1"/>
  <c r="X19" i="1"/>
  <c r="AC19" i="1"/>
  <c r="AI19" i="1"/>
  <c r="AN19" i="1"/>
  <c r="AS19" i="1"/>
  <c r="AY19" i="1"/>
  <c r="BD19" i="1"/>
  <c r="BI19" i="1"/>
  <c r="BO19" i="1"/>
  <c r="BT19" i="1"/>
  <c r="BY19" i="1"/>
  <c r="CE19" i="1"/>
  <c r="CJ19" i="1"/>
  <c r="CO19" i="1"/>
  <c r="CU19" i="1"/>
  <c r="CZ19" i="1"/>
  <c r="DE19" i="1"/>
  <c r="DK19" i="1"/>
  <c r="DP19" i="1"/>
  <c r="DU19" i="1"/>
  <c r="EA19" i="1"/>
  <c r="EF19" i="1"/>
  <c r="EK19" i="1"/>
  <c r="EQ19" i="1"/>
  <c r="EV19" i="1"/>
  <c r="FA19" i="1"/>
  <c r="FG19" i="1"/>
  <c r="FL19" i="1"/>
  <c r="FQ19" i="1"/>
  <c r="FW19" i="1"/>
  <c r="GB19" i="1"/>
  <c r="GG19" i="1"/>
  <c r="GM19" i="1"/>
  <c r="GR19" i="1"/>
  <c r="GW19" i="1"/>
  <c r="HC19" i="1"/>
  <c r="HH19" i="1"/>
  <c r="HM19" i="1"/>
  <c r="HS19" i="1"/>
  <c r="HX19" i="1"/>
  <c r="IC19" i="1"/>
  <c r="II19" i="1"/>
  <c r="IN19" i="1"/>
  <c r="IS19" i="1"/>
  <c r="IY19" i="1"/>
  <c r="JD19" i="1"/>
  <c r="JI19" i="1"/>
  <c r="JO19" i="1"/>
  <c r="JT19" i="1"/>
  <c r="JY19" i="1"/>
  <c r="KE19" i="1"/>
  <c r="KJ19" i="1"/>
  <c r="KO19" i="1"/>
  <c r="KU19" i="1"/>
  <c r="KZ19" i="1"/>
  <c r="LE19" i="1"/>
  <c r="LK19" i="1"/>
  <c r="LP19" i="1"/>
  <c r="LU19" i="1"/>
  <c r="MA19" i="1"/>
  <c r="MF19" i="1"/>
  <c r="MK19" i="1"/>
  <c r="MQ19" i="1"/>
  <c r="MV19" i="1"/>
  <c r="NA19" i="1"/>
  <c r="NG19" i="1"/>
  <c r="NL19" i="1"/>
  <c r="NQ19" i="1"/>
  <c r="NW19" i="1"/>
  <c r="OB19" i="1"/>
  <c r="OG19" i="1"/>
  <c r="OM19" i="1"/>
  <c r="OR19" i="1"/>
  <c r="OW19" i="1"/>
  <c r="PC19" i="1"/>
  <c r="PH19" i="1"/>
  <c r="PM19" i="1"/>
  <c r="PS19" i="1"/>
  <c r="PX19" i="1"/>
  <c r="QC19" i="1"/>
  <c r="QI19" i="1"/>
  <c r="QN19" i="1"/>
  <c r="QS19" i="1"/>
  <c r="QY19" i="1"/>
  <c r="RD19" i="1"/>
  <c r="RI19" i="1"/>
  <c r="RO19" i="1"/>
  <c r="RT19" i="1"/>
  <c r="RY19" i="1"/>
  <c r="SE19" i="1"/>
  <c r="SJ19" i="1"/>
  <c r="SO19" i="1"/>
  <c r="SU19" i="1"/>
  <c r="SZ19" i="1"/>
  <c r="TE19" i="1"/>
  <c r="TK19" i="1"/>
  <c r="TP19" i="1"/>
  <c r="TU19" i="1"/>
  <c r="UA19" i="1"/>
  <c r="UF19" i="1"/>
  <c r="UK19" i="1"/>
  <c r="UQ19" i="1"/>
  <c r="UV19" i="1"/>
  <c r="VA19" i="1"/>
  <c r="VG19" i="1"/>
  <c r="VL19" i="1"/>
  <c r="VQ19" i="1"/>
  <c r="VW19" i="1"/>
  <c r="WB19" i="1"/>
  <c r="WG19" i="1"/>
  <c r="WM19" i="1"/>
  <c r="WR19" i="1"/>
  <c r="WW19" i="1"/>
  <c r="XC19" i="1"/>
  <c r="XH19" i="1"/>
  <c r="XM19" i="1"/>
  <c r="XS19" i="1"/>
  <c r="XX19" i="1"/>
  <c r="YC19" i="1"/>
  <c r="YI19" i="1"/>
  <c r="YN19" i="1"/>
  <c r="YS19" i="1"/>
  <c r="YY19" i="1"/>
  <c r="ZD19" i="1"/>
  <c r="ZI19" i="1"/>
  <c r="ZO19" i="1"/>
  <c r="ZT19" i="1"/>
  <c r="ZY19" i="1"/>
  <c r="AAE19" i="1"/>
  <c r="AAJ19" i="1"/>
  <c r="AAO19" i="1"/>
  <c r="AAU19" i="1"/>
  <c r="AAZ19" i="1"/>
  <c r="ABE19" i="1"/>
  <c r="ABK19" i="1"/>
  <c r="ABP19" i="1"/>
  <c r="ABU19" i="1"/>
  <c r="ACA19" i="1"/>
  <c r="I19" i="1"/>
  <c r="O19" i="1"/>
  <c r="T19" i="1"/>
  <c r="Y19" i="1"/>
  <c r="AE19" i="1"/>
  <c r="AJ19" i="1"/>
  <c r="AO19" i="1"/>
  <c r="AU19" i="1"/>
  <c r="AZ19" i="1"/>
  <c r="BE19" i="1"/>
  <c r="BK19" i="1"/>
  <c r="BP19" i="1"/>
  <c r="BU19" i="1"/>
  <c r="CA19" i="1"/>
  <c r="CF19" i="1"/>
  <c r="CK19" i="1"/>
  <c r="CQ19" i="1"/>
  <c r="CV19" i="1"/>
  <c r="DA19" i="1"/>
  <c r="DG19" i="1"/>
  <c r="DL19" i="1"/>
  <c r="DQ19" i="1"/>
  <c r="DW19" i="1"/>
  <c r="EB19" i="1"/>
  <c r="EG19" i="1"/>
  <c r="EM19" i="1"/>
  <c r="ER19" i="1"/>
  <c r="EW19" i="1"/>
  <c r="FC19" i="1"/>
  <c r="FH19" i="1"/>
  <c r="FM19" i="1"/>
  <c r="FS19" i="1"/>
  <c r="FX19" i="1"/>
  <c r="GC19" i="1"/>
  <c r="GI19" i="1"/>
  <c r="GN19" i="1"/>
  <c r="GS19" i="1"/>
  <c r="GY19" i="1"/>
  <c r="HD19" i="1"/>
  <c r="HI19" i="1"/>
  <c r="HO19" i="1"/>
  <c r="HT19" i="1"/>
  <c r="HY19" i="1"/>
  <c r="IE19" i="1"/>
  <c r="IJ19" i="1"/>
  <c r="IO19" i="1"/>
  <c r="IU19" i="1"/>
  <c r="IZ19" i="1"/>
  <c r="JE19" i="1"/>
  <c r="JK19" i="1"/>
  <c r="JP19" i="1"/>
  <c r="JU19" i="1"/>
  <c r="KA19" i="1"/>
  <c r="KF19" i="1"/>
  <c r="KK19" i="1"/>
  <c r="KQ19" i="1"/>
  <c r="KV19" i="1"/>
  <c r="LA19" i="1"/>
  <c r="LG19" i="1"/>
  <c r="LL19" i="1"/>
  <c r="LQ19" i="1"/>
  <c r="LW19" i="1"/>
  <c r="MB19" i="1"/>
  <c r="MG19" i="1"/>
  <c r="MM19" i="1"/>
  <c r="MR19" i="1"/>
  <c r="MW19" i="1"/>
  <c r="NC19" i="1"/>
  <c r="NH19" i="1"/>
  <c r="NM19" i="1"/>
  <c r="NS19" i="1"/>
  <c r="NX19" i="1"/>
  <c r="OC19" i="1"/>
  <c r="OI19" i="1"/>
  <c r="ON19" i="1"/>
  <c r="OS19" i="1"/>
  <c r="OY19" i="1"/>
  <c r="PD19" i="1"/>
  <c r="PI19" i="1"/>
  <c r="PO19" i="1"/>
  <c r="PT19" i="1"/>
  <c r="PY19" i="1"/>
  <c r="QE19" i="1"/>
  <c r="QJ19" i="1"/>
  <c r="QO19" i="1"/>
  <c r="QU19" i="1"/>
  <c r="QZ19" i="1"/>
  <c r="RE19" i="1"/>
  <c r="RK19" i="1"/>
  <c r="RP19" i="1"/>
  <c r="RU19" i="1"/>
  <c r="SA19" i="1"/>
  <c r="SF19" i="1"/>
  <c r="SK19" i="1"/>
  <c r="SQ19" i="1"/>
  <c r="SV19" i="1"/>
  <c r="TA19" i="1"/>
  <c r="TG19" i="1"/>
  <c r="TL19" i="1"/>
  <c r="TQ19" i="1"/>
  <c r="TW19" i="1"/>
  <c r="UB19" i="1"/>
  <c r="UG19" i="1"/>
  <c r="UM19" i="1"/>
  <c r="UR19" i="1"/>
  <c r="UW19" i="1"/>
  <c r="VC19" i="1"/>
  <c r="VH19" i="1"/>
  <c r="VM19" i="1"/>
  <c r="VS19" i="1"/>
  <c r="VX19" i="1"/>
  <c r="WC19" i="1"/>
  <c r="WI19" i="1"/>
  <c r="WN19" i="1"/>
  <c r="WS19" i="1"/>
  <c r="WY19" i="1"/>
  <c r="XD19" i="1"/>
  <c r="XI19" i="1"/>
  <c r="XO19" i="1"/>
  <c r="XT19" i="1"/>
  <c r="XY19" i="1"/>
  <c r="YE19" i="1"/>
  <c r="YJ19" i="1"/>
  <c r="YO19" i="1"/>
  <c r="YU19" i="1"/>
  <c r="YZ19" i="1"/>
  <c r="ZE19" i="1"/>
  <c r="ZK19" i="1"/>
  <c r="ZP19" i="1"/>
  <c r="ZU19" i="1"/>
  <c r="AAA19" i="1"/>
  <c r="AAF19" i="1"/>
  <c r="AAK19" i="1"/>
  <c r="AAQ19" i="1"/>
  <c r="AAV19" i="1"/>
  <c r="ABA19" i="1"/>
  <c r="ABG19" i="1"/>
  <c r="ABL19" i="1"/>
  <c r="ABQ19" i="1"/>
  <c r="ABW19" i="1"/>
  <c r="ACB19" i="1"/>
  <c r="P19" i="1"/>
  <c r="AA19" i="1"/>
  <c r="AK19" i="1"/>
  <c r="AV19" i="1"/>
  <c r="BG19" i="1"/>
  <c r="BQ19" i="1"/>
  <c r="CB19" i="1"/>
  <c r="CM19" i="1"/>
  <c r="CW19" i="1"/>
  <c r="DH19" i="1"/>
  <c r="DS19" i="1"/>
  <c r="EC19" i="1"/>
  <c r="EN19" i="1"/>
  <c r="EY19" i="1"/>
  <c r="FI19" i="1"/>
  <c r="FT19" i="1"/>
  <c r="GE19" i="1"/>
  <c r="GO19" i="1"/>
  <c r="GZ19" i="1"/>
  <c r="HK19" i="1"/>
  <c r="HU19" i="1"/>
  <c r="IF19" i="1"/>
  <c r="IQ19" i="1"/>
  <c r="JA19" i="1"/>
  <c r="JL19" i="1"/>
  <c r="JW19" i="1"/>
  <c r="KG19" i="1"/>
  <c r="KR19" i="1"/>
  <c r="LC19" i="1"/>
  <c r="LM19" i="1"/>
  <c r="LX19" i="1"/>
  <c r="MI19" i="1"/>
  <c r="MS19" i="1"/>
  <c r="ND19" i="1"/>
  <c r="NO19" i="1"/>
  <c r="NY19" i="1"/>
  <c r="OJ19" i="1"/>
  <c r="OU19" i="1"/>
  <c r="PE19" i="1"/>
  <c r="PP19" i="1"/>
  <c r="QA19" i="1"/>
  <c r="QK19" i="1"/>
  <c r="QV19" i="1"/>
  <c r="RG19" i="1"/>
  <c r="RQ19" i="1"/>
  <c r="SB19" i="1"/>
  <c r="SM19" i="1"/>
  <c r="SW19" i="1"/>
  <c r="TH19" i="1"/>
  <c r="TS19" i="1"/>
  <c r="UC19" i="1"/>
  <c r="UN19" i="1"/>
  <c r="UY19" i="1"/>
  <c r="VI19" i="1"/>
  <c r="VT19" i="1"/>
  <c r="WE19" i="1"/>
  <c r="WO19" i="1"/>
  <c r="WZ19" i="1"/>
  <c r="XK19" i="1"/>
  <c r="XU19" i="1"/>
  <c r="YF19" i="1"/>
  <c r="YQ19" i="1"/>
  <c r="ZA19" i="1"/>
  <c r="ZL19" i="1"/>
  <c r="ZW19" i="1"/>
  <c r="AAG19" i="1"/>
  <c r="AAR19" i="1"/>
  <c r="ABC19" i="1"/>
  <c r="ABM19" i="1"/>
  <c r="ABX19" i="1"/>
  <c r="Q19" i="1"/>
  <c r="AB19" i="1"/>
  <c r="AM19" i="1"/>
  <c r="AW19" i="1"/>
  <c r="BH19" i="1"/>
  <c r="BS19" i="1"/>
  <c r="CC19" i="1"/>
  <c r="CN19" i="1"/>
  <c r="CY19" i="1"/>
  <c r="DI19" i="1"/>
  <c r="DT19" i="1"/>
  <c r="EE19" i="1"/>
  <c r="EO19" i="1"/>
  <c r="EZ19" i="1"/>
  <c r="FK19" i="1"/>
  <c r="FU19" i="1"/>
  <c r="GF19" i="1"/>
  <c r="GQ19" i="1"/>
  <c r="HA19" i="1"/>
  <c r="HL19" i="1"/>
  <c r="HW19" i="1"/>
  <c r="IG19" i="1"/>
  <c r="IR19" i="1"/>
  <c r="JC19" i="1"/>
  <c r="JM19" i="1"/>
  <c r="JX19" i="1"/>
  <c r="KI19" i="1"/>
  <c r="KS19" i="1"/>
  <c r="LD19" i="1"/>
  <c r="LO19" i="1"/>
  <c r="LY19" i="1"/>
  <c r="MJ19" i="1"/>
  <c r="MU19" i="1"/>
  <c r="NE19" i="1"/>
  <c r="NP19" i="1"/>
  <c r="OA19" i="1"/>
  <c r="OK19" i="1"/>
  <c r="OV19" i="1"/>
  <c r="PG19" i="1"/>
  <c r="PQ19" i="1"/>
  <c r="QB19" i="1"/>
  <c r="QM19" i="1"/>
  <c r="QW19" i="1"/>
  <c r="RH19" i="1"/>
  <c r="RS19" i="1"/>
  <c r="SC19" i="1"/>
  <c r="SN19" i="1"/>
  <c r="SY19" i="1"/>
  <c r="TI19" i="1"/>
  <c r="TT19" i="1"/>
  <c r="UE19" i="1"/>
  <c r="UO19" i="1"/>
  <c r="UZ19" i="1"/>
  <c r="VK19" i="1"/>
  <c r="VU19" i="1"/>
  <c r="WF19" i="1"/>
  <c r="WQ19" i="1"/>
  <c r="XA19" i="1"/>
  <c r="XL19" i="1"/>
  <c r="XW19" i="1"/>
  <c r="YG19" i="1"/>
  <c r="YR19" i="1"/>
  <c r="ZC19" i="1"/>
  <c r="ZM19" i="1"/>
  <c r="ZX19" i="1"/>
  <c r="AAI19" i="1"/>
  <c r="AAS19" i="1"/>
  <c r="ABD19" i="1"/>
  <c r="ABO19" i="1"/>
  <c r="ABY19" i="1"/>
  <c r="K19" i="1"/>
  <c r="AF19" i="1"/>
  <c r="BA19" i="1"/>
  <c r="BW19" i="1"/>
  <c r="CR19" i="1"/>
  <c r="DM19" i="1"/>
  <c r="EI19" i="1"/>
  <c r="FD19" i="1"/>
  <c r="FY19" i="1"/>
  <c r="GU19" i="1"/>
  <c r="HP19" i="1"/>
  <c r="IK19" i="1"/>
  <c r="JG19" i="1"/>
  <c r="KB19" i="1"/>
  <c r="KW19" i="1"/>
  <c r="LS19" i="1"/>
  <c r="MN19" i="1"/>
  <c r="NI19" i="1"/>
  <c r="OE19" i="1"/>
  <c r="OZ19" i="1"/>
  <c r="PU19" i="1"/>
  <c r="QQ19" i="1"/>
  <c r="RL19" i="1"/>
  <c r="SG19" i="1"/>
  <c r="TC19" i="1"/>
  <c r="TX19" i="1"/>
  <c r="US19" i="1"/>
  <c r="VO19" i="1"/>
  <c r="WJ19" i="1"/>
  <c r="XE19" i="1"/>
  <c r="YA19" i="1"/>
  <c r="YV19" i="1"/>
  <c r="ZQ19" i="1"/>
  <c r="AAM19" i="1"/>
  <c r="ABH19" i="1"/>
  <c r="ACC19" i="1"/>
  <c r="AQ19" i="1"/>
  <c r="CG19" i="1"/>
  <c r="DX19" i="1"/>
  <c r="FO19" i="1"/>
  <c r="GJ19" i="1"/>
  <c r="IA19" i="1"/>
  <c r="JQ19" i="1"/>
  <c r="LH19" i="1"/>
  <c r="MY19" i="1"/>
  <c r="OO19" i="1"/>
  <c r="QF19" i="1"/>
  <c r="RW19" i="1"/>
  <c r="TM19" i="1"/>
  <c r="VD19" i="1"/>
  <c r="WU19" i="1"/>
  <c r="YK19" i="1"/>
  <c r="AAB19" i="1"/>
  <c r="ABS19" i="1"/>
  <c r="AR19" i="1"/>
  <c r="CI19" i="1"/>
  <c r="DY19" i="1"/>
  <c r="FP19" i="1"/>
  <c r="IB19" i="1"/>
  <c r="JS19" i="1"/>
  <c r="KN19" i="1"/>
  <c r="ME19" i="1"/>
  <c r="NU19" i="1"/>
  <c r="PL19" i="1"/>
  <c r="RC19" i="1"/>
  <c r="SS19" i="1"/>
  <c r="UJ19" i="1"/>
  <c r="WA19" i="1"/>
  <c r="XQ19" i="1"/>
  <c r="ZH19" i="1"/>
  <c r="AAY19" i="1"/>
  <c r="L19" i="1"/>
  <c r="AG19" i="1"/>
  <c r="BC19" i="1"/>
  <c r="BX19" i="1"/>
  <c r="CS19" i="1"/>
  <c r="DO19" i="1"/>
  <c r="EJ19" i="1"/>
  <c r="FE19" i="1"/>
  <c r="GA19" i="1"/>
  <c r="GV19" i="1"/>
  <c r="HQ19" i="1"/>
  <c r="IM19" i="1"/>
  <c r="JH19" i="1"/>
  <c r="KC19" i="1"/>
  <c r="KY19" i="1"/>
  <c r="LT19" i="1"/>
  <c r="MO19" i="1"/>
  <c r="NK19" i="1"/>
  <c r="OF19" i="1"/>
  <c r="PA19" i="1"/>
  <c r="PW19" i="1"/>
  <c r="QR19" i="1"/>
  <c r="RM19" i="1"/>
  <c r="SI19" i="1"/>
  <c r="TD19" i="1"/>
  <c r="TY19" i="1"/>
  <c r="UU19" i="1"/>
  <c r="VP19" i="1"/>
  <c r="WK19" i="1"/>
  <c r="XG19" i="1"/>
  <c r="YB19" i="1"/>
  <c r="YW19" i="1"/>
  <c r="ZS19" i="1"/>
  <c r="AAN19" i="1"/>
  <c r="ABI19" i="1"/>
  <c r="ACE19" i="1"/>
  <c r="U19" i="1"/>
  <c r="BL19" i="1"/>
  <c r="DC19" i="1"/>
  <c r="ES19" i="1"/>
  <c r="HE19" i="1"/>
  <c r="IV19" i="1"/>
  <c r="KM19" i="1"/>
  <c r="MC19" i="1"/>
  <c r="NT19" i="1"/>
  <c r="PK19" i="1"/>
  <c r="RA19" i="1"/>
  <c r="SR19" i="1"/>
  <c r="UI19" i="1"/>
  <c r="VY19" i="1"/>
  <c r="XP19" i="1"/>
  <c r="ZG19" i="1"/>
  <c r="AAW19" i="1"/>
  <c r="W19" i="1"/>
  <c r="BM19" i="1"/>
  <c r="DD19" i="1"/>
  <c r="EU19" i="1"/>
  <c r="GK19" i="1"/>
  <c r="HG19" i="1"/>
  <c r="IW19" i="1"/>
  <c r="LI19" i="1"/>
  <c r="MZ19" i="1"/>
  <c r="OQ19" i="1"/>
  <c r="QG19" i="1"/>
  <c r="RX19" i="1"/>
  <c r="TO19" i="1"/>
  <c r="VE19" i="1"/>
  <c r="WV19" i="1"/>
  <c r="YM19" i="1"/>
  <c r="AAC19" i="1"/>
  <c r="ABT19" i="1"/>
  <c r="E15" i="1"/>
  <c r="L15" i="1"/>
  <c r="P15" i="1"/>
  <c r="T15" i="1"/>
  <c r="X15" i="1"/>
  <c r="AB15" i="1"/>
  <c r="AF15" i="1"/>
  <c r="AJ15" i="1"/>
  <c r="AN15" i="1"/>
  <c r="AR15" i="1"/>
  <c r="AV15" i="1"/>
  <c r="AZ15" i="1"/>
  <c r="BD15" i="1"/>
  <c r="BH15" i="1"/>
  <c r="BL15" i="1"/>
  <c r="BP15" i="1"/>
  <c r="BT15" i="1"/>
  <c r="BX15" i="1"/>
  <c r="CB15" i="1"/>
  <c r="CF15" i="1"/>
  <c r="CJ15" i="1"/>
  <c r="CN15" i="1"/>
  <c r="CR15" i="1"/>
  <c r="CV15" i="1"/>
  <c r="CZ15" i="1"/>
  <c r="DD15" i="1"/>
  <c r="DH15" i="1"/>
  <c r="DL15" i="1"/>
  <c r="DP15" i="1"/>
  <c r="DT15" i="1"/>
  <c r="DX15" i="1"/>
  <c r="EB15" i="1"/>
  <c r="EF15" i="1"/>
  <c r="EJ15" i="1"/>
  <c r="EN15" i="1"/>
  <c r="ER15" i="1"/>
  <c r="EV15" i="1"/>
  <c r="EZ15" i="1"/>
  <c r="FD15" i="1"/>
  <c r="FH15" i="1"/>
  <c r="FL15" i="1"/>
  <c r="FP15" i="1"/>
  <c r="FT15" i="1"/>
  <c r="FX15" i="1"/>
  <c r="GB15" i="1"/>
  <c r="GF15" i="1"/>
  <c r="GJ15" i="1"/>
  <c r="GN15" i="1"/>
  <c r="GR15" i="1"/>
  <c r="GV15" i="1"/>
  <c r="GZ15" i="1"/>
  <c r="HD15" i="1"/>
  <c r="HH15" i="1"/>
  <c r="HL15" i="1"/>
  <c r="HP15" i="1"/>
  <c r="HT15" i="1"/>
  <c r="HX15" i="1"/>
  <c r="IB15" i="1"/>
  <c r="IF15" i="1"/>
  <c r="IJ15" i="1"/>
  <c r="IN15" i="1"/>
  <c r="IR15" i="1"/>
  <c r="IV15" i="1"/>
  <c r="IZ15" i="1"/>
  <c r="JD15" i="1"/>
  <c r="JH15" i="1"/>
  <c r="JL15" i="1"/>
  <c r="JP15" i="1"/>
  <c r="JT15" i="1"/>
  <c r="JX15" i="1"/>
  <c r="KB15" i="1"/>
  <c r="KF15" i="1"/>
  <c r="KJ15" i="1"/>
  <c r="KN15" i="1"/>
  <c r="KR15" i="1"/>
  <c r="KV15" i="1"/>
  <c r="KZ15" i="1"/>
  <c r="LD15" i="1"/>
  <c r="LH15" i="1"/>
  <c r="LL15" i="1"/>
  <c r="LP15" i="1"/>
  <c r="LT15" i="1"/>
  <c r="LX15" i="1"/>
  <c r="MB15" i="1"/>
  <c r="MF15" i="1"/>
  <c r="MJ15" i="1"/>
  <c r="MN15" i="1"/>
  <c r="MR15" i="1"/>
  <c r="MV15" i="1"/>
  <c r="MZ15" i="1"/>
  <c r="ND15" i="1"/>
  <c r="NH15" i="1"/>
  <c r="NL15" i="1"/>
  <c r="NP15" i="1"/>
  <c r="NT15" i="1"/>
  <c r="NX15" i="1"/>
  <c r="OB15" i="1"/>
  <c r="OF15" i="1"/>
  <c r="OJ15" i="1"/>
  <c r="ON15" i="1"/>
  <c r="OR15" i="1"/>
  <c r="OV15" i="1"/>
  <c r="OZ15" i="1"/>
  <c r="PD15" i="1"/>
  <c r="PH15" i="1"/>
  <c r="PL15" i="1"/>
  <c r="PP15" i="1"/>
  <c r="PT15" i="1"/>
  <c r="PX15" i="1"/>
  <c r="QB15" i="1"/>
  <c r="QF15" i="1"/>
  <c r="QJ15" i="1"/>
  <c r="QN15" i="1"/>
  <c r="QR15" i="1"/>
  <c r="QV15" i="1"/>
  <c r="QZ15" i="1"/>
  <c r="RD15" i="1"/>
  <c r="RH15" i="1"/>
  <c r="RL15" i="1"/>
  <c r="RP15" i="1"/>
  <c r="RT15" i="1"/>
  <c r="RX15" i="1"/>
  <c r="SB15" i="1"/>
  <c r="SF15" i="1"/>
  <c r="SJ15" i="1"/>
  <c r="SN15" i="1"/>
  <c r="SR15" i="1"/>
  <c r="SV15" i="1"/>
  <c r="SZ15" i="1"/>
  <c r="TD15" i="1"/>
  <c r="TH15" i="1"/>
  <c r="TL15" i="1"/>
  <c r="TP15" i="1"/>
  <c r="TT15" i="1"/>
  <c r="TX15" i="1"/>
  <c r="UB15" i="1"/>
  <c r="UF15" i="1"/>
  <c r="UJ15" i="1"/>
  <c r="UN15" i="1"/>
  <c r="UR15" i="1"/>
  <c r="UV15" i="1"/>
  <c r="UZ15" i="1"/>
  <c r="VD15" i="1"/>
  <c r="VH15" i="1"/>
  <c r="VL15" i="1"/>
  <c r="VP15" i="1"/>
  <c r="VT15" i="1"/>
  <c r="VX15" i="1"/>
  <c r="WB15" i="1"/>
  <c r="WF15" i="1"/>
  <c r="WJ15" i="1"/>
  <c r="WN15" i="1"/>
  <c r="WR15" i="1"/>
  <c r="WV15" i="1"/>
  <c r="WZ15" i="1"/>
  <c r="XD15" i="1"/>
  <c r="XH15" i="1"/>
  <c r="XL15" i="1"/>
  <c r="XP15" i="1"/>
  <c r="XT15" i="1"/>
  <c r="XX15" i="1"/>
  <c r="YB15" i="1"/>
  <c r="YF15" i="1"/>
  <c r="YJ15" i="1"/>
  <c r="YN15" i="1"/>
  <c r="YR15" i="1"/>
  <c r="YV15" i="1"/>
  <c r="YZ15" i="1"/>
  <c r="ZD15" i="1"/>
  <c r="ZH15" i="1"/>
  <c r="ZL15" i="1"/>
  <c r="ZP15" i="1"/>
  <c r="ZT15" i="1"/>
  <c r="ZX15" i="1"/>
  <c r="AAB15" i="1"/>
  <c r="AAF15" i="1"/>
  <c r="AAJ15" i="1"/>
  <c r="AAN15" i="1"/>
  <c r="AAR15" i="1"/>
  <c r="AAV15" i="1"/>
  <c r="AAZ15" i="1"/>
  <c r="ABD15" i="1"/>
  <c r="ABH15" i="1"/>
  <c r="ABL15" i="1"/>
  <c r="ABP15" i="1"/>
  <c r="ABT15" i="1"/>
  <c r="ABX15" i="1"/>
  <c r="ACB15" i="1"/>
  <c r="I15" i="1"/>
  <c r="M15" i="1"/>
  <c r="Q15" i="1"/>
  <c r="U15" i="1"/>
  <c r="Y15" i="1"/>
  <c r="AC15" i="1"/>
  <c r="AG15" i="1"/>
  <c r="AK15" i="1"/>
  <c r="AO15" i="1"/>
  <c r="AS15" i="1"/>
  <c r="AW15" i="1"/>
  <c r="BA15" i="1"/>
  <c r="BE15" i="1"/>
  <c r="BI15" i="1"/>
  <c r="BM15" i="1"/>
  <c r="BQ15" i="1"/>
  <c r="BU15" i="1"/>
  <c r="BY15" i="1"/>
  <c r="CC15" i="1"/>
  <c r="CG15" i="1"/>
  <c r="CK15" i="1"/>
  <c r="CO15" i="1"/>
  <c r="CS15" i="1"/>
  <c r="CW15" i="1"/>
  <c r="DA15" i="1"/>
  <c r="DE15" i="1"/>
  <c r="DI15" i="1"/>
  <c r="DM15" i="1"/>
  <c r="DQ15" i="1"/>
  <c r="DU15" i="1"/>
  <c r="DY15" i="1"/>
  <c r="EC15" i="1"/>
  <c r="EG15" i="1"/>
  <c r="EK15" i="1"/>
  <c r="EO15" i="1"/>
  <c r="ES15" i="1"/>
  <c r="EW15" i="1"/>
  <c r="FA15" i="1"/>
  <c r="FE15" i="1"/>
  <c r="FI15" i="1"/>
  <c r="FM15" i="1"/>
  <c r="FQ15" i="1"/>
  <c r="FU15" i="1"/>
  <c r="FY15" i="1"/>
  <c r="GC15" i="1"/>
  <c r="GG15" i="1"/>
  <c r="GK15" i="1"/>
  <c r="GO15" i="1"/>
  <c r="GS15" i="1"/>
  <c r="GW15" i="1"/>
  <c r="HA15" i="1"/>
  <c r="HE15" i="1"/>
  <c r="HI15" i="1"/>
  <c r="HM15" i="1"/>
  <c r="HQ15" i="1"/>
  <c r="HU15" i="1"/>
  <c r="HY15" i="1"/>
  <c r="IC15" i="1"/>
  <c r="IG15" i="1"/>
  <c r="IK15" i="1"/>
  <c r="IO15" i="1"/>
  <c r="IS15" i="1"/>
  <c r="IW15" i="1"/>
  <c r="JA15" i="1"/>
  <c r="JE15" i="1"/>
  <c r="JI15" i="1"/>
  <c r="JM15" i="1"/>
  <c r="JQ15" i="1"/>
  <c r="JU15" i="1"/>
  <c r="JY15" i="1"/>
  <c r="KC15" i="1"/>
  <c r="KG15" i="1"/>
  <c r="KK15" i="1"/>
  <c r="KO15" i="1"/>
  <c r="KS15" i="1"/>
  <c r="KW15" i="1"/>
  <c r="LA15" i="1"/>
  <c r="LE15" i="1"/>
  <c r="LI15" i="1"/>
  <c r="LM15" i="1"/>
  <c r="LQ15" i="1"/>
  <c r="LU15" i="1"/>
  <c r="LY15" i="1"/>
  <c r="MC15" i="1"/>
  <c r="MG15" i="1"/>
  <c r="MK15" i="1"/>
  <c r="MO15" i="1"/>
  <c r="MS15" i="1"/>
  <c r="MW15" i="1"/>
  <c r="NA15" i="1"/>
  <c r="NE15" i="1"/>
  <c r="NI15" i="1"/>
  <c r="NM15" i="1"/>
  <c r="NQ15" i="1"/>
  <c r="NU15" i="1"/>
  <c r="NY15" i="1"/>
  <c r="OC15" i="1"/>
  <c r="OG15" i="1"/>
  <c r="OK15" i="1"/>
  <c r="OO15" i="1"/>
  <c r="OS15" i="1"/>
  <c r="OW15" i="1"/>
  <c r="PA15" i="1"/>
  <c r="PE15" i="1"/>
  <c r="PI15" i="1"/>
  <c r="PM15" i="1"/>
  <c r="PQ15" i="1"/>
  <c r="PU15" i="1"/>
  <c r="PY15" i="1"/>
  <c r="QC15" i="1"/>
  <c r="QG15" i="1"/>
  <c r="QK15" i="1"/>
  <c r="QO15" i="1"/>
  <c r="QS15" i="1"/>
  <c r="QW15" i="1"/>
  <c r="RA15" i="1"/>
  <c r="RE15" i="1"/>
  <c r="RI15" i="1"/>
  <c r="RM15" i="1"/>
  <c r="RQ15" i="1"/>
  <c r="RU15" i="1"/>
  <c r="RY15" i="1"/>
  <c r="SC15" i="1"/>
  <c r="SG15" i="1"/>
  <c r="SK15" i="1"/>
  <c r="SO15" i="1"/>
  <c r="SS15" i="1"/>
  <c r="SW15" i="1"/>
  <c r="TA15" i="1"/>
  <c r="TE15" i="1"/>
  <c r="TI15" i="1"/>
  <c r="TM15" i="1"/>
  <c r="TQ15" i="1"/>
  <c r="TU15" i="1"/>
  <c r="TY15" i="1"/>
  <c r="UC15" i="1"/>
  <c r="UG15" i="1"/>
  <c r="UK15" i="1"/>
  <c r="UO15" i="1"/>
  <c r="US15" i="1"/>
  <c r="UW15" i="1"/>
  <c r="VA15" i="1"/>
  <c r="VE15" i="1"/>
  <c r="VI15" i="1"/>
  <c r="VM15" i="1"/>
  <c r="VQ15" i="1"/>
  <c r="VU15" i="1"/>
  <c r="VY15" i="1"/>
  <c r="WC15" i="1"/>
  <c r="WG15" i="1"/>
  <c r="WK15" i="1"/>
  <c r="WO15" i="1"/>
  <c r="WS15" i="1"/>
  <c r="WW15" i="1"/>
  <c r="XA15" i="1"/>
  <c r="XE15" i="1"/>
  <c r="XI15" i="1"/>
  <c r="XM15" i="1"/>
  <c r="XQ15" i="1"/>
  <c r="XU15" i="1"/>
  <c r="XY15" i="1"/>
  <c r="YC15" i="1"/>
  <c r="YG15" i="1"/>
  <c r="YK15" i="1"/>
  <c r="YO15" i="1"/>
  <c r="YS15" i="1"/>
  <c r="YW15" i="1"/>
  <c r="ZA15" i="1"/>
  <c r="ZE15" i="1"/>
  <c r="ZI15" i="1"/>
  <c r="ZM15" i="1"/>
  <c r="ZQ15" i="1"/>
  <c r="ZU15" i="1"/>
  <c r="ZY15" i="1"/>
  <c r="AAC15" i="1"/>
  <c r="AAG15" i="1"/>
  <c r="AAK15" i="1"/>
  <c r="AAO15" i="1"/>
  <c r="AAS15" i="1"/>
  <c r="AAW15" i="1"/>
  <c r="ABA15" i="1"/>
  <c r="ABE15" i="1"/>
  <c r="ABI15" i="1"/>
  <c r="ABM15" i="1"/>
  <c r="ABQ15" i="1"/>
  <c r="ABU15" i="1"/>
  <c r="ABY15" i="1"/>
  <c r="ACC15" i="1"/>
  <c r="J15" i="1"/>
  <c r="R15" i="1"/>
  <c r="Z15" i="1"/>
  <c r="AH15" i="1"/>
  <c r="AP15" i="1"/>
  <c r="AX15" i="1"/>
  <c r="BF15" i="1"/>
  <c r="BN15" i="1"/>
  <c r="BV15" i="1"/>
  <c r="CD15" i="1"/>
  <c r="CL15" i="1"/>
  <c r="CT15" i="1"/>
  <c r="DB15" i="1"/>
  <c r="DJ15" i="1"/>
  <c r="DR15" i="1"/>
  <c r="DZ15" i="1"/>
  <c r="EH15" i="1"/>
  <c r="EP15" i="1"/>
  <c r="EX15" i="1"/>
  <c r="FF15" i="1"/>
  <c r="FN15" i="1"/>
  <c r="FV15" i="1"/>
  <c r="GD15" i="1"/>
  <c r="GL15" i="1"/>
  <c r="GT15" i="1"/>
  <c r="HB15" i="1"/>
  <c r="HJ15" i="1"/>
  <c r="HR15" i="1"/>
  <c r="HZ15" i="1"/>
  <c r="IH15" i="1"/>
  <c r="IP15" i="1"/>
  <c r="IX15" i="1"/>
  <c r="JF15" i="1"/>
  <c r="JN15" i="1"/>
  <c r="JV15" i="1"/>
  <c r="KD15" i="1"/>
  <c r="KL15" i="1"/>
  <c r="KT15" i="1"/>
  <c r="LB15" i="1"/>
  <c r="LJ15" i="1"/>
  <c r="LR15" i="1"/>
  <c r="LZ15" i="1"/>
  <c r="MH15" i="1"/>
  <c r="MP15" i="1"/>
  <c r="MX15" i="1"/>
  <c r="NF15" i="1"/>
  <c r="NN15" i="1"/>
  <c r="NV15" i="1"/>
  <c r="OD15" i="1"/>
  <c r="OL15" i="1"/>
  <c r="OT15" i="1"/>
  <c r="PB15" i="1"/>
  <c r="PJ15" i="1"/>
  <c r="PR15" i="1"/>
  <c r="PZ15" i="1"/>
  <c r="QH15" i="1"/>
  <c r="QP15" i="1"/>
  <c r="QX15" i="1"/>
  <c r="RF15" i="1"/>
  <c r="RN15" i="1"/>
  <c r="RV15" i="1"/>
  <c r="SD15" i="1"/>
  <c r="SL15" i="1"/>
  <c r="ST15" i="1"/>
  <c r="TB15" i="1"/>
  <c r="TJ15" i="1"/>
  <c r="TR15" i="1"/>
  <c r="TZ15" i="1"/>
  <c r="UH15" i="1"/>
  <c r="UP15" i="1"/>
  <c r="UX15" i="1"/>
  <c r="VF15" i="1"/>
  <c r="VN15" i="1"/>
  <c r="VV15" i="1"/>
  <c r="WD15" i="1"/>
  <c r="WL15" i="1"/>
  <c r="WT15" i="1"/>
  <c r="XB15" i="1"/>
  <c r="XJ15" i="1"/>
  <c r="XR15" i="1"/>
  <c r="XZ15" i="1"/>
  <c r="YH15" i="1"/>
  <c r="YP15" i="1"/>
  <c r="YX15" i="1"/>
  <c r="ZF15" i="1"/>
  <c r="ZN15" i="1"/>
  <c r="ZV15" i="1"/>
  <c r="AAD15" i="1"/>
  <c r="AAL15" i="1"/>
  <c r="AAT15" i="1"/>
  <c r="ABB15" i="1"/>
  <c r="ABJ15" i="1"/>
  <c r="ABR15" i="1"/>
  <c r="ABZ15" i="1"/>
  <c r="K15" i="1"/>
  <c r="S15" i="1"/>
  <c r="AA15" i="1"/>
  <c r="AI15" i="1"/>
  <c r="AQ15" i="1"/>
  <c r="AY15" i="1"/>
  <c r="BG15" i="1"/>
  <c r="BO15" i="1"/>
  <c r="BW15" i="1"/>
  <c r="CE15" i="1"/>
  <c r="CM15" i="1"/>
  <c r="CU15" i="1"/>
  <c r="DC15" i="1"/>
  <c r="DK15" i="1"/>
  <c r="DS15" i="1"/>
  <c r="EA15" i="1"/>
  <c r="EI15" i="1"/>
  <c r="EQ15" i="1"/>
  <c r="EY15" i="1"/>
  <c r="FG15" i="1"/>
  <c r="FO15" i="1"/>
  <c r="FW15" i="1"/>
  <c r="GE15" i="1"/>
  <c r="GM15" i="1"/>
  <c r="GU15" i="1"/>
  <c r="HC15" i="1"/>
  <c r="HK15" i="1"/>
  <c r="HS15" i="1"/>
  <c r="IA15" i="1"/>
  <c r="II15" i="1"/>
  <c r="IQ15" i="1"/>
  <c r="IY15" i="1"/>
  <c r="JG15" i="1"/>
  <c r="JO15" i="1"/>
  <c r="JW15" i="1"/>
  <c r="KE15" i="1"/>
  <c r="KM15" i="1"/>
  <c r="KU15" i="1"/>
  <c r="LC15" i="1"/>
  <c r="LK15" i="1"/>
  <c r="LS15" i="1"/>
  <c r="MA15" i="1"/>
  <c r="MI15" i="1"/>
  <c r="MQ15" i="1"/>
  <c r="MY15" i="1"/>
  <c r="NG15" i="1"/>
  <c r="NO15" i="1"/>
  <c r="NW15" i="1"/>
  <c r="OE15" i="1"/>
  <c r="OM15" i="1"/>
  <c r="OU15" i="1"/>
  <c r="PC15" i="1"/>
  <c r="PK15" i="1"/>
  <c r="PS15" i="1"/>
  <c r="QA15" i="1"/>
  <c r="QI15" i="1"/>
  <c r="QQ15" i="1"/>
  <c r="QY15" i="1"/>
  <c r="RG15" i="1"/>
  <c r="RO15" i="1"/>
  <c r="RW15" i="1"/>
  <c r="SE15" i="1"/>
  <c r="SM15" i="1"/>
  <c r="SU15" i="1"/>
  <c r="TC15" i="1"/>
  <c r="TK15" i="1"/>
  <c r="TS15" i="1"/>
  <c r="UA15" i="1"/>
  <c r="UI15" i="1"/>
  <c r="UQ15" i="1"/>
  <c r="UY15" i="1"/>
  <c r="VG15" i="1"/>
  <c r="VO15" i="1"/>
  <c r="VW15" i="1"/>
  <c r="WE15" i="1"/>
  <c r="WM15" i="1"/>
  <c r="WU15" i="1"/>
  <c r="XC15" i="1"/>
  <c r="XK15" i="1"/>
  <c r="XS15" i="1"/>
  <c r="YA15" i="1"/>
  <c r="YI15" i="1"/>
  <c r="YQ15" i="1"/>
  <c r="YY15" i="1"/>
  <c r="ZG15" i="1"/>
  <c r="ZO15" i="1"/>
  <c r="ZW15" i="1"/>
  <c r="AAE15" i="1"/>
  <c r="AAM15" i="1"/>
  <c r="AAU15" i="1"/>
  <c r="ABC15" i="1"/>
  <c r="ABK15" i="1"/>
  <c r="ABS15" i="1"/>
  <c r="ACA15" i="1"/>
  <c r="V15" i="1"/>
  <c r="AL15" i="1"/>
  <c r="BB15" i="1"/>
  <c r="BR15" i="1"/>
  <c r="CH15" i="1"/>
  <c r="CX15" i="1"/>
  <c r="DN15" i="1"/>
  <c r="ED15" i="1"/>
  <c r="ET15" i="1"/>
  <c r="FJ15" i="1"/>
  <c r="FZ15" i="1"/>
  <c r="GP15" i="1"/>
  <c r="HF15" i="1"/>
  <c r="HV15" i="1"/>
  <c r="IL15" i="1"/>
  <c r="JB15" i="1"/>
  <c r="JR15" i="1"/>
  <c r="KH15" i="1"/>
  <c r="KX15" i="1"/>
  <c r="LN15" i="1"/>
  <c r="MD15" i="1"/>
  <c r="MT15" i="1"/>
  <c r="NJ15" i="1"/>
  <c r="NZ15" i="1"/>
  <c r="OP15" i="1"/>
  <c r="PF15" i="1"/>
  <c r="PV15" i="1"/>
  <c r="QL15" i="1"/>
  <c r="RB15" i="1"/>
  <c r="RR15" i="1"/>
  <c r="SH15" i="1"/>
  <c r="SX15" i="1"/>
  <c r="TN15" i="1"/>
  <c r="UD15" i="1"/>
  <c r="UT15" i="1"/>
  <c r="VJ15" i="1"/>
  <c r="VZ15" i="1"/>
  <c r="WP15" i="1"/>
  <c r="XF15" i="1"/>
  <c r="XV15" i="1"/>
  <c r="YL15" i="1"/>
  <c r="ZB15" i="1"/>
  <c r="ZR15" i="1"/>
  <c r="AAH15" i="1"/>
  <c r="AAX15" i="1"/>
  <c r="ABN15" i="1"/>
  <c r="ACD15" i="1"/>
  <c r="W15" i="1"/>
  <c r="AM15" i="1"/>
  <c r="BC15" i="1"/>
  <c r="BS15" i="1"/>
  <c r="CI15" i="1"/>
  <c r="CY15" i="1"/>
  <c r="DO15" i="1"/>
  <c r="EE15" i="1"/>
  <c r="EU15" i="1"/>
  <c r="FK15" i="1"/>
  <c r="GA15" i="1"/>
  <c r="GQ15" i="1"/>
  <c r="HG15" i="1"/>
  <c r="HW15" i="1"/>
  <c r="IM15" i="1"/>
  <c r="JC15" i="1"/>
  <c r="JS15" i="1"/>
  <c r="KI15" i="1"/>
  <c r="KY15" i="1"/>
  <c r="LO15" i="1"/>
  <c r="ME15" i="1"/>
  <c r="MU15" i="1"/>
  <c r="NK15" i="1"/>
  <c r="OA15" i="1"/>
  <c r="OQ15" i="1"/>
  <c r="PG15" i="1"/>
  <c r="PW15" i="1"/>
  <c r="QM15" i="1"/>
  <c r="RC15" i="1"/>
  <c r="RS15" i="1"/>
  <c r="SI15" i="1"/>
  <c r="SY15" i="1"/>
  <c r="TO15" i="1"/>
  <c r="UE15" i="1"/>
  <c r="UU15" i="1"/>
  <c r="VK15" i="1"/>
  <c r="WA15" i="1"/>
  <c r="WQ15" i="1"/>
  <c r="XG15" i="1"/>
  <c r="XW15" i="1"/>
  <c r="YM15" i="1"/>
  <c r="ZC15" i="1"/>
  <c r="ZS15" i="1"/>
  <c r="AAI15" i="1"/>
  <c r="AAY15" i="1"/>
  <c r="ABO15" i="1"/>
  <c r="ACE15" i="1"/>
  <c r="N15" i="1"/>
  <c r="AT15" i="1"/>
  <c r="BZ15" i="1"/>
  <c r="DF15" i="1"/>
  <c r="EL15" i="1"/>
  <c r="FR15" i="1"/>
  <c r="GX15" i="1"/>
  <c r="ID15" i="1"/>
  <c r="JJ15" i="1"/>
  <c r="KP15" i="1"/>
  <c r="LV15" i="1"/>
  <c r="NB15" i="1"/>
  <c r="OH15" i="1"/>
  <c r="PN15" i="1"/>
  <c r="QT15" i="1"/>
  <c r="RZ15" i="1"/>
  <c r="TF15" i="1"/>
  <c r="UL15" i="1"/>
  <c r="VR15" i="1"/>
  <c r="WX15" i="1"/>
  <c r="YD15" i="1"/>
  <c r="ZJ15" i="1"/>
  <c r="AAP15" i="1"/>
  <c r="ABV15" i="1"/>
  <c r="O15" i="1"/>
  <c r="AU15" i="1"/>
  <c r="CA15" i="1"/>
  <c r="DG15" i="1"/>
  <c r="EM15" i="1"/>
  <c r="FS15" i="1"/>
  <c r="GY15" i="1"/>
  <c r="IE15" i="1"/>
  <c r="JK15" i="1"/>
  <c r="KQ15" i="1"/>
  <c r="LW15" i="1"/>
  <c r="NC15" i="1"/>
  <c r="OI15" i="1"/>
  <c r="PO15" i="1"/>
  <c r="QU15" i="1"/>
  <c r="SA15" i="1"/>
  <c r="TG15" i="1"/>
  <c r="UM15" i="1"/>
  <c r="VS15" i="1"/>
  <c r="WY15" i="1"/>
  <c r="YE15" i="1"/>
  <c r="ZK15" i="1"/>
  <c r="AAQ15" i="1"/>
  <c r="ABW15" i="1"/>
  <c r="BJ15" i="1"/>
  <c r="DV15" i="1"/>
  <c r="GH15" i="1"/>
  <c r="IT15" i="1"/>
  <c r="LF15" i="1"/>
  <c r="NR15" i="1"/>
  <c r="QD15" i="1"/>
  <c r="SP15" i="1"/>
  <c r="VB15" i="1"/>
  <c r="XN15" i="1"/>
  <c r="ZZ15" i="1"/>
  <c r="CP15" i="1"/>
  <c r="HN15" i="1"/>
  <c r="ML15" i="1"/>
  <c r="RJ15" i="1"/>
  <c r="WH15" i="1"/>
  <c r="ABF15" i="1"/>
  <c r="CQ15" i="1"/>
  <c r="HO15" i="1"/>
  <c r="MM15" i="1"/>
  <c r="RK15" i="1"/>
  <c r="WI15" i="1"/>
  <c r="ABG15" i="1"/>
  <c r="BK15" i="1"/>
  <c r="DW15" i="1"/>
  <c r="GI15" i="1"/>
  <c r="IU15" i="1"/>
  <c r="LG15" i="1"/>
  <c r="NS15" i="1"/>
  <c r="QE15" i="1"/>
  <c r="SQ15" i="1"/>
  <c r="VC15" i="1"/>
  <c r="XO15" i="1"/>
  <c r="AAA15" i="1"/>
  <c r="AD15" i="1"/>
  <c r="FB15" i="1"/>
  <c r="JZ15" i="1"/>
  <c r="OX15" i="1"/>
  <c r="TV15" i="1"/>
  <c r="YT15" i="1"/>
  <c r="AE15" i="1"/>
  <c r="FC15" i="1"/>
  <c r="KA15" i="1"/>
  <c r="OY15" i="1"/>
  <c r="TW15" i="1"/>
  <c r="YU15" i="1"/>
  <c r="E11" i="1"/>
  <c r="L11" i="1"/>
  <c r="P11" i="1"/>
  <c r="T11" i="1"/>
  <c r="X11" i="1"/>
  <c r="AB11" i="1"/>
  <c r="AF11" i="1"/>
  <c r="AJ11" i="1"/>
  <c r="AN11" i="1"/>
  <c r="AR11" i="1"/>
  <c r="AV11" i="1"/>
  <c r="AZ11" i="1"/>
  <c r="BD11" i="1"/>
  <c r="BH11" i="1"/>
  <c r="BL11" i="1"/>
  <c r="BP11" i="1"/>
  <c r="BT11" i="1"/>
  <c r="BX11" i="1"/>
  <c r="CB11" i="1"/>
  <c r="CF11" i="1"/>
  <c r="CJ11" i="1"/>
  <c r="CN11" i="1"/>
  <c r="CR11" i="1"/>
  <c r="CV11" i="1"/>
  <c r="CZ11" i="1"/>
  <c r="DD11" i="1"/>
  <c r="DH11" i="1"/>
  <c r="DL11" i="1"/>
  <c r="DP11" i="1"/>
  <c r="DT11" i="1"/>
  <c r="DX11" i="1"/>
  <c r="EB11" i="1"/>
  <c r="EF11" i="1"/>
  <c r="EJ11" i="1"/>
  <c r="EN11" i="1"/>
  <c r="ER11" i="1"/>
  <c r="EV11" i="1"/>
  <c r="EZ11" i="1"/>
  <c r="FD11" i="1"/>
  <c r="FH11" i="1"/>
  <c r="FL11" i="1"/>
  <c r="FP11" i="1"/>
  <c r="FT11" i="1"/>
  <c r="FX11" i="1"/>
  <c r="GB11" i="1"/>
  <c r="GF11" i="1"/>
  <c r="GJ11" i="1"/>
  <c r="GN11" i="1"/>
  <c r="GR11" i="1"/>
  <c r="GV11" i="1"/>
  <c r="GZ11" i="1"/>
  <c r="HD11" i="1"/>
  <c r="M11" i="1"/>
  <c r="R11" i="1"/>
  <c r="W11" i="1"/>
  <c r="AC11" i="1"/>
  <c r="AH11" i="1"/>
  <c r="AM11" i="1"/>
  <c r="AS11" i="1"/>
  <c r="AX11" i="1"/>
  <c r="BC11" i="1"/>
  <c r="BI11" i="1"/>
  <c r="BN11" i="1"/>
  <c r="BS11" i="1"/>
  <c r="BY11" i="1"/>
  <c r="CD11" i="1"/>
  <c r="CI11" i="1"/>
  <c r="CO11" i="1"/>
  <c r="CT11" i="1"/>
  <c r="CY11" i="1"/>
  <c r="DE11" i="1"/>
  <c r="DJ11" i="1"/>
  <c r="DO11" i="1"/>
  <c r="DU11" i="1"/>
  <c r="DZ11" i="1"/>
  <c r="EE11" i="1"/>
  <c r="EK11" i="1"/>
  <c r="EP11" i="1"/>
  <c r="EU11" i="1"/>
  <c r="FA11" i="1"/>
  <c r="FF11" i="1"/>
  <c r="FK11" i="1"/>
  <c r="FQ11" i="1"/>
  <c r="FV11" i="1"/>
  <c r="GA11" i="1"/>
  <c r="GG11" i="1"/>
  <c r="GL11" i="1"/>
  <c r="GQ11" i="1"/>
  <c r="GW11" i="1"/>
  <c r="HB11" i="1"/>
  <c r="HG11" i="1"/>
  <c r="HK11" i="1"/>
  <c r="HO11" i="1"/>
  <c r="HS11" i="1"/>
  <c r="HW11" i="1"/>
  <c r="IA11" i="1"/>
  <c r="IE11" i="1"/>
  <c r="II11" i="1"/>
  <c r="IM11" i="1"/>
  <c r="IQ11" i="1"/>
  <c r="IU11" i="1"/>
  <c r="IY11" i="1"/>
  <c r="JC11" i="1"/>
  <c r="JG11" i="1"/>
  <c r="JK11" i="1"/>
  <c r="JO11" i="1"/>
  <c r="JS11" i="1"/>
  <c r="JW11" i="1"/>
  <c r="KA11" i="1"/>
  <c r="KE11" i="1"/>
  <c r="KI11" i="1"/>
  <c r="KM11" i="1"/>
  <c r="KQ11" i="1"/>
  <c r="KU11" i="1"/>
  <c r="KY11" i="1"/>
  <c r="LC11" i="1"/>
  <c r="LG11" i="1"/>
  <c r="LK11" i="1"/>
  <c r="LO11" i="1"/>
  <c r="LS11" i="1"/>
  <c r="LW11" i="1"/>
  <c r="MA11" i="1"/>
  <c r="ME11" i="1"/>
  <c r="MI11" i="1"/>
  <c r="MM11" i="1"/>
  <c r="MQ11" i="1"/>
  <c r="MU11" i="1"/>
  <c r="MY11" i="1"/>
  <c r="NC11" i="1"/>
  <c r="NG11" i="1"/>
  <c r="NK11" i="1"/>
  <c r="NO11" i="1"/>
  <c r="NS11" i="1"/>
  <c r="NW11" i="1"/>
  <c r="OA11" i="1"/>
  <c r="OE11" i="1"/>
  <c r="OI11" i="1"/>
  <c r="OM11" i="1"/>
  <c r="OQ11" i="1"/>
  <c r="OU11" i="1"/>
  <c r="OY11" i="1"/>
  <c r="PC11" i="1"/>
  <c r="PG11" i="1"/>
  <c r="PK11" i="1"/>
  <c r="PO11" i="1"/>
  <c r="PS11" i="1"/>
  <c r="PW11" i="1"/>
  <c r="QA11" i="1"/>
  <c r="QE11" i="1"/>
  <c r="QI11" i="1"/>
  <c r="QM11" i="1"/>
  <c r="QQ11" i="1"/>
  <c r="QU11" i="1"/>
  <c r="QY11" i="1"/>
  <c r="RC11" i="1"/>
  <c r="RG11" i="1"/>
  <c r="RK11" i="1"/>
  <c r="RO11" i="1"/>
  <c r="RS11" i="1"/>
  <c r="RW11" i="1"/>
  <c r="SA11" i="1"/>
  <c r="SE11" i="1"/>
  <c r="SI11" i="1"/>
  <c r="SM11" i="1"/>
  <c r="SQ11" i="1"/>
  <c r="SU11" i="1"/>
  <c r="SY11" i="1"/>
  <c r="TC11" i="1"/>
  <c r="TG11" i="1"/>
  <c r="TK11" i="1"/>
  <c r="TO11" i="1"/>
  <c r="TS11" i="1"/>
  <c r="TW11" i="1"/>
  <c r="UA11" i="1"/>
  <c r="UE11" i="1"/>
  <c r="UI11" i="1"/>
  <c r="UM11" i="1"/>
  <c r="UQ11" i="1"/>
  <c r="UU11" i="1"/>
  <c r="UY11" i="1"/>
  <c r="VC11" i="1"/>
  <c r="VG11" i="1"/>
  <c r="VK11" i="1"/>
  <c r="VO11" i="1"/>
  <c r="VS11" i="1"/>
  <c r="VW11" i="1"/>
  <c r="WA11" i="1"/>
  <c r="WE11" i="1"/>
  <c r="WI11" i="1"/>
  <c r="WM11" i="1"/>
  <c r="WQ11" i="1"/>
  <c r="WU11" i="1"/>
  <c r="WY11" i="1"/>
  <c r="XC11" i="1"/>
  <c r="XG11" i="1"/>
  <c r="XK11" i="1"/>
  <c r="XO11" i="1"/>
  <c r="XS11" i="1"/>
  <c r="XW11" i="1"/>
  <c r="YA11" i="1"/>
  <c r="YE11" i="1"/>
  <c r="YI11" i="1"/>
  <c r="YM11" i="1"/>
  <c r="YQ11" i="1"/>
  <c r="YU11" i="1"/>
  <c r="YY11" i="1"/>
  <c r="ZC11" i="1"/>
  <c r="ZG11" i="1"/>
  <c r="ZK11" i="1"/>
  <c r="ZO11" i="1"/>
  <c r="ZS11" i="1"/>
  <c r="ZW11" i="1"/>
  <c r="AAA11" i="1"/>
  <c r="AAE11" i="1"/>
  <c r="AAI11" i="1"/>
  <c r="AAM11" i="1"/>
  <c r="AAQ11" i="1"/>
  <c r="AAU11" i="1"/>
  <c r="AAY11" i="1"/>
  <c r="ABC11" i="1"/>
  <c r="ABG11" i="1"/>
  <c r="ABK11" i="1"/>
  <c r="ABO11" i="1"/>
  <c r="ABS11" i="1"/>
  <c r="ABW11" i="1"/>
  <c r="ACA11" i="1"/>
  <c r="ACE11" i="1"/>
  <c r="I11" i="1"/>
  <c r="N11" i="1"/>
  <c r="S11" i="1"/>
  <c r="Y11" i="1"/>
  <c r="AD11" i="1"/>
  <c r="AI11" i="1"/>
  <c r="AO11" i="1"/>
  <c r="AT11" i="1"/>
  <c r="AY11" i="1"/>
  <c r="BE11" i="1"/>
  <c r="BJ11" i="1"/>
  <c r="BO11" i="1"/>
  <c r="BU11" i="1"/>
  <c r="BZ11" i="1"/>
  <c r="CE11" i="1"/>
  <c r="CK11" i="1"/>
  <c r="CP11" i="1"/>
  <c r="CU11" i="1"/>
  <c r="DA11" i="1"/>
  <c r="DF11" i="1"/>
  <c r="DK11" i="1"/>
  <c r="DQ11" i="1"/>
  <c r="DV11" i="1"/>
  <c r="EA11" i="1"/>
  <c r="EG11" i="1"/>
  <c r="EL11" i="1"/>
  <c r="EQ11" i="1"/>
  <c r="EW11" i="1"/>
  <c r="FB11" i="1"/>
  <c r="FG11" i="1"/>
  <c r="FM11" i="1"/>
  <c r="FR11" i="1"/>
  <c r="FW11" i="1"/>
  <c r="GC11" i="1"/>
  <c r="GH11" i="1"/>
  <c r="GM11" i="1"/>
  <c r="GS11" i="1"/>
  <c r="GX11" i="1"/>
  <c r="HC11" i="1"/>
  <c r="HH11" i="1"/>
  <c r="HL11" i="1"/>
  <c r="HP11" i="1"/>
  <c r="HT11" i="1"/>
  <c r="HX11" i="1"/>
  <c r="IB11" i="1"/>
  <c r="IF11" i="1"/>
  <c r="IJ11" i="1"/>
  <c r="IN11" i="1"/>
  <c r="IR11" i="1"/>
  <c r="IV11" i="1"/>
  <c r="IZ11" i="1"/>
  <c r="JD11" i="1"/>
  <c r="JH11" i="1"/>
  <c r="JL11" i="1"/>
  <c r="JP11" i="1"/>
  <c r="JT11" i="1"/>
  <c r="JX11" i="1"/>
  <c r="KB11" i="1"/>
  <c r="KF11" i="1"/>
  <c r="KJ11" i="1"/>
  <c r="KN11" i="1"/>
  <c r="KR11" i="1"/>
  <c r="KV11" i="1"/>
  <c r="KZ11" i="1"/>
  <c r="LD11" i="1"/>
  <c r="LH11" i="1"/>
  <c r="LL11" i="1"/>
  <c r="LP11" i="1"/>
  <c r="LT11" i="1"/>
  <c r="LX11" i="1"/>
  <c r="MB11" i="1"/>
  <c r="MF11" i="1"/>
  <c r="MJ11" i="1"/>
  <c r="MN11" i="1"/>
  <c r="MR11" i="1"/>
  <c r="MV11" i="1"/>
  <c r="MZ11" i="1"/>
  <c r="ND11" i="1"/>
  <c r="NH11" i="1"/>
  <c r="NL11" i="1"/>
  <c r="NP11" i="1"/>
  <c r="NT11" i="1"/>
  <c r="NX11" i="1"/>
  <c r="OB11" i="1"/>
  <c r="OF11" i="1"/>
  <c r="OJ11" i="1"/>
  <c r="ON11" i="1"/>
  <c r="OR11" i="1"/>
  <c r="OV11" i="1"/>
  <c r="OZ11" i="1"/>
  <c r="PD11" i="1"/>
  <c r="PH11" i="1"/>
  <c r="PL11" i="1"/>
  <c r="PP11" i="1"/>
  <c r="PT11" i="1"/>
  <c r="PX11" i="1"/>
  <c r="QB11" i="1"/>
  <c r="QF11" i="1"/>
  <c r="QJ11" i="1"/>
  <c r="QN11" i="1"/>
  <c r="QR11" i="1"/>
  <c r="QV11" i="1"/>
  <c r="QZ11" i="1"/>
  <c r="RD11" i="1"/>
  <c r="RH11" i="1"/>
  <c r="RL11" i="1"/>
  <c r="RP11" i="1"/>
  <c r="RT11" i="1"/>
  <c r="RX11" i="1"/>
  <c r="SB11" i="1"/>
  <c r="SF11" i="1"/>
  <c r="SJ11" i="1"/>
  <c r="SN11" i="1"/>
  <c r="SR11" i="1"/>
  <c r="SV11" i="1"/>
  <c r="SZ11" i="1"/>
  <c r="TD11" i="1"/>
  <c r="TH11" i="1"/>
  <c r="TL11" i="1"/>
  <c r="TP11" i="1"/>
  <c r="TT11" i="1"/>
  <c r="TX11" i="1"/>
  <c r="UB11" i="1"/>
  <c r="UF11" i="1"/>
  <c r="UJ11" i="1"/>
  <c r="UN11" i="1"/>
  <c r="UR11" i="1"/>
  <c r="UV11" i="1"/>
  <c r="UZ11" i="1"/>
  <c r="J11" i="1"/>
  <c r="U11" i="1"/>
  <c r="AE11" i="1"/>
  <c r="AP11" i="1"/>
  <c r="BA11" i="1"/>
  <c r="BK11" i="1"/>
  <c r="BV11" i="1"/>
  <c r="CG11" i="1"/>
  <c r="CQ11" i="1"/>
  <c r="DB11" i="1"/>
  <c r="DM11" i="1"/>
  <c r="DW11" i="1"/>
  <c r="EH11" i="1"/>
  <c r="ES11" i="1"/>
  <c r="FC11" i="1"/>
  <c r="FN11" i="1"/>
  <c r="FY11" i="1"/>
  <c r="GI11" i="1"/>
  <c r="GT11" i="1"/>
  <c r="HE11" i="1"/>
  <c r="HM11" i="1"/>
  <c r="HU11" i="1"/>
  <c r="IC11" i="1"/>
  <c r="IK11" i="1"/>
  <c r="IS11" i="1"/>
  <c r="JA11" i="1"/>
  <c r="JI11" i="1"/>
  <c r="JQ11" i="1"/>
  <c r="JY11" i="1"/>
  <c r="KG11" i="1"/>
  <c r="KO11" i="1"/>
  <c r="KW11" i="1"/>
  <c r="LE11" i="1"/>
  <c r="LM11" i="1"/>
  <c r="LU11" i="1"/>
  <c r="MC11" i="1"/>
  <c r="MK11" i="1"/>
  <c r="MS11" i="1"/>
  <c r="NA11" i="1"/>
  <c r="NI11" i="1"/>
  <c r="NQ11" i="1"/>
  <c r="NY11" i="1"/>
  <c r="OG11" i="1"/>
  <c r="OO11" i="1"/>
  <c r="OW11" i="1"/>
  <c r="PE11" i="1"/>
  <c r="PM11" i="1"/>
  <c r="PU11" i="1"/>
  <c r="QC11" i="1"/>
  <c r="QK11" i="1"/>
  <c r="QS11" i="1"/>
  <c r="RA11" i="1"/>
  <c r="RI11" i="1"/>
  <c r="RQ11" i="1"/>
  <c r="RY11" i="1"/>
  <c r="SG11" i="1"/>
  <c r="SO11" i="1"/>
  <c r="SW11" i="1"/>
  <c r="TE11" i="1"/>
  <c r="TM11" i="1"/>
  <c r="TU11" i="1"/>
  <c r="UC11" i="1"/>
  <c r="UK11" i="1"/>
  <c r="US11" i="1"/>
  <c r="VA11" i="1"/>
  <c r="VF11" i="1"/>
  <c r="VL11" i="1"/>
  <c r="VQ11" i="1"/>
  <c r="VV11" i="1"/>
  <c r="WB11" i="1"/>
  <c r="WG11" i="1"/>
  <c r="WL11" i="1"/>
  <c r="WR11" i="1"/>
  <c r="WW11" i="1"/>
  <c r="XB11" i="1"/>
  <c r="XH11" i="1"/>
  <c r="XM11" i="1"/>
  <c r="XR11" i="1"/>
  <c r="XX11" i="1"/>
  <c r="YC11" i="1"/>
  <c r="YH11" i="1"/>
  <c r="YN11" i="1"/>
  <c r="YS11" i="1"/>
  <c r="YX11" i="1"/>
  <c r="ZD11" i="1"/>
  <c r="ZI11" i="1"/>
  <c r="ZN11" i="1"/>
  <c r="ZT11" i="1"/>
  <c r="ZY11" i="1"/>
  <c r="AAD11" i="1"/>
  <c r="AAJ11" i="1"/>
  <c r="AAO11" i="1"/>
  <c r="AAT11" i="1"/>
  <c r="AAZ11" i="1"/>
  <c r="ABE11" i="1"/>
  <c r="ABJ11" i="1"/>
  <c r="ABP11" i="1"/>
  <c r="ABU11" i="1"/>
  <c r="ABZ11" i="1"/>
  <c r="K11" i="1"/>
  <c r="V11" i="1"/>
  <c r="AG11" i="1"/>
  <c r="AQ11" i="1"/>
  <c r="BB11" i="1"/>
  <c r="BM11" i="1"/>
  <c r="BW11" i="1"/>
  <c r="CH11" i="1"/>
  <c r="CS11" i="1"/>
  <c r="DC11" i="1"/>
  <c r="DN11" i="1"/>
  <c r="DY11" i="1"/>
  <c r="EI11" i="1"/>
  <c r="ET11" i="1"/>
  <c r="FE11" i="1"/>
  <c r="FO11" i="1"/>
  <c r="FZ11" i="1"/>
  <c r="GK11" i="1"/>
  <c r="GU11" i="1"/>
  <c r="HF11" i="1"/>
  <c r="HN11" i="1"/>
  <c r="HV11" i="1"/>
  <c r="ID11" i="1"/>
  <c r="IL11" i="1"/>
  <c r="IT11" i="1"/>
  <c r="JB11" i="1"/>
  <c r="JJ11" i="1"/>
  <c r="JR11" i="1"/>
  <c r="JZ11" i="1"/>
  <c r="KH11" i="1"/>
  <c r="KP11" i="1"/>
  <c r="KX11" i="1"/>
  <c r="LF11" i="1"/>
  <c r="LN11" i="1"/>
  <c r="LV11" i="1"/>
  <c r="MD11" i="1"/>
  <c r="ML11" i="1"/>
  <c r="MT11" i="1"/>
  <c r="NB11" i="1"/>
  <c r="NJ11" i="1"/>
  <c r="NR11" i="1"/>
  <c r="NZ11" i="1"/>
  <c r="OH11" i="1"/>
  <c r="OP11" i="1"/>
  <c r="OX11" i="1"/>
  <c r="PF11" i="1"/>
  <c r="PN11" i="1"/>
  <c r="PV11" i="1"/>
  <c r="QD11" i="1"/>
  <c r="QL11" i="1"/>
  <c r="QT11" i="1"/>
  <c r="RB11" i="1"/>
  <c r="RJ11" i="1"/>
  <c r="RR11" i="1"/>
  <c r="RZ11" i="1"/>
  <c r="SH11" i="1"/>
  <c r="SP11" i="1"/>
  <c r="SX11" i="1"/>
  <c r="TF11" i="1"/>
  <c r="TN11" i="1"/>
  <c r="TV11" i="1"/>
  <c r="UD11" i="1"/>
  <c r="UL11" i="1"/>
  <c r="UT11" i="1"/>
  <c r="VB11" i="1"/>
  <c r="VH11" i="1"/>
  <c r="VM11" i="1"/>
  <c r="VR11" i="1"/>
  <c r="VX11" i="1"/>
  <c r="WC11" i="1"/>
  <c r="WH11" i="1"/>
  <c r="WN11" i="1"/>
  <c r="WS11" i="1"/>
  <c r="WX11" i="1"/>
  <c r="XD11" i="1"/>
  <c r="XI11" i="1"/>
  <c r="XN11" i="1"/>
  <c r="XT11" i="1"/>
  <c r="XY11" i="1"/>
  <c r="YD11" i="1"/>
  <c r="YJ11" i="1"/>
  <c r="YO11" i="1"/>
  <c r="YT11" i="1"/>
  <c r="YZ11" i="1"/>
  <c r="ZE11" i="1"/>
  <c r="ZJ11" i="1"/>
  <c r="ZP11" i="1"/>
  <c r="ZU11" i="1"/>
  <c r="ZZ11" i="1"/>
  <c r="AAF11" i="1"/>
  <c r="AAK11" i="1"/>
  <c r="AAP11" i="1"/>
  <c r="AAV11" i="1"/>
  <c r="ABA11" i="1"/>
  <c r="ABF11" i="1"/>
  <c r="ABL11" i="1"/>
  <c r="ABQ11" i="1"/>
  <c r="ABV11" i="1"/>
  <c r="ACB11" i="1"/>
  <c r="Z11" i="1"/>
  <c r="AU11" i="1"/>
  <c r="BQ11" i="1"/>
  <c r="CL11" i="1"/>
  <c r="DG11" i="1"/>
  <c r="EC11" i="1"/>
  <c r="EX11" i="1"/>
  <c r="FS11" i="1"/>
  <c r="GO11" i="1"/>
  <c r="HI11" i="1"/>
  <c r="HY11" i="1"/>
  <c r="IO11" i="1"/>
  <c r="JE11" i="1"/>
  <c r="JU11" i="1"/>
  <c r="KK11" i="1"/>
  <c r="LA11" i="1"/>
  <c r="LQ11" i="1"/>
  <c r="MG11" i="1"/>
  <c r="MW11" i="1"/>
  <c r="NM11" i="1"/>
  <c r="OC11" i="1"/>
  <c r="OS11" i="1"/>
  <c r="PI11" i="1"/>
  <c r="PY11" i="1"/>
  <c r="QO11" i="1"/>
  <c r="RE11" i="1"/>
  <c r="RU11" i="1"/>
  <c r="SK11" i="1"/>
  <c r="TA11" i="1"/>
  <c r="TQ11" i="1"/>
  <c r="UG11" i="1"/>
  <c r="UW11" i="1"/>
  <c r="VI11" i="1"/>
  <c r="VT11" i="1"/>
  <c r="WD11" i="1"/>
  <c r="WO11" i="1"/>
  <c r="WZ11" i="1"/>
  <c r="XJ11" i="1"/>
  <c r="XU11" i="1"/>
  <c r="YF11" i="1"/>
  <c r="YP11" i="1"/>
  <c r="ZA11" i="1"/>
  <c r="ZL11" i="1"/>
  <c r="ZV11" i="1"/>
  <c r="AAG11" i="1"/>
  <c r="AAR11" i="1"/>
  <c r="ABB11" i="1"/>
  <c r="ABM11" i="1"/>
  <c r="ABX11" i="1"/>
  <c r="AA11" i="1"/>
  <c r="AW11" i="1"/>
  <c r="BR11" i="1"/>
  <c r="CM11" i="1"/>
  <c r="DI11" i="1"/>
  <c r="ED11" i="1"/>
  <c r="EY11" i="1"/>
  <c r="FU11" i="1"/>
  <c r="GP11" i="1"/>
  <c r="HJ11" i="1"/>
  <c r="HZ11" i="1"/>
  <c r="IP11" i="1"/>
  <c r="JF11" i="1"/>
  <c r="JV11" i="1"/>
  <c r="KL11" i="1"/>
  <c r="LB11" i="1"/>
  <c r="LR11" i="1"/>
  <c r="MH11" i="1"/>
  <c r="MX11" i="1"/>
  <c r="NN11" i="1"/>
  <c r="OD11" i="1"/>
  <c r="OT11" i="1"/>
  <c r="PJ11" i="1"/>
  <c r="PZ11" i="1"/>
  <c r="QP11" i="1"/>
  <c r="RF11" i="1"/>
  <c r="RV11" i="1"/>
  <c r="SL11" i="1"/>
  <c r="TB11" i="1"/>
  <c r="TR11" i="1"/>
  <c r="UH11" i="1"/>
  <c r="UX11" i="1"/>
  <c r="VJ11" i="1"/>
  <c r="VU11" i="1"/>
  <c r="WF11" i="1"/>
  <c r="WP11" i="1"/>
  <c r="XA11" i="1"/>
  <c r="XL11" i="1"/>
  <c r="XV11" i="1"/>
  <c r="YG11" i="1"/>
  <c r="YR11" i="1"/>
  <c r="ZB11" i="1"/>
  <c r="ZM11" i="1"/>
  <c r="ZX11" i="1"/>
  <c r="AAH11" i="1"/>
  <c r="AAS11" i="1"/>
  <c r="ABD11" i="1"/>
  <c r="ABN11" i="1"/>
  <c r="ABY11" i="1"/>
  <c r="AK11" i="1"/>
  <c r="CA11" i="1"/>
  <c r="DR11" i="1"/>
  <c r="FI11" i="1"/>
  <c r="GY11" i="1"/>
  <c r="IG11" i="1"/>
  <c r="JM11" i="1"/>
  <c r="KS11" i="1"/>
  <c r="LY11" i="1"/>
  <c r="NE11" i="1"/>
  <c r="OK11" i="1"/>
  <c r="PQ11" i="1"/>
  <c r="QW11" i="1"/>
  <c r="SC11" i="1"/>
  <c r="TI11" i="1"/>
  <c r="UO11" i="1"/>
  <c r="VN11" i="1"/>
  <c r="WJ11" i="1"/>
  <c r="XE11" i="1"/>
  <c r="XZ11" i="1"/>
  <c r="YV11" i="1"/>
  <c r="ZQ11" i="1"/>
  <c r="AAL11" i="1"/>
  <c r="ABH11" i="1"/>
  <c r="ACC11" i="1"/>
  <c r="AL11" i="1"/>
  <c r="CC11" i="1"/>
  <c r="DS11" i="1"/>
  <c r="FJ11" i="1"/>
  <c r="HA11" i="1"/>
  <c r="IH11" i="1"/>
  <c r="JN11" i="1"/>
  <c r="KT11" i="1"/>
  <c r="LZ11" i="1"/>
  <c r="NF11" i="1"/>
  <c r="OL11" i="1"/>
  <c r="PR11" i="1"/>
  <c r="QX11" i="1"/>
  <c r="SD11" i="1"/>
  <c r="TJ11" i="1"/>
  <c r="UP11" i="1"/>
  <c r="VP11" i="1"/>
  <c r="WK11" i="1"/>
  <c r="XF11" i="1"/>
  <c r="YB11" i="1"/>
  <c r="YW11" i="1"/>
  <c r="ZR11" i="1"/>
  <c r="AAN11" i="1"/>
  <c r="ABI11" i="1"/>
  <c r="ACD11" i="1"/>
  <c r="BF11" i="1"/>
  <c r="EM11" i="1"/>
  <c r="HQ11" i="1"/>
  <c r="KC11" i="1"/>
  <c r="MO11" i="1"/>
  <c r="PA11" i="1"/>
  <c r="RM11" i="1"/>
  <c r="TY11" i="1"/>
  <c r="VY11" i="1"/>
  <c r="XP11" i="1"/>
  <c r="ZF11" i="1"/>
  <c r="AAW11" i="1"/>
  <c r="BG11" i="1"/>
  <c r="EO11" i="1"/>
  <c r="HR11" i="1"/>
  <c r="KD11" i="1"/>
  <c r="MP11" i="1"/>
  <c r="PB11" i="1"/>
  <c r="RN11" i="1"/>
  <c r="TZ11" i="1"/>
  <c r="VZ11" i="1"/>
  <c r="XQ11" i="1"/>
  <c r="ZH11" i="1"/>
  <c r="AAX11" i="1"/>
  <c r="O11" i="1"/>
  <c r="GD11" i="1"/>
  <c r="LI11" i="1"/>
  <c r="QG11" i="1"/>
  <c r="VD11" i="1"/>
  <c r="YK11" i="1"/>
  <c r="ABR11" i="1"/>
  <c r="CW11" i="1"/>
  <c r="IW11" i="1"/>
  <c r="NU11" i="1"/>
  <c r="SS11" i="1"/>
  <c r="WT11" i="1"/>
  <c r="AAB11" i="1"/>
  <c r="CX11" i="1"/>
  <c r="NV11" i="1"/>
  <c r="WV11" i="1"/>
  <c r="Q11" i="1"/>
  <c r="GE11" i="1"/>
  <c r="LJ11" i="1"/>
  <c r="QH11" i="1"/>
  <c r="VE11" i="1"/>
  <c r="YL11" i="1"/>
  <c r="ABT11" i="1"/>
  <c r="IX11" i="1"/>
  <c r="ST11" i="1"/>
  <c r="AAC11" i="1"/>
  <c r="E7" i="1"/>
  <c r="K7" i="1"/>
  <c r="O7" i="1"/>
  <c r="S7" i="1"/>
  <c r="W7" i="1"/>
  <c r="AA7" i="1"/>
  <c r="AE7" i="1"/>
  <c r="AI7" i="1"/>
  <c r="AM7" i="1"/>
  <c r="AQ7" i="1"/>
  <c r="AU7" i="1"/>
  <c r="AY7" i="1"/>
  <c r="BC7" i="1"/>
  <c r="BG7" i="1"/>
  <c r="BK7" i="1"/>
  <c r="BO7" i="1"/>
  <c r="BS7" i="1"/>
  <c r="BW7" i="1"/>
  <c r="CA7" i="1"/>
  <c r="CE7" i="1"/>
  <c r="CI7" i="1"/>
  <c r="CM7" i="1"/>
  <c r="CQ7" i="1"/>
  <c r="CU7" i="1"/>
  <c r="CY7" i="1"/>
  <c r="DC7" i="1"/>
  <c r="DG7" i="1"/>
  <c r="DK7" i="1"/>
  <c r="DO7" i="1"/>
  <c r="DS7" i="1"/>
  <c r="DW7" i="1"/>
  <c r="EA7" i="1"/>
  <c r="EE7" i="1"/>
  <c r="EI7" i="1"/>
  <c r="EM7" i="1"/>
  <c r="EQ7" i="1"/>
  <c r="EU7" i="1"/>
  <c r="EY7" i="1"/>
  <c r="FC7" i="1"/>
  <c r="FG7" i="1"/>
  <c r="FK7" i="1"/>
  <c r="FO7" i="1"/>
  <c r="FS7" i="1"/>
  <c r="FW7" i="1"/>
  <c r="GA7" i="1"/>
  <c r="GE7" i="1"/>
  <c r="GI7" i="1"/>
  <c r="GM7" i="1"/>
  <c r="GQ7" i="1"/>
  <c r="GU7" i="1"/>
  <c r="GY7" i="1"/>
  <c r="HC7" i="1"/>
  <c r="HG7" i="1"/>
  <c r="HK7" i="1"/>
  <c r="HO7" i="1"/>
  <c r="HS7" i="1"/>
  <c r="HW7" i="1"/>
  <c r="IA7" i="1"/>
  <c r="IE7" i="1"/>
  <c r="II7" i="1"/>
  <c r="IM7" i="1"/>
  <c r="IQ7" i="1"/>
  <c r="IU7" i="1"/>
  <c r="IY7" i="1"/>
  <c r="JC7" i="1"/>
  <c r="JG7" i="1"/>
  <c r="JK7" i="1"/>
  <c r="JO7" i="1"/>
  <c r="JS7" i="1"/>
  <c r="JW7" i="1"/>
  <c r="KA7" i="1"/>
  <c r="KE7" i="1"/>
  <c r="KI7" i="1"/>
  <c r="KM7" i="1"/>
  <c r="KQ7" i="1"/>
  <c r="KU7" i="1"/>
  <c r="KY7" i="1"/>
  <c r="LC7" i="1"/>
  <c r="LG7" i="1"/>
  <c r="LK7" i="1"/>
  <c r="LO7" i="1"/>
  <c r="LS7" i="1"/>
  <c r="LW7" i="1"/>
  <c r="MA7" i="1"/>
  <c r="ME7" i="1"/>
  <c r="MI7" i="1"/>
  <c r="MM7" i="1"/>
  <c r="MQ7" i="1"/>
  <c r="MU7" i="1"/>
  <c r="MY7" i="1"/>
  <c r="NC7" i="1"/>
  <c r="NG7" i="1"/>
  <c r="NK7" i="1"/>
  <c r="NO7" i="1"/>
  <c r="NS7" i="1"/>
  <c r="NW7" i="1"/>
  <c r="OA7" i="1"/>
  <c r="OE7" i="1"/>
  <c r="OI7" i="1"/>
  <c r="OM7" i="1"/>
  <c r="OQ7" i="1"/>
  <c r="OU7" i="1"/>
  <c r="OY7" i="1"/>
  <c r="PC7" i="1"/>
  <c r="PG7" i="1"/>
  <c r="PK7" i="1"/>
  <c r="PO7" i="1"/>
  <c r="PS7" i="1"/>
  <c r="PW7" i="1"/>
  <c r="QA7" i="1"/>
  <c r="QE7" i="1"/>
  <c r="QI7" i="1"/>
  <c r="QM7" i="1"/>
  <c r="QQ7" i="1"/>
  <c r="QU7" i="1"/>
  <c r="QY7" i="1"/>
  <c r="RC7" i="1"/>
  <c r="RG7" i="1"/>
  <c r="RK7" i="1"/>
  <c r="RO7" i="1"/>
  <c r="RS7" i="1"/>
  <c r="RW7" i="1"/>
  <c r="SA7" i="1"/>
  <c r="SE7" i="1"/>
  <c r="SI7" i="1"/>
  <c r="SM7" i="1"/>
  <c r="SQ7" i="1"/>
  <c r="SU7" i="1"/>
  <c r="SY7" i="1"/>
  <c r="TC7" i="1"/>
  <c r="TG7" i="1"/>
  <c r="TK7" i="1"/>
  <c r="TO7" i="1"/>
  <c r="TS7" i="1"/>
  <c r="TW7" i="1"/>
  <c r="UA7" i="1"/>
  <c r="UE7" i="1"/>
  <c r="UI7" i="1"/>
  <c r="UM7" i="1"/>
  <c r="UQ7" i="1"/>
  <c r="UU7" i="1"/>
  <c r="UY7" i="1"/>
  <c r="VC7" i="1"/>
  <c r="VG7" i="1"/>
  <c r="VK7" i="1"/>
  <c r="VO7" i="1"/>
  <c r="VS7" i="1"/>
  <c r="VW7" i="1"/>
  <c r="WA7" i="1"/>
  <c r="WE7" i="1"/>
  <c r="WI7" i="1"/>
  <c r="WM7" i="1"/>
  <c r="WQ7" i="1"/>
  <c r="WU7" i="1"/>
  <c r="WY7" i="1"/>
  <c r="XC7" i="1"/>
  <c r="XG7" i="1"/>
  <c r="XK7" i="1"/>
  <c r="XO7" i="1"/>
  <c r="XS7" i="1"/>
  <c r="XW7" i="1"/>
  <c r="YA7" i="1"/>
  <c r="YE7" i="1"/>
  <c r="YI7" i="1"/>
  <c r="YM7" i="1"/>
  <c r="YQ7" i="1"/>
  <c r="YU7" i="1"/>
  <c r="YY7" i="1"/>
  <c r="ZC7" i="1"/>
  <c r="ZG7" i="1"/>
  <c r="ZK7" i="1"/>
  <c r="ZO7" i="1"/>
  <c r="ZS7" i="1"/>
  <c r="ZW7" i="1"/>
  <c r="AAA7" i="1"/>
  <c r="AAE7" i="1"/>
  <c r="AAI7" i="1"/>
  <c r="AAM7" i="1"/>
  <c r="AAQ7" i="1"/>
  <c r="AAU7" i="1"/>
  <c r="AAY7" i="1"/>
  <c r="ABC7" i="1"/>
  <c r="ABG7" i="1"/>
  <c r="ABK7" i="1"/>
  <c r="ABO7" i="1"/>
  <c r="ABS7" i="1"/>
  <c r="M7" i="1"/>
  <c r="R7" i="1"/>
  <c r="X7" i="1"/>
  <c r="AC7" i="1"/>
  <c r="AH7" i="1"/>
  <c r="AN7" i="1"/>
  <c r="AS7" i="1"/>
  <c r="AX7" i="1"/>
  <c r="BD7" i="1"/>
  <c r="BI7" i="1"/>
  <c r="BN7" i="1"/>
  <c r="BT7" i="1"/>
  <c r="BY7" i="1"/>
  <c r="CD7" i="1"/>
  <c r="CJ7" i="1"/>
  <c r="CO7" i="1"/>
  <c r="CT7" i="1"/>
  <c r="CZ7" i="1"/>
  <c r="DE7" i="1"/>
  <c r="DJ7" i="1"/>
  <c r="DP7" i="1"/>
  <c r="DU7" i="1"/>
  <c r="DZ7" i="1"/>
  <c r="EF7" i="1"/>
  <c r="EK7" i="1"/>
  <c r="EP7" i="1"/>
  <c r="EV7" i="1"/>
  <c r="FA7" i="1"/>
  <c r="FF7" i="1"/>
  <c r="FL7" i="1"/>
  <c r="FQ7" i="1"/>
  <c r="FV7" i="1"/>
  <c r="GB7" i="1"/>
  <c r="GG7" i="1"/>
  <c r="GL7" i="1"/>
  <c r="GR7" i="1"/>
  <c r="GW7" i="1"/>
  <c r="HB7" i="1"/>
  <c r="HH7" i="1"/>
  <c r="HM7" i="1"/>
  <c r="HR7" i="1"/>
  <c r="HX7" i="1"/>
  <c r="IC7" i="1"/>
  <c r="IH7" i="1"/>
  <c r="IN7" i="1"/>
  <c r="IS7" i="1"/>
  <c r="IX7" i="1"/>
  <c r="JD7" i="1"/>
  <c r="JI7" i="1"/>
  <c r="JN7" i="1"/>
  <c r="JT7" i="1"/>
  <c r="JY7" i="1"/>
  <c r="KD7" i="1"/>
  <c r="KJ7" i="1"/>
  <c r="KO7" i="1"/>
  <c r="KT7" i="1"/>
  <c r="KZ7" i="1"/>
  <c r="LE7" i="1"/>
  <c r="LJ7" i="1"/>
  <c r="LP7" i="1"/>
  <c r="LU7" i="1"/>
  <c r="LZ7" i="1"/>
  <c r="MF7" i="1"/>
  <c r="MK7" i="1"/>
  <c r="MP7" i="1"/>
  <c r="MV7" i="1"/>
  <c r="NA7" i="1"/>
  <c r="NF7" i="1"/>
  <c r="NL7" i="1"/>
  <c r="NQ7" i="1"/>
  <c r="NV7" i="1"/>
  <c r="OB7" i="1"/>
  <c r="OG7" i="1"/>
  <c r="OL7" i="1"/>
  <c r="OR7" i="1"/>
  <c r="OW7" i="1"/>
  <c r="PB7" i="1"/>
  <c r="PH7" i="1"/>
  <c r="PM7" i="1"/>
  <c r="PR7" i="1"/>
  <c r="PX7" i="1"/>
  <c r="QC7" i="1"/>
  <c r="QH7" i="1"/>
  <c r="QN7" i="1"/>
  <c r="QS7" i="1"/>
  <c r="QX7" i="1"/>
  <c r="RD7" i="1"/>
  <c r="RI7" i="1"/>
  <c r="RN7" i="1"/>
  <c r="RT7" i="1"/>
  <c r="RY7" i="1"/>
  <c r="SD7" i="1"/>
  <c r="SJ7" i="1"/>
  <c r="SO7" i="1"/>
  <c r="ST7" i="1"/>
  <c r="SZ7" i="1"/>
  <c r="TE7" i="1"/>
  <c r="TJ7" i="1"/>
  <c r="TP7" i="1"/>
  <c r="TU7" i="1"/>
  <c r="TZ7" i="1"/>
  <c r="UF7" i="1"/>
  <c r="UK7" i="1"/>
  <c r="UP7" i="1"/>
  <c r="UV7" i="1"/>
  <c r="VA7" i="1"/>
  <c r="VF7" i="1"/>
  <c r="VL7" i="1"/>
  <c r="VQ7" i="1"/>
  <c r="VV7" i="1"/>
  <c r="WB7" i="1"/>
  <c r="WG7" i="1"/>
  <c r="WL7" i="1"/>
  <c r="WR7" i="1"/>
  <c r="WW7" i="1"/>
  <c r="XB7" i="1"/>
  <c r="XH7" i="1"/>
  <c r="XM7" i="1"/>
  <c r="XR7" i="1"/>
  <c r="XX7" i="1"/>
  <c r="YC7" i="1"/>
  <c r="YH7" i="1"/>
  <c r="YN7" i="1"/>
  <c r="YS7" i="1"/>
  <c r="YX7" i="1"/>
  <c r="ZD7" i="1"/>
  <c r="ZI7" i="1"/>
  <c r="ZN7" i="1"/>
  <c r="ZT7" i="1"/>
  <c r="ZY7" i="1"/>
  <c r="AAD7" i="1"/>
  <c r="AAJ7" i="1"/>
  <c r="AAO7" i="1"/>
  <c r="AAT7" i="1"/>
  <c r="AAZ7" i="1"/>
  <c r="ABE7" i="1"/>
  <c r="ABJ7" i="1"/>
  <c r="ABP7" i="1"/>
  <c r="ABU7" i="1"/>
  <c r="ABY7" i="1"/>
  <c r="ACC7" i="1"/>
  <c r="I7" i="1"/>
  <c r="N7" i="1"/>
  <c r="T7" i="1"/>
  <c r="Y7" i="1"/>
  <c r="AD7" i="1"/>
  <c r="AJ7" i="1"/>
  <c r="AO7" i="1"/>
  <c r="AT7" i="1"/>
  <c r="AZ7" i="1"/>
  <c r="BE7" i="1"/>
  <c r="BJ7" i="1"/>
  <c r="BP7" i="1"/>
  <c r="BU7" i="1"/>
  <c r="BZ7" i="1"/>
  <c r="CF7" i="1"/>
  <c r="CK7" i="1"/>
  <c r="CP7" i="1"/>
  <c r="CV7" i="1"/>
  <c r="DA7" i="1"/>
  <c r="DF7" i="1"/>
  <c r="DL7" i="1"/>
  <c r="DQ7" i="1"/>
  <c r="DV7" i="1"/>
  <c r="EB7" i="1"/>
  <c r="EG7" i="1"/>
  <c r="EL7" i="1"/>
  <c r="ER7" i="1"/>
  <c r="EW7" i="1"/>
  <c r="FB7" i="1"/>
  <c r="FH7" i="1"/>
  <c r="FM7" i="1"/>
  <c r="FR7" i="1"/>
  <c r="FX7" i="1"/>
  <c r="GC7" i="1"/>
  <c r="GH7" i="1"/>
  <c r="GN7" i="1"/>
  <c r="GS7" i="1"/>
  <c r="GX7" i="1"/>
  <c r="HD7" i="1"/>
  <c r="HI7" i="1"/>
  <c r="HN7" i="1"/>
  <c r="HT7" i="1"/>
  <c r="HY7" i="1"/>
  <c r="ID7" i="1"/>
  <c r="IJ7" i="1"/>
  <c r="IO7" i="1"/>
  <c r="IT7" i="1"/>
  <c r="IZ7" i="1"/>
  <c r="JE7" i="1"/>
  <c r="JJ7" i="1"/>
  <c r="JP7" i="1"/>
  <c r="JU7" i="1"/>
  <c r="JZ7" i="1"/>
  <c r="KF7" i="1"/>
  <c r="KK7" i="1"/>
  <c r="KP7" i="1"/>
  <c r="KV7" i="1"/>
  <c r="LA7" i="1"/>
  <c r="LF7" i="1"/>
  <c r="LL7" i="1"/>
  <c r="LQ7" i="1"/>
  <c r="LV7" i="1"/>
  <c r="MB7" i="1"/>
  <c r="MG7" i="1"/>
  <c r="ML7" i="1"/>
  <c r="MR7" i="1"/>
  <c r="MW7" i="1"/>
  <c r="NB7" i="1"/>
  <c r="NH7" i="1"/>
  <c r="NM7" i="1"/>
  <c r="NR7" i="1"/>
  <c r="NX7" i="1"/>
  <c r="OC7" i="1"/>
  <c r="OH7" i="1"/>
  <c r="ON7" i="1"/>
  <c r="OS7" i="1"/>
  <c r="OX7" i="1"/>
  <c r="PD7" i="1"/>
  <c r="PI7" i="1"/>
  <c r="PN7" i="1"/>
  <c r="PT7" i="1"/>
  <c r="PY7" i="1"/>
  <c r="QD7" i="1"/>
  <c r="QJ7" i="1"/>
  <c r="QO7" i="1"/>
  <c r="QT7" i="1"/>
  <c r="QZ7" i="1"/>
  <c r="RE7" i="1"/>
  <c r="RJ7" i="1"/>
  <c r="RP7" i="1"/>
  <c r="RU7" i="1"/>
  <c r="RZ7" i="1"/>
  <c r="SF7" i="1"/>
  <c r="SK7" i="1"/>
  <c r="SP7" i="1"/>
  <c r="SV7" i="1"/>
  <c r="TA7" i="1"/>
  <c r="TF7" i="1"/>
  <c r="TL7" i="1"/>
  <c r="TQ7" i="1"/>
  <c r="TV7" i="1"/>
  <c r="UB7" i="1"/>
  <c r="UG7" i="1"/>
  <c r="UL7" i="1"/>
  <c r="UR7" i="1"/>
  <c r="UW7" i="1"/>
  <c r="VB7" i="1"/>
  <c r="VH7" i="1"/>
  <c r="VM7" i="1"/>
  <c r="VR7" i="1"/>
  <c r="VX7" i="1"/>
  <c r="WC7" i="1"/>
  <c r="WH7" i="1"/>
  <c r="WN7" i="1"/>
  <c r="WS7" i="1"/>
  <c r="WX7" i="1"/>
  <c r="XD7" i="1"/>
  <c r="XI7" i="1"/>
  <c r="XN7" i="1"/>
  <c r="XT7" i="1"/>
  <c r="XY7" i="1"/>
  <c r="YD7" i="1"/>
  <c r="YJ7" i="1"/>
  <c r="YO7" i="1"/>
  <c r="YT7" i="1"/>
  <c r="YZ7" i="1"/>
  <c r="ZE7" i="1"/>
  <c r="ZJ7" i="1"/>
  <c r="ZP7" i="1"/>
  <c r="ZU7" i="1"/>
  <c r="ZZ7" i="1"/>
  <c r="AAF7" i="1"/>
  <c r="AAK7" i="1"/>
  <c r="AAP7" i="1"/>
  <c r="AAV7" i="1"/>
  <c r="ABA7" i="1"/>
  <c r="ABF7" i="1"/>
  <c r="ABL7" i="1"/>
  <c r="ABQ7" i="1"/>
  <c r="ABV7" i="1"/>
  <c r="ABZ7" i="1"/>
  <c r="ACD7" i="1"/>
  <c r="P7" i="1"/>
  <c r="Z7" i="1"/>
  <c r="AK7" i="1"/>
  <c r="AV7" i="1"/>
  <c r="BF7" i="1"/>
  <c r="BQ7" i="1"/>
  <c r="CB7" i="1"/>
  <c r="CL7" i="1"/>
  <c r="CW7" i="1"/>
  <c r="DH7" i="1"/>
  <c r="DR7" i="1"/>
  <c r="EC7" i="1"/>
  <c r="EN7" i="1"/>
  <c r="EX7" i="1"/>
  <c r="FI7" i="1"/>
  <c r="FT7" i="1"/>
  <c r="GD7" i="1"/>
  <c r="GO7" i="1"/>
  <c r="GZ7" i="1"/>
  <c r="HJ7" i="1"/>
  <c r="HU7" i="1"/>
  <c r="IF7" i="1"/>
  <c r="IP7" i="1"/>
  <c r="JA7" i="1"/>
  <c r="JL7" i="1"/>
  <c r="JV7" i="1"/>
  <c r="KG7" i="1"/>
  <c r="KR7" i="1"/>
  <c r="LB7" i="1"/>
  <c r="LM7" i="1"/>
  <c r="LX7" i="1"/>
  <c r="MH7" i="1"/>
  <c r="MS7" i="1"/>
  <c r="ND7" i="1"/>
  <c r="NN7" i="1"/>
  <c r="NY7" i="1"/>
  <c r="OJ7" i="1"/>
  <c r="OT7" i="1"/>
  <c r="PE7" i="1"/>
  <c r="PP7" i="1"/>
  <c r="PZ7" i="1"/>
  <c r="QK7" i="1"/>
  <c r="QV7" i="1"/>
  <c r="RF7" i="1"/>
  <c r="RQ7" i="1"/>
  <c r="SB7" i="1"/>
  <c r="SL7" i="1"/>
  <c r="SW7" i="1"/>
  <c r="TH7" i="1"/>
  <c r="TR7" i="1"/>
  <c r="UC7" i="1"/>
  <c r="UN7" i="1"/>
  <c r="UX7" i="1"/>
  <c r="VI7" i="1"/>
  <c r="VT7" i="1"/>
  <c r="WD7" i="1"/>
  <c r="WO7" i="1"/>
  <c r="WZ7" i="1"/>
  <c r="XJ7" i="1"/>
  <c r="XU7" i="1"/>
  <c r="YF7" i="1"/>
  <c r="YP7" i="1"/>
  <c r="ZA7" i="1"/>
  <c r="ZL7" i="1"/>
  <c r="ZV7" i="1"/>
  <c r="AAG7" i="1"/>
  <c r="AAR7" i="1"/>
  <c r="ABB7" i="1"/>
  <c r="ABM7" i="1"/>
  <c r="ABW7" i="1"/>
  <c r="ACE7" i="1"/>
  <c r="Q7" i="1"/>
  <c r="AB7" i="1"/>
  <c r="AL7" i="1"/>
  <c r="AW7" i="1"/>
  <c r="BH7" i="1"/>
  <c r="BR7" i="1"/>
  <c r="CC7" i="1"/>
  <c r="CN7" i="1"/>
  <c r="CX7" i="1"/>
  <c r="DI7" i="1"/>
  <c r="DT7" i="1"/>
  <c r="ED7" i="1"/>
  <c r="EO7" i="1"/>
  <c r="EZ7" i="1"/>
  <c r="FJ7" i="1"/>
  <c r="FU7" i="1"/>
  <c r="GF7" i="1"/>
  <c r="GP7" i="1"/>
  <c r="HA7" i="1"/>
  <c r="HL7" i="1"/>
  <c r="HV7" i="1"/>
  <c r="IG7" i="1"/>
  <c r="IR7" i="1"/>
  <c r="JB7" i="1"/>
  <c r="JM7" i="1"/>
  <c r="JX7" i="1"/>
  <c r="KH7" i="1"/>
  <c r="KS7" i="1"/>
  <c r="LD7" i="1"/>
  <c r="LN7" i="1"/>
  <c r="LY7" i="1"/>
  <c r="MJ7" i="1"/>
  <c r="MT7" i="1"/>
  <c r="NE7" i="1"/>
  <c r="NP7" i="1"/>
  <c r="NZ7" i="1"/>
  <c r="OK7" i="1"/>
  <c r="OV7" i="1"/>
  <c r="PF7" i="1"/>
  <c r="PQ7" i="1"/>
  <c r="QB7" i="1"/>
  <c r="QL7" i="1"/>
  <c r="QW7" i="1"/>
  <c r="RH7" i="1"/>
  <c r="RR7" i="1"/>
  <c r="SC7" i="1"/>
  <c r="SN7" i="1"/>
  <c r="SX7" i="1"/>
  <c r="TI7" i="1"/>
  <c r="TT7" i="1"/>
  <c r="UD7" i="1"/>
  <c r="UO7" i="1"/>
  <c r="UZ7" i="1"/>
  <c r="VJ7" i="1"/>
  <c r="VU7" i="1"/>
  <c r="WF7" i="1"/>
  <c r="WP7" i="1"/>
  <c r="XA7" i="1"/>
  <c r="XL7" i="1"/>
  <c r="XV7" i="1"/>
  <c r="YG7" i="1"/>
  <c r="YR7" i="1"/>
  <c r="ZB7" i="1"/>
  <c r="ZM7" i="1"/>
  <c r="ZX7" i="1"/>
  <c r="AAH7" i="1"/>
  <c r="AAS7" i="1"/>
  <c r="ABD7" i="1"/>
  <c r="ABN7" i="1"/>
  <c r="ABX7" i="1"/>
  <c r="J7" i="1"/>
  <c r="AF7" i="1"/>
  <c r="BA7" i="1"/>
  <c r="BV7" i="1"/>
  <c r="CR7" i="1"/>
  <c r="DM7" i="1"/>
  <c r="EH7" i="1"/>
  <c r="FD7" i="1"/>
  <c r="FY7" i="1"/>
  <c r="GT7" i="1"/>
  <c r="HP7" i="1"/>
  <c r="IK7" i="1"/>
  <c r="JF7" i="1"/>
  <c r="KB7" i="1"/>
  <c r="KW7" i="1"/>
  <c r="LR7" i="1"/>
  <c r="MN7" i="1"/>
  <c r="NI7" i="1"/>
  <c r="OD7" i="1"/>
  <c r="OZ7" i="1"/>
  <c r="PU7" i="1"/>
  <c r="QP7" i="1"/>
  <c r="RL7" i="1"/>
  <c r="SG7" i="1"/>
  <c r="TB7" i="1"/>
  <c r="TX7" i="1"/>
  <c r="US7" i="1"/>
  <c r="VN7" i="1"/>
  <c r="WJ7" i="1"/>
  <c r="XE7" i="1"/>
  <c r="XZ7" i="1"/>
  <c r="YV7" i="1"/>
  <c r="ZQ7" i="1"/>
  <c r="AAL7" i="1"/>
  <c r="ABH7" i="1"/>
  <c r="ACA7" i="1"/>
  <c r="L7" i="1"/>
  <c r="AG7" i="1"/>
  <c r="BB7" i="1"/>
  <c r="BX7" i="1"/>
  <c r="CS7" i="1"/>
  <c r="DN7" i="1"/>
  <c r="EJ7" i="1"/>
  <c r="FE7" i="1"/>
  <c r="FZ7" i="1"/>
  <c r="GV7" i="1"/>
  <c r="HQ7" i="1"/>
  <c r="IL7" i="1"/>
  <c r="JH7" i="1"/>
  <c r="KC7" i="1"/>
  <c r="KX7" i="1"/>
  <c r="LT7" i="1"/>
  <c r="MO7" i="1"/>
  <c r="NJ7" i="1"/>
  <c r="OF7" i="1"/>
  <c r="PA7" i="1"/>
  <c r="PV7" i="1"/>
  <c r="QR7" i="1"/>
  <c r="RM7" i="1"/>
  <c r="SH7" i="1"/>
  <c r="TD7" i="1"/>
  <c r="TY7" i="1"/>
  <c r="UT7" i="1"/>
  <c r="VP7" i="1"/>
  <c r="WK7" i="1"/>
  <c r="XF7" i="1"/>
  <c r="YB7" i="1"/>
  <c r="YW7" i="1"/>
  <c r="ZR7" i="1"/>
  <c r="AAN7" i="1"/>
  <c r="ABI7" i="1"/>
  <c r="ACB7" i="1"/>
  <c r="AP7" i="1"/>
  <c r="CG7" i="1"/>
  <c r="DX7" i="1"/>
  <c r="FN7" i="1"/>
  <c r="HE7" i="1"/>
  <c r="IV7" i="1"/>
  <c r="KL7" i="1"/>
  <c r="MC7" i="1"/>
  <c r="NT7" i="1"/>
  <c r="PJ7" i="1"/>
  <c r="RA7" i="1"/>
  <c r="SR7" i="1"/>
  <c r="UH7" i="1"/>
  <c r="VY7" i="1"/>
  <c r="XP7" i="1"/>
  <c r="ZF7" i="1"/>
  <c r="AAW7" i="1"/>
  <c r="AR7" i="1"/>
  <c r="CH7" i="1"/>
  <c r="DY7" i="1"/>
  <c r="FP7" i="1"/>
  <c r="HF7" i="1"/>
  <c r="IW7" i="1"/>
  <c r="KN7" i="1"/>
  <c r="MD7" i="1"/>
  <c r="NU7" i="1"/>
  <c r="PL7" i="1"/>
  <c r="RB7" i="1"/>
  <c r="SS7" i="1"/>
  <c r="UJ7" i="1"/>
  <c r="VZ7" i="1"/>
  <c r="XQ7" i="1"/>
  <c r="ZH7" i="1"/>
  <c r="AAX7" i="1"/>
  <c r="BL7" i="1"/>
  <c r="ES7" i="1"/>
  <c r="HZ7" i="1"/>
  <c r="LH7" i="1"/>
  <c r="OO7" i="1"/>
  <c r="RV7" i="1"/>
  <c r="VD7" i="1"/>
  <c r="YK7" i="1"/>
  <c r="ABR7" i="1"/>
  <c r="BM7" i="1"/>
  <c r="ET7" i="1"/>
  <c r="IB7" i="1"/>
  <c r="LI7" i="1"/>
  <c r="OP7" i="1"/>
  <c r="RX7" i="1"/>
  <c r="VE7" i="1"/>
  <c r="YL7" i="1"/>
  <c r="ABT7" i="1"/>
  <c r="U7" i="1"/>
  <c r="GJ7" i="1"/>
  <c r="MX7" i="1"/>
  <c r="TM7" i="1"/>
  <c r="AAB7" i="1"/>
  <c r="V7" i="1"/>
  <c r="GK7" i="1"/>
  <c r="MZ7" i="1"/>
  <c r="TN7" i="1"/>
  <c r="AAC7" i="1"/>
  <c r="JQ7" i="1"/>
  <c r="WT7" i="1"/>
  <c r="JR7" i="1"/>
  <c r="WV7" i="1"/>
  <c r="DB7" i="1"/>
  <c r="QF7" i="1"/>
  <c r="QG7" i="1"/>
  <c r="DD7" i="1"/>
  <c r="E3" i="1"/>
  <c r="K3" i="1"/>
  <c r="O3" i="1"/>
  <c r="S3" i="1"/>
  <c r="W3" i="1"/>
  <c r="AA3" i="1"/>
  <c r="AE3" i="1"/>
  <c r="AI3" i="1"/>
  <c r="AM3" i="1"/>
  <c r="AQ3" i="1"/>
  <c r="AU3" i="1"/>
  <c r="AY3" i="1"/>
  <c r="BC3" i="1"/>
  <c r="BG3" i="1"/>
  <c r="BK3" i="1"/>
  <c r="BO3" i="1"/>
  <c r="BS3" i="1"/>
  <c r="BW3" i="1"/>
  <c r="CA3" i="1"/>
  <c r="CE3" i="1"/>
  <c r="CI3" i="1"/>
  <c r="CM3" i="1"/>
  <c r="CQ3" i="1"/>
  <c r="CU3" i="1"/>
  <c r="CY3" i="1"/>
  <c r="DC3" i="1"/>
  <c r="DG3" i="1"/>
  <c r="DK3" i="1"/>
  <c r="DO3" i="1"/>
  <c r="DS3" i="1"/>
  <c r="DW3" i="1"/>
  <c r="EA3" i="1"/>
  <c r="EE3" i="1"/>
  <c r="EI3" i="1"/>
  <c r="EM3" i="1"/>
  <c r="EQ3" i="1"/>
  <c r="EU3" i="1"/>
  <c r="EY3" i="1"/>
  <c r="FC3" i="1"/>
  <c r="FG3" i="1"/>
  <c r="FK3" i="1"/>
  <c r="FO3" i="1"/>
  <c r="FS3" i="1"/>
  <c r="FW3" i="1"/>
  <c r="GA3" i="1"/>
  <c r="GE3" i="1"/>
  <c r="GI3" i="1"/>
  <c r="GM3" i="1"/>
  <c r="GQ3" i="1"/>
  <c r="GU3" i="1"/>
  <c r="GY3" i="1"/>
  <c r="HC3" i="1"/>
  <c r="HG3" i="1"/>
  <c r="HK3" i="1"/>
  <c r="HO3" i="1"/>
  <c r="HS3" i="1"/>
  <c r="HW3" i="1"/>
  <c r="IA3" i="1"/>
  <c r="IE3" i="1"/>
  <c r="II3" i="1"/>
  <c r="IM3" i="1"/>
  <c r="IQ3" i="1"/>
  <c r="IU3" i="1"/>
  <c r="IY3" i="1"/>
  <c r="JC3" i="1"/>
  <c r="JG3" i="1"/>
  <c r="JK3" i="1"/>
  <c r="JO3" i="1"/>
  <c r="JS3" i="1"/>
  <c r="JW3" i="1"/>
  <c r="KA3" i="1"/>
  <c r="KE3" i="1"/>
  <c r="KI3" i="1"/>
  <c r="KM3" i="1"/>
  <c r="KQ3" i="1"/>
  <c r="KU3" i="1"/>
  <c r="KY3" i="1"/>
  <c r="LC3" i="1"/>
  <c r="LG3" i="1"/>
  <c r="LK3" i="1"/>
  <c r="LO3" i="1"/>
  <c r="LS3" i="1"/>
  <c r="LW3" i="1"/>
  <c r="MA3" i="1"/>
  <c r="ME3" i="1"/>
  <c r="MI3" i="1"/>
  <c r="MM3" i="1"/>
  <c r="MQ3" i="1"/>
  <c r="MU3" i="1"/>
  <c r="MY3" i="1"/>
  <c r="NC3" i="1"/>
  <c r="NG3" i="1"/>
  <c r="NK3" i="1"/>
  <c r="NO3" i="1"/>
  <c r="NS3" i="1"/>
  <c r="NW3" i="1"/>
  <c r="OA3" i="1"/>
  <c r="OE3" i="1"/>
  <c r="OI3" i="1"/>
  <c r="OM3" i="1"/>
  <c r="OQ3" i="1"/>
  <c r="OU3" i="1"/>
  <c r="OY3" i="1"/>
  <c r="PC3" i="1"/>
  <c r="PG3" i="1"/>
  <c r="PK3" i="1"/>
  <c r="PO3" i="1"/>
  <c r="PS3" i="1"/>
  <c r="PW3" i="1"/>
  <c r="QA3" i="1"/>
  <c r="QE3" i="1"/>
  <c r="QI3" i="1"/>
  <c r="QM3" i="1"/>
  <c r="QQ3" i="1"/>
  <c r="QU3" i="1"/>
  <c r="QY3" i="1"/>
  <c r="RC3" i="1"/>
  <c r="RG3" i="1"/>
  <c r="RK3" i="1"/>
  <c r="RO3" i="1"/>
  <c r="RS3" i="1"/>
  <c r="RW3" i="1"/>
  <c r="SA3" i="1"/>
  <c r="SE3" i="1"/>
  <c r="SI3" i="1"/>
  <c r="SM3" i="1"/>
  <c r="SQ3" i="1"/>
  <c r="SU3" i="1"/>
  <c r="SY3" i="1"/>
  <c r="TC3" i="1"/>
  <c r="TG3" i="1"/>
  <c r="TK3" i="1"/>
  <c r="TO3" i="1"/>
  <c r="TS3" i="1"/>
  <c r="TW3" i="1"/>
  <c r="UA3" i="1"/>
  <c r="UE3" i="1"/>
  <c r="UI3" i="1"/>
  <c r="UM3" i="1"/>
  <c r="UQ3" i="1"/>
  <c r="UU3" i="1"/>
  <c r="UY3" i="1"/>
  <c r="VC3" i="1"/>
  <c r="VG3" i="1"/>
  <c r="VK3" i="1"/>
  <c r="VO3" i="1"/>
  <c r="VS3" i="1"/>
  <c r="VW3" i="1"/>
  <c r="WA3" i="1"/>
  <c r="WE3" i="1"/>
  <c r="WI3" i="1"/>
  <c r="WM3" i="1"/>
  <c r="WQ3" i="1"/>
  <c r="WU3" i="1"/>
  <c r="WY3" i="1"/>
  <c r="XC3" i="1"/>
  <c r="XG3" i="1"/>
  <c r="XK3" i="1"/>
  <c r="XO3" i="1"/>
  <c r="XS3" i="1"/>
  <c r="XW3" i="1"/>
  <c r="YA3" i="1"/>
  <c r="YE3" i="1"/>
  <c r="YI3" i="1"/>
  <c r="YM3" i="1"/>
  <c r="YQ3" i="1"/>
  <c r="YU3" i="1"/>
  <c r="YY3" i="1"/>
  <c r="ZC3" i="1"/>
  <c r="ZG3" i="1"/>
  <c r="ZK3" i="1"/>
  <c r="ZO3" i="1"/>
  <c r="ZS3" i="1"/>
  <c r="ZW3" i="1"/>
  <c r="AAA3" i="1"/>
  <c r="AAE3" i="1"/>
  <c r="AAI3" i="1"/>
  <c r="AAM3" i="1"/>
  <c r="AAQ3" i="1"/>
  <c r="AAU3" i="1"/>
  <c r="AAY3" i="1"/>
  <c r="ABC3" i="1"/>
  <c r="ABG3" i="1"/>
  <c r="ABK3" i="1"/>
  <c r="ABO3" i="1"/>
  <c r="ABS3" i="1"/>
  <c r="ABW3" i="1"/>
  <c r="ACA3" i="1"/>
  <c r="ACE3" i="1"/>
  <c r="P3" i="1"/>
  <c r="T3" i="1"/>
  <c r="X3" i="1"/>
  <c r="AF3" i="1"/>
  <c r="AJ3" i="1"/>
  <c r="AR3" i="1"/>
  <c r="AV3" i="1"/>
  <c r="BD3" i="1"/>
  <c r="BL3" i="1"/>
  <c r="BP3" i="1"/>
  <c r="BX3" i="1"/>
  <c r="CB3" i="1"/>
  <c r="CJ3" i="1"/>
  <c r="CR3" i="1"/>
  <c r="CV3" i="1"/>
  <c r="DD3" i="1"/>
  <c r="DL3" i="1"/>
  <c r="DT3" i="1"/>
  <c r="DX3" i="1"/>
  <c r="EF3" i="1"/>
  <c r="EN3" i="1"/>
  <c r="EV3" i="1"/>
  <c r="EZ3" i="1"/>
  <c r="FH3" i="1"/>
  <c r="FP3" i="1"/>
  <c r="FX3" i="1"/>
  <c r="GF3" i="1"/>
  <c r="GJ3" i="1"/>
  <c r="GR3" i="1"/>
  <c r="GV3" i="1"/>
  <c r="HD3" i="1"/>
  <c r="HL3" i="1"/>
  <c r="HP3" i="1"/>
  <c r="HX3" i="1"/>
  <c r="IF3" i="1"/>
  <c r="IN3" i="1"/>
  <c r="IV3" i="1"/>
  <c r="IZ3" i="1"/>
  <c r="JH3" i="1"/>
  <c r="JP3" i="1"/>
  <c r="JX3" i="1"/>
  <c r="KB3" i="1"/>
  <c r="KJ3" i="1"/>
  <c r="KR3" i="1"/>
  <c r="KZ3" i="1"/>
  <c r="LD3" i="1"/>
  <c r="LL3" i="1"/>
  <c r="LT3" i="1"/>
  <c r="LX3" i="1"/>
  <c r="MF3" i="1"/>
  <c r="MN3" i="1"/>
  <c r="MV3" i="1"/>
  <c r="ND3" i="1"/>
  <c r="NH3" i="1"/>
  <c r="NP3" i="1"/>
  <c r="NT3" i="1"/>
  <c r="OB3" i="1"/>
  <c r="OJ3" i="1"/>
  <c r="OR3" i="1"/>
  <c r="OV3" i="1"/>
  <c r="PD3" i="1"/>
  <c r="PL3" i="1"/>
  <c r="PP3" i="1"/>
  <c r="PX3" i="1"/>
  <c r="QF3" i="1"/>
  <c r="QJ3" i="1"/>
  <c r="QR3" i="1"/>
  <c r="QV3" i="1"/>
  <c r="RD3" i="1"/>
  <c r="RH3" i="1"/>
  <c r="RP3" i="1"/>
  <c r="RX3" i="1"/>
  <c r="SF3" i="1"/>
  <c r="SN3" i="1"/>
  <c r="SR3" i="1"/>
  <c r="SZ3" i="1"/>
  <c r="TD3" i="1"/>
  <c r="TL3" i="1"/>
  <c r="TP3" i="1"/>
  <c r="TX3" i="1"/>
  <c r="UF3" i="1"/>
  <c r="UN3" i="1"/>
  <c r="UR3" i="1"/>
  <c r="UZ3" i="1"/>
  <c r="VH3" i="1"/>
  <c r="VL3" i="1"/>
  <c r="VT3" i="1"/>
  <c r="VX3" i="1"/>
  <c r="WF3" i="1"/>
  <c r="WN3" i="1"/>
  <c r="WR3" i="1"/>
  <c r="WZ3" i="1"/>
  <c r="XH3" i="1"/>
  <c r="XL3" i="1"/>
  <c r="XT3" i="1"/>
  <c r="YB3" i="1"/>
  <c r="YJ3" i="1"/>
  <c r="YN3" i="1"/>
  <c r="YV3" i="1"/>
  <c r="ZD3" i="1"/>
  <c r="ZL3" i="1"/>
  <c r="ZT3" i="1"/>
  <c r="AAB3" i="1"/>
  <c r="AAF3" i="1"/>
  <c r="AAN3" i="1"/>
  <c r="AAV3" i="1"/>
  <c r="ABD3" i="1"/>
  <c r="ABL3" i="1"/>
  <c r="ABP3" i="1"/>
  <c r="ABX3" i="1"/>
  <c r="I3" i="1"/>
  <c r="M3" i="1"/>
  <c r="U3" i="1"/>
  <c r="AC3" i="1"/>
  <c r="AK3" i="1"/>
  <c r="AS3" i="1"/>
  <c r="BA3" i="1"/>
  <c r="BI3" i="1"/>
  <c r="BQ3" i="1"/>
  <c r="BY3" i="1"/>
  <c r="CG3" i="1"/>
  <c r="CO3" i="1"/>
  <c r="CW3" i="1"/>
  <c r="DE3" i="1"/>
  <c r="DM3" i="1"/>
  <c r="DU3" i="1"/>
  <c r="EC3" i="1"/>
  <c r="EK3" i="1"/>
  <c r="ES3" i="1"/>
  <c r="FA3" i="1"/>
  <c r="FI3" i="1"/>
  <c r="FQ3" i="1"/>
  <c r="FY3" i="1"/>
  <c r="GG3" i="1"/>
  <c r="GO3" i="1"/>
  <c r="GW3" i="1"/>
  <c r="HE3" i="1"/>
  <c r="HM3" i="1"/>
  <c r="HU3" i="1"/>
  <c r="IC3" i="1"/>
  <c r="IK3" i="1"/>
  <c r="IS3" i="1"/>
  <c r="JA3" i="1"/>
  <c r="JI3" i="1"/>
  <c r="JQ3" i="1"/>
  <c r="JY3" i="1"/>
  <c r="KG3" i="1"/>
  <c r="KO3" i="1"/>
  <c r="KS3" i="1"/>
  <c r="KW3" i="1"/>
  <c r="LA3" i="1"/>
  <c r="LE3" i="1"/>
  <c r="LI3" i="1"/>
  <c r="LM3" i="1"/>
  <c r="LQ3" i="1"/>
  <c r="LU3" i="1"/>
  <c r="LY3" i="1"/>
  <c r="MC3" i="1"/>
  <c r="MG3" i="1"/>
  <c r="MK3" i="1"/>
  <c r="MO3" i="1"/>
  <c r="MS3" i="1"/>
  <c r="MW3" i="1"/>
  <c r="NA3" i="1"/>
  <c r="NE3" i="1"/>
  <c r="NI3" i="1"/>
  <c r="NM3" i="1"/>
  <c r="NU3" i="1"/>
  <c r="NY3" i="1"/>
  <c r="OC3" i="1"/>
  <c r="OG3" i="1"/>
  <c r="OO3" i="1"/>
  <c r="RM3" i="1"/>
  <c r="SG3" i="1"/>
  <c r="SO3" i="1"/>
  <c r="SW3" i="1"/>
  <c r="TE3" i="1"/>
  <c r="TM3" i="1"/>
  <c r="TU3" i="1"/>
  <c r="UC3" i="1"/>
  <c r="UK3" i="1"/>
  <c r="US3" i="1"/>
  <c r="VA3" i="1"/>
  <c r="VI3" i="1"/>
  <c r="VQ3" i="1"/>
  <c r="VY3" i="1"/>
  <c r="WG3" i="1"/>
  <c r="WO3" i="1"/>
  <c r="WW3" i="1"/>
  <c r="XE3" i="1"/>
  <c r="XM3" i="1"/>
  <c r="XU3" i="1"/>
  <c r="YC3" i="1"/>
  <c r="YK3" i="1"/>
  <c r="YS3" i="1"/>
  <c r="ZA3" i="1"/>
  <c r="ZI3" i="1"/>
  <c r="ZQ3" i="1"/>
  <c r="ZY3" i="1"/>
  <c r="AAG3" i="1"/>
  <c r="AAO3" i="1"/>
  <c r="AAW3" i="1"/>
  <c r="ABE3" i="1"/>
  <c r="ABM3" i="1"/>
  <c r="ABU3" i="1"/>
  <c r="ACC3" i="1"/>
  <c r="N3" i="1"/>
  <c r="AL3" i="1"/>
  <c r="AT3" i="1"/>
  <c r="BB3" i="1"/>
  <c r="BJ3" i="1"/>
  <c r="BR3" i="1"/>
  <c r="BZ3" i="1"/>
  <c r="CH3" i="1"/>
  <c r="CP3" i="1"/>
  <c r="CX3" i="1"/>
  <c r="DF3" i="1"/>
  <c r="DN3" i="1"/>
  <c r="DV3" i="1"/>
  <c r="ED3" i="1"/>
  <c r="EL3" i="1"/>
  <c r="ET3" i="1"/>
  <c r="FB3" i="1"/>
  <c r="FJ3" i="1"/>
  <c r="FR3" i="1"/>
  <c r="FZ3" i="1"/>
  <c r="GH3" i="1"/>
  <c r="GT3" i="1"/>
  <c r="HB3" i="1"/>
  <c r="HJ3" i="1"/>
  <c r="HR3" i="1"/>
  <c r="HZ3" i="1"/>
  <c r="IH3" i="1"/>
  <c r="IP3" i="1"/>
  <c r="IX3" i="1"/>
  <c r="JF3" i="1"/>
  <c r="JN3" i="1"/>
  <c r="JV3" i="1"/>
  <c r="KD3" i="1"/>
  <c r="KL3" i="1"/>
  <c r="KT3" i="1"/>
  <c r="LB3" i="1"/>
  <c r="LJ3" i="1"/>
  <c r="LR3" i="1"/>
  <c r="LZ3" i="1"/>
  <c r="MH3" i="1"/>
  <c r="MP3" i="1"/>
  <c r="MX3" i="1"/>
  <c r="NF3" i="1"/>
  <c r="NN3" i="1"/>
  <c r="NV3" i="1"/>
  <c r="OD3" i="1"/>
  <c r="OL3" i="1"/>
  <c r="OT3" i="1"/>
  <c r="PB3" i="1"/>
  <c r="PJ3" i="1"/>
  <c r="PR3" i="1"/>
  <c r="PZ3" i="1"/>
  <c r="QH3" i="1"/>
  <c r="QP3" i="1"/>
  <c r="QX3" i="1"/>
  <c r="RF3" i="1"/>
  <c r="RN3" i="1"/>
  <c r="RV3" i="1"/>
  <c r="SD3" i="1"/>
  <c r="SL3" i="1"/>
  <c r="ST3" i="1"/>
  <c r="TB3" i="1"/>
  <c r="TJ3" i="1"/>
  <c r="TR3" i="1"/>
  <c r="TZ3" i="1"/>
  <c r="UH3" i="1"/>
  <c r="UP3" i="1"/>
  <c r="UX3" i="1"/>
  <c r="VF3" i="1"/>
  <c r="VN3" i="1"/>
  <c r="VV3" i="1"/>
  <c r="WD3" i="1"/>
  <c r="WL3" i="1"/>
  <c r="WT3" i="1"/>
  <c r="XB3" i="1"/>
  <c r="XJ3" i="1"/>
  <c r="XR3" i="1"/>
  <c r="XZ3" i="1"/>
  <c r="YH3" i="1"/>
  <c r="YP3" i="1"/>
  <c r="YX3" i="1"/>
  <c r="ZF3" i="1"/>
  <c r="ZN3" i="1"/>
  <c r="ZV3" i="1"/>
  <c r="AAD3" i="1"/>
  <c r="AAL3" i="1"/>
  <c r="AAT3" i="1"/>
  <c r="ABB3" i="1"/>
  <c r="ABJ3" i="1"/>
  <c r="ABR3" i="1"/>
  <c r="ABZ3" i="1"/>
  <c r="L3" i="1"/>
  <c r="AB3" i="1"/>
  <c r="AN3" i="1"/>
  <c r="AZ3" i="1"/>
  <c r="BH3" i="1"/>
  <c r="BT3" i="1"/>
  <c r="CF3" i="1"/>
  <c r="CN3" i="1"/>
  <c r="CZ3" i="1"/>
  <c r="DH3" i="1"/>
  <c r="DP3" i="1"/>
  <c r="EB3" i="1"/>
  <c r="EJ3" i="1"/>
  <c r="ER3" i="1"/>
  <c r="FD3" i="1"/>
  <c r="FL3" i="1"/>
  <c r="FT3" i="1"/>
  <c r="GB3" i="1"/>
  <c r="GN3" i="1"/>
  <c r="GZ3" i="1"/>
  <c r="HH3" i="1"/>
  <c r="HT3" i="1"/>
  <c r="IB3" i="1"/>
  <c r="IJ3" i="1"/>
  <c r="IR3" i="1"/>
  <c r="JD3" i="1"/>
  <c r="JL3" i="1"/>
  <c r="JT3" i="1"/>
  <c r="KF3" i="1"/>
  <c r="KN3" i="1"/>
  <c r="KV3" i="1"/>
  <c r="LH3" i="1"/>
  <c r="LP3" i="1"/>
  <c r="MB3" i="1"/>
  <c r="MJ3" i="1"/>
  <c r="MR3" i="1"/>
  <c r="MZ3" i="1"/>
  <c r="NL3" i="1"/>
  <c r="NX3" i="1"/>
  <c r="OF3" i="1"/>
  <c r="ON3" i="1"/>
  <c r="OZ3" i="1"/>
  <c r="PH3" i="1"/>
  <c r="PT3" i="1"/>
  <c r="QB3" i="1"/>
  <c r="QN3" i="1"/>
  <c r="QZ3" i="1"/>
  <c r="RL3" i="1"/>
  <c r="RT3" i="1"/>
  <c r="SB3" i="1"/>
  <c r="SJ3" i="1"/>
  <c r="SV3" i="1"/>
  <c r="TH3" i="1"/>
  <c r="TT3" i="1"/>
  <c r="UB3" i="1"/>
  <c r="UJ3" i="1"/>
  <c r="UV3" i="1"/>
  <c r="VD3" i="1"/>
  <c r="VP3" i="1"/>
  <c r="WB3" i="1"/>
  <c r="WJ3" i="1"/>
  <c r="WV3" i="1"/>
  <c r="XD3" i="1"/>
  <c r="XP3" i="1"/>
  <c r="XX3" i="1"/>
  <c r="YF3" i="1"/>
  <c r="YR3" i="1"/>
  <c r="YZ3" i="1"/>
  <c r="ZH3" i="1"/>
  <c r="ZP3" i="1"/>
  <c r="ZX3" i="1"/>
  <c r="AAJ3" i="1"/>
  <c r="AAR3" i="1"/>
  <c r="AAZ3" i="1"/>
  <c r="ABH3" i="1"/>
  <c r="ABT3" i="1"/>
  <c r="ACB3" i="1"/>
  <c r="Q3" i="1"/>
  <c r="Y3" i="1"/>
  <c r="AG3" i="1"/>
  <c r="AO3" i="1"/>
  <c r="AW3" i="1"/>
  <c r="BE3" i="1"/>
  <c r="BM3" i="1"/>
  <c r="BU3" i="1"/>
  <c r="CC3" i="1"/>
  <c r="CK3" i="1"/>
  <c r="CS3" i="1"/>
  <c r="DA3" i="1"/>
  <c r="DI3" i="1"/>
  <c r="DQ3" i="1"/>
  <c r="DY3" i="1"/>
  <c r="EG3" i="1"/>
  <c r="EO3" i="1"/>
  <c r="EW3" i="1"/>
  <c r="FE3" i="1"/>
  <c r="FM3" i="1"/>
  <c r="FU3" i="1"/>
  <c r="GC3" i="1"/>
  <c r="GK3" i="1"/>
  <c r="GS3" i="1"/>
  <c r="HA3" i="1"/>
  <c r="HI3" i="1"/>
  <c r="HQ3" i="1"/>
  <c r="HY3" i="1"/>
  <c r="IG3" i="1"/>
  <c r="IO3" i="1"/>
  <c r="IW3" i="1"/>
  <c r="JE3" i="1"/>
  <c r="JM3" i="1"/>
  <c r="JU3" i="1"/>
  <c r="KC3" i="1"/>
  <c r="KK3" i="1"/>
  <c r="NQ3" i="1"/>
  <c r="OK3" i="1"/>
  <c r="OS3" i="1"/>
  <c r="OW3" i="1"/>
  <c r="PA3" i="1"/>
  <c r="PE3" i="1"/>
  <c r="PI3" i="1"/>
  <c r="PM3" i="1"/>
  <c r="PQ3" i="1"/>
  <c r="PU3" i="1"/>
  <c r="PY3" i="1"/>
  <c r="QC3" i="1"/>
  <c r="QG3" i="1"/>
  <c r="QK3" i="1"/>
  <c r="QO3" i="1"/>
  <c r="QS3" i="1"/>
  <c r="QW3" i="1"/>
  <c r="RA3" i="1"/>
  <c r="RE3" i="1"/>
  <c r="RI3" i="1"/>
  <c r="RQ3" i="1"/>
  <c r="RU3" i="1"/>
  <c r="RY3" i="1"/>
  <c r="SC3" i="1"/>
  <c r="SK3" i="1"/>
  <c r="SS3" i="1"/>
  <c r="TA3" i="1"/>
  <c r="TI3" i="1"/>
  <c r="TQ3" i="1"/>
  <c r="TY3" i="1"/>
  <c r="UG3" i="1"/>
  <c r="UO3" i="1"/>
  <c r="UW3" i="1"/>
  <c r="VE3" i="1"/>
  <c r="VM3" i="1"/>
  <c r="VU3" i="1"/>
  <c r="WC3" i="1"/>
  <c r="WK3" i="1"/>
  <c r="WS3" i="1"/>
  <c r="XA3" i="1"/>
  <c r="XI3" i="1"/>
  <c r="XQ3" i="1"/>
  <c r="XY3" i="1"/>
  <c r="YG3" i="1"/>
  <c r="YO3" i="1"/>
  <c r="YW3" i="1"/>
  <c r="ZE3" i="1"/>
  <c r="ZM3" i="1"/>
  <c r="ZU3" i="1"/>
  <c r="AAC3" i="1"/>
  <c r="AAK3" i="1"/>
  <c r="AAS3" i="1"/>
  <c r="ABA3" i="1"/>
  <c r="ABI3" i="1"/>
  <c r="ABQ3" i="1"/>
  <c r="ABY3" i="1"/>
  <c r="J3" i="1"/>
  <c r="R3" i="1"/>
  <c r="V3" i="1"/>
  <c r="Z3" i="1"/>
  <c r="AD3" i="1"/>
  <c r="AH3" i="1"/>
  <c r="AP3" i="1"/>
  <c r="AX3" i="1"/>
  <c r="BF3" i="1"/>
  <c r="BN3" i="1"/>
  <c r="BV3" i="1"/>
  <c r="CD3" i="1"/>
  <c r="CL3" i="1"/>
  <c r="CT3" i="1"/>
  <c r="DB3" i="1"/>
  <c r="DJ3" i="1"/>
  <c r="DR3" i="1"/>
  <c r="DZ3" i="1"/>
  <c r="EH3" i="1"/>
  <c r="EP3" i="1"/>
  <c r="EX3" i="1"/>
  <c r="FF3" i="1"/>
  <c r="FN3" i="1"/>
  <c r="FV3" i="1"/>
  <c r="GD3" i="1"/>
  <c r="GL3" i="1"/>
  <c r="GP3" i="1"/>
  <c r="GX3" i="1"/>
  <c r="HF3" i="1"/>
  <c r="HN3" i="1"/>
  <c r="HV3" i="1"/>
  <c r="ID3" i="1"/>
  <c r="IL3" i="1"/>
  <c r="IT3" i="1"/>
  <c r="JB3" i="1"/>
  <c r="JJ3" i="1"/>
  <c r="JR3" i="1"/>
  <c r="JZ3" i="1"/>
  <c r="KH3" i="1"/>
  <c r="KP3" i="1"/>
  <c r="KX3" i="1"/>
  <c r="LF3" i="1"/>
  <c r="LN3" i="1"/>
  <c r="LV3" i="1"/>
  <c r="MD3" i="1"/>
  <c r="ML3" i="1"/>
  <c r="MT3" i="1"/>
  <c r="NB3" i="1"/>
  <c r="NJ3" i="1"/>
  <c r="NR3" i="1"/>
  <c r="NZ3" i="1"/>
  <c r="OH3" i="1"/>
  <c r="OP3" i="1"/>
  <c r="OX3" i="1"/>
  <c r="PF3" i="1"/>
  <c r="PN3" i="1"/>
  <c r="PV3" i="1"/>
  <c r="QD3" i="1"/>
  <c r="QL3" i="1"/>
  <c r="QT3" i="1"/>
  <c r="RB3" i="1"/>
  <c r="RJ3" i="1"/>
  <c r="RR3" i="1"/>
  <c r="RZ3" i="1"/>
  <c r="SH3" i="1"/>
  <c r="SP3" i="1"/>
  <c r="SX3" i="1"/>
  <c r="TF3" i="1"/>
  <c r="TN3" i="1"/>
  <c r="TV3" i="1"/>
  <c r="UD3" i="1"/>
  <c r="UL3" i="1"/>
  <c r="UT3" i="1"/>
  <c r="VB3" i="1"/>
  <c r="VJ3" i="1"/>
  <c r="VR3" i="1"/>
  <c r="VZ3" i="1"/>
  <c r="WH3" i="1"/>
  <c r="WP3" i="1"/>
  <c r="WX3" i="1"/>
  <c r="XF3" i="1"/>
  <c r="XN3" i="1"/>
  <c r="XV3" i="1"/>
  <c r="YD3" i="1"/>
  <c r="YL3" i="1"/>
  <c r="YT3" i="1"/>
  <c r="ZB3" i="1"/>
  <c r="ZJ3" i="1"/>
  <c r="ZR3" i="1"/>
  <c r="ZZ3" i="1"/>
  <c r="AAH3" i="1"/>
  <c r="AAP3" i="1"/>
  <c r="AAX3" i="1"/>
  <c r="ABF3" i="1"/>
  <c r="ABN3" i="1"/>
  <c r="ABV3" i="1"/>
  <c r="ACD3" i="1"/>
  <c r="E37" i="1"/>
  <c r="L37" i="1"/>
  <c r="P37" i="1"/>
  <c r="T37" i="1"/>
  <c r="X37" i="1"/>
  <c r="AB37" i="1"/>
  <c r="AF37" i="1"/>
  <c r="AJ37" i="1"/>
  <c r="AN37" i="1"/>
  <c r="AR37" i="1"/>
  <c r="AV37" i="1"/>
  <c r="AZ37" i="1"/>
  <c r="BD37" i="1"/>
  <c r="BH37" i="1"/>
  <c r="BL37" i="1"/>
  <c r="BP37" i="1"/>
  <c r="BT37" i="1"/>
  <c r="BX37" i="1"/>
  <c r="CB37" i="1"/>
  <c r="CF37" i="1"/>
  <c r="CJ37" i="1"/>
  <c r="CN37" i="1"/>
  <c r="CR37" i="1"/>
  <c r="CV37" i="1"/>
  <c r="CZ37" i="1"/>
  <c r="DD37" i="1"/>
  <c r="DH37" i="1"/>
  <c r="DL37" i="1"/>
  <c r="DP37" i="1"/>
  <c r="DT37" i="1"/>
  <c r="DX37" i="1"/>
  <c r="EB37" i="1"/>
  <c r="EF37" i="1"/>
  <c r="EJ37" i="1"/>
  <c r="EN37" i="1"/>
  <c r="ER37" i="1"/>
  <c r="EV37" i="1"/>
  <c r="EZ37" i="1"/>
  <c r="FD37" i="1"/>
  <c r="FH37" i="1"/>
  <c r="FL37" i="1"/>
  <c r="FP37" i="1"/>
  <c r="FT37" i="1"/>
  <c r="FX37" i="1"/>
  <c r="GB37" i="1"/>
  <c r="GF37" i="1"/>
  <c r="GJ37" i="1"/>
  <c r="GN37" i="1"/>
  <c r="GR37" i="1"/>
  <c r="GV37" i="1"/>
  <c r="GZ37" i="1"/>
  <c r="HD37" i="1"/>
  <c r="HH37" i="1"/>
  <c r="HL37" i="1"/>
  <c r="HP37" i="1"/>
  <c r="HT37" i="1"/>
  <c r="HX37" i="1"/>
  <c r="IB37" i="1"/>
  <c r="IF37" i="1"/>
  <c r="IJ37" i="1"/>
  <c r="IN37" i="1"/>
  <c r="IR37" i="1"/>
  <c r="IV37" i="1"/>
  <c r="IZ37" i="1"/>
  <c r="JD37" i="1"/>
  <c r="JH37" i="1"/>
  <c r="JL37" i="1"/>
  <c r="JP37" i="1"/>
  <c r="JT37" i="1"/>
  <c r="JX37" i="1"/>
  <c r="KB37" i="1"/>
  <c r="KF37" i="1"/>
  <c r="KJ37" i="1"/>
  <c r="KN37" i="1"/>
  <c r="KR37" i="1"/>
  <c r="KV37" i="1"/>
  <c r="KZ37" i="1"/>
  <c r="LD37" i="1"/>
  <c r="LH37" i="1"/>
  <c r="LL37" i="1"/>
  <c r="LP37" i="1"/>
  <c r="LT37" i="1"/>
  <c r="LX37" i="1"/>
  <c r="MB37" i="1"/>
  <c r="MF37" i="1"/>
  <c r="MJ37" i="1"/>
  <c r="MN37" i="1"/>
  <c r="MR37" i="1"/>
  <c r="MV37" i="1"/>
  <c r="MZ37" i="1"/>
  <c r="ND37" i="1"/>
  <c r="NH37" i="1"/>
  <c r="NL37" i="1"/>
  <c r="NP37" i="1"/>
  <c r="NT37" i="1"/>
  <c r="NX37" i="1"/>
  <c r="OB37" i="1"/>
  <c r="OF37" i="1"/>
  <c r="OJ37" i="1"/>
  <c r="ON37" i="1"/>
  <c r="OR37" i="1"/>
  <c r="OV37" i="1"/>
  <c r="OZ37" i="1"/>
  <c r="PD37" i="1"/>
  <c r="PH37" i="1"/>
  <c r="PL37" i="1"/>
  <c r="PP37" i="1"/>
  <c r="PT37" i="1"/>
  <c r="PX37" i="1"/>
  <c r="QB37" i="1"/>
  <c r="QF37" i="1"/>
  <c r="QJ37" i="1"/>
  <c r="QN37" i="1"/>
  <c r="QR37" i="1"/>
  <c r="QV37" i="1"/>
  <c r="QZ37" i="1"/>
  <c r="RD37" i="1"/>
  <c r="RH37" i="1"/>
  <c r="RL37" i="1"/>
  <c r="RP37" i="1"/>
  <c r="RT37" i="1"/>
  <c r="RX37" i="1"/>
  <c r="SB37" i="1"/>
  <c r="SF37" i="1"/>
  <c r="SJ37" i="1"/>
  <c r="SN37" i="1"/>
  <c r="SR37" i="1"/>
  <c r="SV37" i="1"/>
  <c r="SZ37" i="1"/>
  <c r="TD37" i="1"/>
  <c r="TH37" i="1"/>
  <c r="TL37" i="1"/>
  <c r="TP37" i="1"/>
  <c r="TT37" i="1"/>
  <c r="TX37" i="1"/>
  <c r="UB37" i="1"/>
  <c r="UF37" i="1"/>
  <c r="UJ37" i="1"/>
  <c r="UN37" i="1"/>
  <c r="UR37" i="1"/>
  <c r="UV37" i="1"/>
  <c r="UZ37" i="1"/>
  <c r="VD37" i="1"/>
  <c r="VH37" i="1"/>
  <c r="VL37" i="1"/>
  <c r="VP37" i="1"/>
  <c r="VT37" i="1"/>
  <c r="VX37" i="1"/>
  <c r="WB37" i="1"/>
  <c r="WF37" i="1"/>
  <c r="WJ37" i="1"/>
  <c r="WN37" i="1"/>
  <c r="WR37" i="1"/>
  <c r="WV37" i="1"/>
  <c r="WZ37" i="1"/>
  <c r="XD37" i="1"/>
  <c r="XH37" i="1"/>
  <c r="XL37" i="1"/>
  <c r="XP37" i="1"/>
  <c r="XT37" i="1"/>
  <c r="XX37" i="1"/>
  <c r="YB37" i="1"/>
  <c r="YF37" i="1"/>
  <c r="YJ37" i="1"/>
  <c r="YN37" i="1"/>
  <c r="YR37" i="1"/>
  <c r="YV37" i="1"/>
  <c r="YZ37" i="1"/>
  <c r="ZD37" i="1"/>
  <c r="ZH37" i="1"/>
  <c r="ZL37" i="1"/>
  <c r="ZP37" i="1"/>
  <c r="ZT37" i="1"/>
  <c r="ZX37" i="1"/>
  <c r="AAB37" i="1"/>
  <c r="AAF37" i="1"/>
  <c r="AAJ37" i="1"/>
  <c r="AAN37" i="1"/>
  <c r="AAR37" i="1"/>
  <c r="AAV37" i="1"/>
  <c r="AAZ37" i="1"/>
  <c r="ABD37" i="1"/>
  <c r="ABH37" i="1"/>
  <c r="ABL37" i="1"/>
  <c r="ABP37" i="1"/>
  <c r="ABT37" i="1"/>
  <c r="ABX37" i="1"/>
  <c r="ACB37" i="1"/>
  <c r="I37" i="1"/>
  <c r="M37" i="1"/>
  <c r="Q37" i="1"/>
  <c r="U37" i="1"/>
  <c r="Y37" i="1"/>
  <c r="AC37" i="1"/>
  <c r="AG37" i="1"/>
  <c r="AK37" i="1"/>
  <c r="AO37" i="1"/>
  <c r="AS37" i="1"/>
  <c r="AW37" i="1"/>
  <c r="BA37" i="1"/>
  <c r="BE37" i="1"/>
  <c r="BI37" i="1"/>
  <c r="BM37" i="1"/>
  <c r="BQ37" i="1"/>
  <c r="BU37" i="1"/>
  <c r="BY37" i="1"/>
  <c r="CC37" i="1"/>
  <c r="CG37" i="1"/>
  <c r="CK37" i="1"/>
  <c r="CO37" i="1"/>
  <c r="CS37" i="1"/>
  <c r="CW37" i="1"/>
  <c r="DA37" i="1"/>
  <c r="DE37" i="1"/>
  <c r="DI37" i="1"/>
  <c r="DM37" i="1"/>
  <c r="DQ37" i="1"/>
  <c r="DU37" i="1"/>
  <c r="DY37" i="1"/>
  <c r="EC37" i="1"/>
  <c r="EG37" i="1"/>
  <c r="EK37" i="1"/>
  <c r="EO37" i="1"/>
  <c r="ES37" i="1"/>
  <c r="EW37" i="1"/>
  <c r="FA37" i="1"/>
  <c r="FE37" i="1"/>
  <c r="FI37" i="1"/>
  <c r="FM37" i="1"/>
  <c r="FQ37" i="1"/>
  <c r="FU37" i="1"/>
  <c r="FY37" i="1"/>
  <c r="GC37" i="1"/>
  <c r="GG37" i="1"/>
  <c r="GK37" i="1"/>
  <c r="GO37" i="1"/>
  <c r="GS37" i="1"/>
  <c r="GW37" i="1"/>
  <c r="HA37" i="1"/>
  <c r="HE37" i="1"/>
  <c r="HI37" i="1"/>
  <c r="HM37" i="1"/>
  <c r="HQ37" i="1"/>
  <c r="HU37" i="1"/>
  <c r="HY37" i="1"/>
  <c r="IC37" i="1"/>
  <c r="IG37" i="1"/>
  <c r="IK37" i="1"/>
  <c r="IO37" i="1"/>
  <c r="IS37" i="1"/>
  <c r="IW37" i="1"/>
  <c r="JA37" i="1"/>
  <c r="JE37" i="1"/>
  <c r="JI37" i="1"/>
  <c r="JM37" i="1"/>
  <c r="JQ37" i="1"/>
  <c r="JU37" i="1"/>
  <c r="JY37" i="1"/>
  <c r="KC37" i="1"/>
  <c r="KG37" i="1"/>
  <c r="KK37" i="1"/>
  <c r="KO37" i="1"/>
  <c r="KS37" i="1"/>
  <c r="KW37" i="1"/>
  <c r="LA37" i="1"/>
  <c r="LE37" i="1"/>
  <c r="LI37" i="1"/>
  <c r="LM37" i="1"/>
  <c r="LQ37" i="1"/>
  <c r="LU37" i="1"/>
  <c r="LY37" i="1"/>
  <c r="MC37" i="1"/>
  <c r="MG37" i="1"/>
  <c r="MK37" i="1"/>
  <c r="MO37" i="1"/>
  <c r="MS37" i="1"/>
  <c r="MW37" i="1"/>
  <c r="NA37" i="1"/>
  <c r="NE37" i="1"/>
  <c r="NI37" i="1"/>
  <c r="NM37" i="1"/>
  <c r="NQ37" i="1"/>
  <c r="NU37" i="1"/>
  <c r="NY37" i="1"/>
  <c r="OC37" i="1"/>
  <c r="OG37" i="1"/>
  <c r="OK37" i="1"/>
  <c r="OO37" i="1"/>
  <c r="OS37" i="1"/>
  <c r="OW37" i="1"/>
  <c r="PA37" i="1"/>
  <c r="PE37" i="1"/>
  <c r="PI37" i="1"/>
  <c r="PM37" i="1"/>
  <c r="PQ37" i="1"/>
  <c r="PU37" i="1"/>
  <c r="PY37" i="1"/>
  <c r="QC37" i="1"/>
  <c r="QG37" i="1"/>
  <c r="QK37" i="1"/>
  <c r="QO37" i="1"/>
  <c r="QS37" i="1"/>
  <c r="QW37" i="1"/>
  <c r="RA37" i="1"/>
  <c r="RE37" i="1"/>
  <c r="RI37" i="1"/>
  <c r="RM37" i="1"/>
  <c r="RQ37" i="1"/>
  <c r="RU37" i="1"/>
  <c r="RY37" i="1"/>
  <c r="SC37" i="1"/>
  <c r="SG37" i="1"/>
  <c r="SK37" i="1"/>
  <c r="SO37" i="1"/>
  <c r="SS37" i="1"/>
  <c r="SW37" i="1"/>
  <c r="TA37" i="1"/>
  <c r="TE37" i="1"/>
  <c r="TI37" i="1"/>
  <c r="TM37" i="1"/>
  <c r="TQ37" i="1"/>
  <c r="TU37" i="1"/>
  <c r="TY37" i="1"/>
  <c r="UC37" i="1"/>
  <c r="UG37" i="1"/>
  <c r="UK37" i="1"/>
  <c r="UO37" i="1"/>
  <c r="US37" i="1"/>
  <c r="UW37" i="1"/>
  <c r="VA37" i="1"/>
  <c r="VE37" i="1"/>
  <c r="VI37" i="1"/>
  <c r="VM37" i="1"/>
  <c r="VQ37" i="1"/>
  <c r="VU37" i="1"/>
  <c r="VY37" i="1"/>
  <c r="WC37" i="1"/>
  <c r="WG37" i="1"/>
  <c r="WK37" i="1"/>
  <c r="WO37" i="1"/>
  <c r="WS37" i="1"/>
  <c r="WW37" i="1"/>
  <c r="XA37" i="1"/>
  <c r="XE37" i="1"/>
  <c r="XI37" i="1"/>
  <c r="XM37" i="1"/>
  <c r="XQ37" i="1"/>
  <c r="XU37" i="1"/>
  <c r="XY37" i="1"/>
  <c r="YC37" i="1"/>
  <c r="YG37" i="1"/>
  <c r="YK37" i="1"/>
  <c r="YO37" i="1"/>
  <c r="YS37" i="1"/>
  <c r="YW37" i="1"/>
  <c r="ZA37" i="1"/>
  <c r="ZE37" i="1"/>
  <c r="ZI37" i="1"/>
  <c r="ZM37" i="1"/>
  <c r="ZQ37" i="1"/>
  <c r="ZU37" i="1"/>
  <c r="ZY37" i="1"/>
  <c r="AAC37" i="1"/>
  <c r="AAG37" i="1"/>
  <c r="AAK37" i="1"/>
  <c r="AAO37" i="1"/>
  <c r="AAS37" i="1"/>
  <c r="AAW37" i="1"/>
  <c r="ABA37" i="1"/>
  <c r="ABE37" i="1"/>
  <c r="ABI37" i="1"/>
  <c r="ABM37" i="1"/>
  <c r="ABQ37" i="1"/>
  <c r="ABU37" i="1"/>
  <c r="ABY37" i="1"/>
  <c r="ACC37" i="1"/>
  <c r="N37" i="1"/>
  <c r="V37" i="1"/>
  <c r="AD37" i="1"/>
  <c r="AL37" i="1"/>
  <c r="AT37" i="1"/>
  <c r="BB37" i="1"/>
  <c r="BJ37" i="1"/>
  <c r="BR37" i="1"/>
  <c r="BZ37" i="1"/>
  <c r="CH37" i="1"/>
  <c r="CP37" i="1"/>
  <c r="CX37" i="1"/>
  <c r="DF37" i="1"/>
  <c r="DN37" i="1"/>
  <c r="DV37" i="1"/>
  <c r="ED37" i="1"/>
  <c r="EL37" i="1"/>
  <c r="ET37" i="1"/>
  <c r="FB37" i="1"/>
  <c r="FJ37" i="1"/>
  <c r="FR37" i="1"/>
  <c r="FZ37" i="1"/>
  <c r="GH37" i="1"/>
  <c r="GP37" i="1"/>
  <c r="GX37" i="1"/>
  <c r="HF37" i="1"/>
  <c r="HN37" i="1"/>
  <c r="HV37" i="1"/>
  <c r="ID37" i="1"/>
  <c r="IL37" i="1"/>
  <c r="IT37" i="1"/>
  <c r="JB37" i="1"/>
  <c r="JJ37" i="1"/>
  <c r="JR37" i="1"/>
  <c r="JZ37" i="1"/>
  <c r="KH37" i="1"/>
  <c r="KP37" i="1"/>
  <c r="KX37" i="1"/>
  <c r="LF37" i="1"/>
  <c r="LN37" i="1"/>
  <c r="LV37" i="1"/>
  <c r="MD37" i="1"/>
  <c r="ML37" i="1"/>
  <c r="MT37" i="1"/>
  <c r="NB37" i="1"/>
  <c r="NJ37" i="1"/>
  <c r="NR37" i="1"/>
  <c r="NZ37" i="1"/>
  <c r="OH37" i="1"/>
  <c r="OP37" i="1"/>
  <c r="OX37" i="1"/>
  <c r="PF37" i="1"/>
  <c r="PN37" i="1"/>
  <c r="PV37" i="1"/>
  <c r="QD37" i="1"/>
  <c r="QL37" i="1"/>
  <c r="QT37" i="1"/>
  <c r="RB37" i="1"/>
  <c r="RJ37" i="1"/>
  <c r="RR37" i="1"/>
  <c r="RZ37" i="1"/>
  <c r="SH37" i="1"/>
  <c r="SP37" i="1"/>
  <c r="SX37" i="1"/>
  <c r="TF37" i="1"/>
  <c r="TN37" i="1"/>
  <c r="TV37" i="1"/>
  <c r="UD37" i="1"/>
  <c r="UL37" i="1"/>
  <c r="UT37" i="1"/>
  <c r="VB37" i="1"/>
  <c r="VJ37" i="1"/>
  <c r="VR37" i="1"/>
  <c r="VZ37" i="1"/>
  <c r="WH37" i="1"/>
  <c r="WP37" i="1"/>
  <c r="WX37" i="1"/>
  <c r="XF37" i="1"/>
  <c r="XN37" i="1"/>
  <c r="XV37" i="1"/>
  <c r="YD37" i="1"/>
  <c r="YL37" i="1"/>
  <c r="YT37" i="1"/>
  <c r="ZB37" i="1"/>
  <c r="ZJ37" i="1"/>
  <c r="ZR37" i="1"/>
  <c r="ZZ37" i="1"/>
  <c r="AAH37" i="1"/>
  <c r="AAP37" i="1"/>
  <c r="AAX37" i="1"/>
  <c r="ABF37" i="1"/>
  <c r="ABN37" i="1"/>
  <c r="ABV37" i="1"/>
  <c r="ACD37" i="1"/>
  <c r="R37" i="1"/>
  <c r="AH37" i="1"/>
  <c r="AP37" i="1"/>
  <c r="BF37" i="1"/>
  <c r="BV37" i="1"/>
  <c r="CL37" i="1"/>
  <c r="DB37" i="1"/>
  <c r="DR37" i="1"/>
  <c r="EH37" i="1"/>
  <c r="EX37" i="1"/>
  <c r="FF37" i="1"/>
  <c r="FV37" i="1"/>
  <c r="GL37" i="1"/>
  <c r="HB37" i="1"/>
  <c r="HR37" i="1"/>
  <c r="IH37" i="1"/>
  <c r="IX37" i="1"/>
  <c r="JN37" i="1"/>
  <c r="KD37" i="1"/>
  <c r="KT37" i="1"/>
  <c r="LJ37" i="1"/>
  <c r="LZ37" i="1"/>
  <c r="MP37" i="1"/>
  <c r="NF37" i="1"/>
  <c r="NV37" i="1"/>
  <c r="OL37" i="1"/>
  <c r="PB37" i="1"/>
  <c r="PR37" i="1"/>
  <c r="QH37" i="1"/>
  <c r="QX37" i="1"/>
  <c r="RN37" i="1"/>
  <c r="SD37" i="1"/>
  <c r="ST37" i="1"/>
  <c r="TJ37" i="1"/>
  <c r="TZ37" i="1"/>
  <c r="UP37" i="1"/>
  <c r="VF37" i="1"/>
  <c r="VV37" i="1"/>
  <c r="WL37" i="1"/>
  <c r="XB37" i="1"/>
  <c r="XR37" i="1"/>
  <c r="YH37" i="1"/>
  <c r="YX37" i="1"/>
  <c r="ZN37" i="1"/>
  <c r="AAD37" i="1"/>
  <c r="AAT37" i="1"/>
  <c r="ABJ37" i="1"/>
  <c r="ABZ37" i="1"/>
  <c r="K37" i="1"/>
  <c r="AA37" i="1"/>
  <c r="AQ37" i="1"/>
  <c r="BG37" i="1"/>
  <c r="BW37" i="1"/>
  <c r="CM37" i="1"/>
  <c r="DC37" i="1"/>
  <c r="DS37" i="1"/>
  <c r="EI37" i="1"/>
  <c r="EY37" i="1"/>
  <c r="FO37" i="1"/>
  <c r="GE37" i="1"/>
  <c r="GU37" i="1"/>
  <c r="HK37" i="1"/>
  <c r="HS37" i="1"/>
  <c r="II37" i="1"/>
  <c r="IY37" i="1"/>
  <c r="JO37" i="1"/>
  <c r="KE37" i="1"/>
  <c r="KU37" i="1"/>
  <c r="LK37" i="1"/>
  <c r="MA37" i="1"/>
  <c r="MQ37" i="1"/>
  <c r="NG37" i="1"/>
  <c r="NW37" i="1"/>
  <c r="OM37" i="1"/>
  <c r="PC37" i="1"/>
  <c r="PS37" i="1"/>
  <c r="QA37" i="1"/>
  <c r="QI37" i="1"/>
  <c r="QQ37" i="1"/>
  <c r="QY37" i="1"/>
  <c r="RG37" i="1"/>
  <c r="RO37" i="1"/>
  <c r="RW37" i="1"/>
  <c r="SE37" i="1"/>
  <c r="SM37" i="1"/>
  <c r="SU37" i="1"/>
  <c r="TC37" i="1"/>
  <c r="TK37" i="1"/>
  <c r="TS37" i="1"/>
  <c r="UA37" i="1"/>
  <c r="UI37" i="1"/>
  <c r="UQ37" i="1"/>
  <c r="UY37" i="1"/>
  <c r="VO37" i="1"/>
  <c r="VW37" i="1"/>
  <c r="WE37" i="1"/>
  <c r="WM37" i="1"/>
  <c r="WU37" i="1"/>
  <c r="O37" i="1"/>
  <c r="W37" i="1"/>
  <c r="AE37" i="1"/>
  <c r="AM37" i="1"/>
  <c r="AU37" i="1"/>
  <c r="BC37" i="1"/>
  <c r="BK37" i="1"/>
  <c r="BS37" i="1"/>
  <c r="CA37" i="1"/>
  <c r="CI37" i="1"/>
  <c r="CQ37" i="1"/>
  <c r="CY37" i="1"/>
  <c r="DG37" i="1"/>
  <c r="DO37" i="1"/>
  <c r="DW37" i="1"/>
  <c r="EE37" i="1"/>
  <c r="EM37" i="1"/>
  <c r="EU37" i="1"/>
  <c r="FC37" i="1"/>
  <c r="FK37" i="1"/>
  <c r="FS37" i="1"/>
  <c r="GA37" i="1"/>
  <c r="GI37" i="1"/>
  <c r="GQ37" i="1"/>
  <c r="GY37" i="1"/>
  <c r="HG37" i="1"/>
  <c r="HO37" i="1"/>
  <c r="HW37" i="1"/>
  <c r="IE37" i="1"/>
  <c r="IM37" i="1"/>
  <c r="IU37" i="1"/>
  <c r="JC37" i="1"/>
  <c r="JK37" i="1"/>
  <c r="JS37" i="1"/>
  <c r="KA37" i="1"/>
  <c r="KI37" i="1"/>
  <c r="KQ37" i="1"/>
  <c r="KY37" i="1"/>
  <c r="LG37" i="1"/>
  <c r="LO37" i="1"/>
  <c r="LW37" i="1"/>
  <c r="ME37" i="1"/>
  <c r="MM37" i="1"/>
  <c r="MU37" i="1"/>
  <c r="NC37" i="1"/>
  <c r="NK37" i="1"/>
  <c r="NS37" i="1"/>
  <c r="OA37" i="1"/>
  <c r="OI37" i="1"/>
  <c r="OQ37" i="1"/>
  <c r="OY37" i="1"/>
  <c r="PG37" i="1"/>
  <c r="PO37" i="1"/>
  <c r="PW37" i="1"/>
  <c r="QE37" i="1"/>
  <c r="QM37" i="1"/>
  <c r="QU37" i="1"/>
  <c r="RC37" i="1"/>
  <c r="RK37" i="1"/>
  <c r="RS37" i="1"/>
  <c r="SA37" i="1"/>
  <c r="SI37" i="1"/>
  <c r="SQ37" i="1"/>
  <c r="SY37" i="1"/>
  <c r="TG37" i="1"/>
  <c r="TO37" i="1"/>
  <c r="TW37" i="1"/>
  <c r="UE37" i="1"/>
  <c r="UM37" i="1"/>
  <c r="UU37" i="1"/>
  <c r="VC37" i="1"/>
  <c r="VK37" i="1"/>
  <c r="VS37" i="1"/>
  <c r="WA37" i="1"/>
  <c r="WI37" i="1"/>
  <c r="WQ37" i="1"/>
  <c r="WY37" i="1"/>
  <c r="XG37" i="1"/>
  <c r="XO37" i="1"/>
  <c r="XW37" i="1"/>
  <c r="YE37" i="1"/>
  <c r="YM37" i="1"/>
  <c r="YU37" i="1"/>
  <c r="ZC37" i="1"/>
  <c r="ZK37" i="1"/>
  <c r="ZS37" i="1"/>
  <c r="AAA37" i="1"/>
  <c r="AAI37" i="1"/>
  <c r="AAQ37" i="1"/>
  <c r="AAY37" i="1"/>
  <c r="ABG37" i="1"/>
  <c r="ABO37" i="1"/>
  <c r="ABW37" i="1"/>
  <c r="ACE37" i="1"/>
  <c r="J37" i="1"/>
  <c r="Z37" i="1"/>
  <c r="AX37" i="1"/>
  <c r="BN37" i="1"/>
  <c r="CD37" i="1"/>
  <c r="CT37" i="1"/>
  <c r="DJ37" i="1"/>
  <c r="DZ37" i="1"/>
  <c r="EP37" i="1"/>
  <c r="FN37" i="1"/>
  <c r="GD37" i="1"/>
  <c r="GT37" i="1"/>
  <c r="HJ37" i="1"/>
  <c r="HZ37" i="1"/>
  <c r="IP37" i="1"/>
  <c r="JF37" i="1"/>
  <c r="JV37" i="1"/>
  <c r="KL37" i="1"/>
  <c r="LB37" i="1"/>
  <c r="LR37" i="1"/>
  <c r="MH37" i="1"/>
  <c r="MX37" i="1"/>
  <c r="NN37" i="1"/>
  <c r="OD37" i="1"/>
  <c r="OT37" i="1"/>
  <c r="PJ37" i="1"/>
  <c r="PZ37" i="1"/>
  <c r="QP37" i="1"/>
  <c r="RF37" i="1"/>
  <c r="RV37" i="1"/>
  <c r="SL37" i="1"/>
  <c r="TB37" i="1"/>
  <c r="TR37" i="1"/>
  <c r="UH37" i="1"/>
  <c r="UX37" i="1"/>
  <c r="VN37" i="1"/>
  <c r="WD37" i="1"/>
  <c r="WT37" i="1"/>
  <c r="XJ37" i="1"/>
  <c r="XZ37" i="1"/>
  <c r="YP37" i="1"/>
  <c r="ZF37" i="1"/>
  <c r="ZV37" i="1"/>
  <c r="AAL37" i="1"/>
  <c r="ABB37" i="1"/>
  <c r="ABR37" i="1"/>
  <c r="S37" i="1"/>
  <c r="AI37" i="1"/>
  <c r="AY37" i="1"/>
  <c r="BO37" i="1"/>
  <c r="CE37" i="1"/>
  <c r="CU37" i="1"/>
  <c r="DK37" i="1"/>
  <c r="EA37" i="1"/>
  <c r="EQ37" i="1"/>
  <c r="FG37" i="1"/>
  <c r="FW37" i="1"/>
  <c r="GM37" i="1"/>
  <c r="HC37" i="1"/>
  <c r="IA37" i="1"/>
  <c r="IQ37" i="1"/>
  <c r="JG37" i="1"/>
  <c r="JW37" i="1"/>
  <c r="KM37" i="1"/>
  <c r="LC37" i="1"/>
  <c r="LS37" i="1"/>
  <c r="MI37" i="1"/>
  <c r="MY37" i="1"/>
  <c r="NO37" i="1"/>
  <c r="OE37" i="1"/>
  <c r="OU37" i="1"/>
  <c r="PK37" i="1"/>
  <c r="VG37" i="1"/>
  <c r="XC37" i="1"/>
  <c r="XK37" i="1"/>
  <c r="XS37" i="1"/>
  <c r="YA37" i="1"/>
  <c r="YI37" i="1"/>
  <c r="YQ37" i="1"/>
  <c r="YY37" i="1"/>
  <c r="ZG37" i="1"/>
  <c r="ZO37" i="1"/>
  <c r="ZW37" i="1"/>
  <c r="AAE37" i="1"/>
  <c r="AAM37" i="1"/>
  <c r="AAU37" i="1"/>
  <c r="ABC37" i="1"/>
  <c r="ABK37" i="1"/>
  <c r="ABS37" i="1"/>
  <c r="ACA37" i="1"/>
  <c r="E29" i="1"/>
  <c r="L29" i="1"/>
  <c r="P29" i="1"/>
  <c r="T29" i="1"/>
  <c r="X29" i="1"/>
  <c r="AB29" i="1"/>
  <c r="AF29" i="1"/>
  <c r="AJ29" i="1"/>
  <c r="AN29" i="1"/>
  <c r="AR29" i="1"/>
  <c r="AV29" i="1"/>
  <c r="AZ29" i="1"/>
  <c r="BD29" i="1"/>
  <c r="BH29" i="1"/>
  <c r="BL29" i="1"/>
  <c r="BP29" i="1"/>
  <c r="BT29" i="1"/>
  <c r="BX29" i="1"/>
  <c r="CB29" i="1"/>
  <c r="CF29" i="1"/>
  <c r="CJ29" i="1"/>
  <c r="CN29" i="1"/>
  <c r="CR29" i="1"/>
  <c r="CV29" i="1"/>
  <c r="CZ29" i="1"/>
  <c r="DD29" i="1"/>
  <c r="DH29" i="1"/>
  <c r="DL29" i="1"/>
  <c r="DP29" i="1"/>
  <c r="DT29" i="1"/>
  <c r="DX29" i="1"/>
  <c r="EB29" i="1"/>
  <c r="EF29" i="1"/>
  <c r="EJ29" i="1"/>
  <c r="EN29" i="1"/>
  <c r="ER29" i="1"/>
  <c r="EV29" i="1"/>
  <c r="EZ29" i="1"/>
  <c r="FD29" i="1"/>
  <c r="FH29" i="1"/>
  <c r="FL29" i="1"/>
  <c r="FP29" i="1"/>
  <c r="FT29" i="1"/>
  <c r="FX29" i="1"/>
  <c r="GB29" i="1"/>
  <c r="GF29" i="1"/>
  <c r="GJ29" i="1"/>
  <c r="GN29" i="1"/>
  <c r="GR29" i="1"/>
  <c r="GV29" i="1"/>
  <c r="GZ29" i="1"/>
  <c r="HD29" i="1"/>
  <c r="HH29" i="1"/>
  <c r="HL29" i="1"/>
  <c r="HP29" i="1"/>
  <c r="HT29" i="1"/>
  <c r="HX29" i="1"/>
  <c r="IB29" i="1"/>
  <c r="IF29" i="1"/>
  <c r="IJ29" i="1"/>
  <c r="IN29" i="1"/>
  <c r="IR29" i="1"/>
  <c r="IV29" i="1"/>
  <c r="IZ29" i="1"/>
  <c r="JD29" i="1"/>
  <c r="JH29" i="1"/>
  <c r="JL29" i="1"/>
  <c r="JP29" i="1"/>
  <c r="JT29" i="1"/>
  <c r="JX29" i="1"/>
  <c r="KB29" i="1"/>
  <c r="KF29" i="1"/>
  <c r="KJ29" i="1"/>
  <c r="KN29" i="1"/>
  <c r="KR29" i="1"/>
  <c r="KV29" i="1"/>
  <c r="KZ29" i="1"/>
  <c r="LD29" i="1"/>
  <c r="LH29" i="1"/>
  <c r="LL29" i="1"/>
  <c r="LP29" i="1"/>
  <c r="LT29" i="1"/>
  <c r="LX29" i="1"/>
  <c r="MB29" i="1"/>
  <c r="MF29" i="1"/>
  <c r="MJ29" i="1"/>
  <c r="MN29" i="1"/>
  <c r="MR29" i="1"/>
  <c r="MV29" i="1"/>
  <c r="MZ29" i="1"/>
  <c r="ND29" i="1"/>
  <c r="NH29" i="1"/>
  <c r="NL29" i="1"/>
  <c r="NP29" i="1"/>
  <c r="NT29" i="1"/>
  <c r="NX29" i="1"/>
  <c r="OB29" i="1"/>
  <c r="OF29" i="1"/>
  <c r="OJ29" i="1"/>
  <c r="ON29" i="1"/>
  <c r="OR29" i="1"/>
  <c r="OV29" i="1"/>
  <c r="OZ29" i="1"/>
  <c r="PD29" i="1"/>
  <c r="PH29" i="1"/>
  <c r="PL29" i="1"/>
  <c r="PP29" i="1"/>
  <c r="PT29" i="1"/>
  <c r="PX29" i="1"/>
  <c r="QB29" i="1"/>
  <c r="QF29" i="1"/>
  <c r="QJ29" i="1"/>
  <c r="QN29" i="1"/>
  <c r="QR29" i="1"/>
  <c r="QV29" i="1"/>
  <c r="QZ29" i="1"/>
  <c r="RD29" i="1"/>
  <c r="RH29" i="1"/>
  <c r="RL29" i="1"/>
  <c r="RP29" i="1"/>
  <c r="RT29" i="1"/>
  <c r="RX29" i="1"/>
  <c r="SB29" i="1"/>
  <c r="SF29" i="1"/>
  <c r="SJ29" i="1"/>
  <c r="SN29" i="1"/>
  <c r="SR29" i="1"/>
  <c r="SV29" i="1"/>
  <c r="SZ29" i="1"/>
  <c r="TD29" i="1"/>
  <c r="TH29" i="1"/>
  <c r="TL29" i="1"/>
  <c r="TP29" i="1"/>
  <c r="TT29" i="1"/>
  <c r="TX29" i="1"/>
  <c r="UB29" i="1"/>
  <c r="UF29" i="1"/>
  <c r="UJ29" i="1"/>
  <c r="UN29" i="1"/>
  <c r="UR29" i="1"/>
  <c r="UV29" i="1"/>
  <c r="UZ29" i="1"/>
  <c r="VD29" i="1"/>
  <c r="VH29" i="1"/>
  <c r="VL29" i="1"/>
  <c r="VP29" i="1"/>
  <c r="VT29" i="1"/>
  <c r="VX29" i="1"/>
  <c r="WB29" i="1"/>
  <c r="WF29" i="1"/>
  <c r="WJ29" i="1"/>
  <c r="WN29" i="1"/>
  <c r="WR29" i="1"/>
  <c r="WV29" i="1"/>
  <c r="WZ29" i="1"/>
  <c r="XD29" i="1"/>
  <c r="XH29" i="1"/>
  <c r="XL29" i="1"/>
  <c r="XP29" i="1"/>
  <c r="XT29" i="1"/>
  <c r="XX29" i="1"/>
  <c r="YB29" i="1"/>
  <c r="YF29" i="1"/>
  <c r="YJ29" i="1"/>
  <c r="YN29" i="1"/>
  <c r="YR29" i="1"/>
  <c r="YV29" i="1"/>
  <c r="YZ29" i="1"/>
  <c r="ZD29" i="1"/>
  <c r="ZH29" i="1"/>
  <c r="ZL29" i="1"/>
  <c r="ZP29" i="1"/>
  <c r="ZT29" i="1"/>
  <c r="ZX29" i="1"/>
  <c r="AAB29" i="1"/>
  <c r="AAF29" i="1"/>
  <c r="AAJ29" i="1"/>
  <c r="AAN29" i="1"/>
  <c r="AAR29" i="1"/>
  <c r="AAV29" i="1"/>
  <c r="AAZ29" i="1"/>
  <c r="ABD29" i="1"/>
  <c r="ABH29" i="1"/>
  <c r="ABL29" i="1"/>
  <c r="ABP29" i="1"/>
  <c r="ABT29" i="1"/>
  <c r="ABX29" i="1"/>
  <c r="ACB29" i="1"/>
  <c r="I29" i="1"/>
  <c r="M29" i="1"/>
  <c r="Q29" i="1"/>
  <c r="U29" i="1"/>
  <c r="Y29" i="1"/>
  <c r="AC29" i="1"/>
  <c r="AG29" i="1"/>
  <c r="AK29" i="1"/>
  <c r="AO29" i="1"/>
  <c r="AS29" i="1"/>
  <c r="AW29" i="1"/>
  <c r="BA29" i="1"/>
  <c r="BE29" i="1"/>
  <c r="BI29" i="1"/>
  <c r="BM29" i="1"/>
  <c r="BQ29" i="1"/>
  <c r="BU29" i="1"/>
  <c r="BY29" i="1"/>
  <c r="CC29" i="1"/>
  <c r="CG29" i="1"/>
  <c r="CK29" i="1"/>
  <c r="CO29" i="1"/>
  <c r="CS29" i="1"/>
  <c r="CW29" i="1"/>
  <c r="DA29" i="1"/>
  <c r="DE29" i="1"/>
  <c r="DI29" i="1"/>
  <c r="DM29" i="1"/>
  <c r="DQ29" i="1"/>
  <c r="DU29" i="1"/>
  <c r="DY29" i="1"/>
  <c r="EC29" i="1"/>
  <c r="EG29" i="1"/>
  <c r="EK29" i="1"/>
  <c r="EO29" i="1"/>
  <c r="ES29" i="1"/>
  <c r="EW29" i="1"/>
  <c r="FA29" i="1"/>
  <c r="FE29" i="1"/>
  <c r="FI29" i="1"/>
  <c r="FM29" i="1"/>
  <c r="FQ29" i="1"/>
  <c r="FU29" i="1"/>
  <c r="FY29" i="1"/>
  <c r="GC29" i="1"/>
  <c r="GG29" i="1"/>
  <c r="GK29" i="1"/>
  <c r="GO29" i="1"/>
  <c r="GS29" i="1"/>
  <c r="GW29" i="1"/>
  <c r="HA29" i="1"/>
  <c r="HE29" i="1"/>
  <c r="HI29" i="1"/>
  <c r="HM29" i="1"/>
  <c r="HQ29" i="1"/>
  <c r="HU29" i="1"/>
  <c r="HY29" i="1"/>
  <c r="IC29" i="1"/>
  <c r="IG29" i="1"/>
  <c r="IK29" i="1"/>
  <c r="IO29" i="1"/>
  <c r="IS29" i="1"/>
  <c r="IW29" i="1"/>
  <c r="JA29" i="1"/>
  <c r="JE29" i="1"/>
  <c r="JI29" i="1"/>
  <c r="JM29" i="1"/>
  <c r="JQ29" i="1"/>
  <c r="JU29" i="1"/>
  <c r="JY29" i="1"/>
  <c r="KC29" i="1"/>
  <c r="KG29" i="1"/>
  <c r="KK29" i="1"/>
  <c r="KO29" i="1"/>
  <c r="KS29" i="1"/>
  <c r="KW29" i="1"/>
  <c r="LA29" i="1"/>
  <c r="LE29" i="1"/>
  <c r="LI29" i="1"/>
  <c r="LM29" i="1"/>
  <c r="LQ29" i="1"/>
  <c r="LU29" i="1"/>
  <c r="LY29" i="1"/>
  <c r="MC29" i="1"/>
  <c r="MG29" i="1"/>
  <c r="MK29" i="1"/>
  <c r="MO29" i="1"/>
  <c r="MS29" i="1"/>
  <c r="MW29" i="1"/>
  <c r="NA29" i="1"/>
  <c r="NE29" i="1"/>
  <c r="NI29" i="1"/>
  <c r="NM29" i="1"/>
  <c r="NQ29" i="1"/>
  <c r="NU29" i="1"/>
  <c r="NY29" i="1"/>
  <c r="OC29" i="1"/>
  <c r="OG29" i="1"/>
  <c r="OK29" i="1"/>
  <c r="OO29" i="1"/>
  <c r="OS29" i="1"/>
  <c r="OW29" i="1"/>
  <c r="PA29" i="1"/>
  <c r="PE29" i="1"/>
  <c r="PI29" i="1"/>
  <c r="PM29" i="1"/>
  <c r="PQ29" i="1"/>
  <c r="PU29" i="1"/>
  <c r="PY29" i="1"/>
  <c r="QC29" i="1"/>
  <c r="QG29" i="1"/>
  <c r="QK29" i="1"/>
  <c r="QO29" i="1"/>
  <c r="QS29" i="1"/>
  <c r="QW29" i="1"/>
  <c r="RA29" i="1"/>
  <c r="RE29" i="1"/>
  <c r="RI29" i="1"/>
  <c r="RM29" i="1"/>
  <c r="RQ29" i="1"/>
  <c r="RU29" i="1"/>
  <c r="RY29" i="1"/>
  <c r="SC29" i="1"/>
  <c r="SG29" i="1"/>
  <c r="SK29" i="1"/>
  <c r="SO29" i="1"/>
  <c r="SS29" i="1"/>
  <c r="SW29" i="1"/>
  <c r="TA29" i="1"/>
  <c r="TE29" i="1"/>
  <c r="TI29" i="1"/>
  <c r="TM29" i="1"/>
  <c r="TQ29" i="1"/>
  <c r="TU29" i="1"/>
  <c r="TY29" i="1"/>
  <c r="UC29" i="1"/>
  <c r="UG29" i="1"/>
  <c r="UK29" i="1"/>
  <c r="UO29" i="1"/>
  <c r="US29" i="1"/>
  <c r="UW29" i="1"/>
  <c r="VA29" i="1"/>
  <c r="VE29" i="1"/>
  <c r="VI29" i="1"/>
  <c r="VM29" i="1"/>
  <c r="VQ29" i="1"/>
  <c r="VU29" i="1"/>
  <c r="VY29" i="1"/>
  <c r="WC29" i="1"/>
  <c r="WG29" i="1"/>
  <c r="WK29" i="1"/>
  <c r="WO29" i="1"/>
  <c r="WS29" i="1"/>
  <c r="WW29" i="1"/>
  <c r="XA29" i="1"/>
  <c r="XE29" i="1"/>
  <c r="XI29" i="1"/>
  <c r="XM29" i="1"/>
  <c r="XQ29" i="1"/>
  <c r="XU29" i="1"/>
  <c r="XY29" i="1"/>
  <c r="YC29" i="1"/>
  <c r="YG29" i="1"/>
  <c r="YK29" i="1"/>
  <c r="YO29" i="1"/>
  <c r="YS29" i="1"/>
  <c r="YW29" i="1"/>
  <c r="ZA29" i="1"/>
  <c r="ZE29" i="1"/>
  <c r="ZI29" i="1"/>
  <c r="ZM29" i="1"/>
  <c r="ZQ29" i="1"/>
  <c r="ZU29" i="1"/>
  <c r="ZY29" i="1"/>
  <c r="AAC29" i="1"/>
  <c r="AAG29" i="1"/>
  <c r="AAK29" i="1"/>
  <c r="AAO29" i="1"/>
  <c r="AAS29" i="1"/>
  <c r="AAW29" i="1"/>
  <c r="ABA29" i="1"/>
  <c r="ABE29" i="1"/>
  <c r="ABI29" i="1"/>
  <c r="ABM29" i="1"/>
  <c r="ABQ29" i="1"/>
  <c r="ABU29" i="1"/>
  <c r="ABY29" i="1"/>
  <c r="ACC29" i="1"/>
  <c r="J29" i="1"/>
  <c r="R29" i="1"/>
  <c r="Z29" i="1"/>
  <c r="AH29" i="1"/>
  <c r="AP29" i="1"/>
  <c r="AX29" i="1"/>
  <c r="BF29" i="1"/>
  <c r="BN29" i="1"/>
  <c r="BV29" i="1"/>
  <c r="CD29" i="1"/>
  <c r="CL29" i="1"/>
  <c r="CT29" i="1"/>
  <c r="DB29" i="1"/>
  <c r="DJ29" i="1"/>
  <c r="DR29" i="1"/>
  <c r="DZ29" i="1"/>
  <c r="EH29" i="1"/>
  <c r="EP29" i="1"/>
  <c r="EX29" i="1"/>
  <c r="FF29" i="1"/>
  <c r="FN29" i="1"/>
  <c r="FV29" i="1"/>
  <c r="GD29" i="1"/>
  <c r="GL29" i="1"/>
  <c r="GT29" i="1"/>
  <c r="HB29" i="1"/>
  <c r="HJ29" i="1"/>
  <c r="HR29" i="1"/>
  <c r="HZ29" i="1"/>
  <c r="IH29" i="1"/>
  <c r="IP29" i="1"/>
  <c r="IX29" i="1"/>
  <c r="JF29" i="1"/>
  <c r="JN29" i="1"/>
  <c r="JV29" i="1"/>
  <c r="KD29" i="1"/>
  <c r="KL29" i="1"/>
  <c r="KT29" i="1"/>
  <c r="LB29" i="1"/>
  <c r="LJ29" i="1"/>
  <c r="LR29" i="1"/>
  <c r="LZ29" i="1"/>
  <c r="MH29" i="1"/>
  <c r="MP29" i="1"/>
  <c r="MX29" i="1"/>
  <c r="NF29" i="1"/>
  <c r="NN29" i="1"/>
  <c r="NV29" i="1"/>
  <c r="OD29" i="1"/>
  <c r="OL29" i="1"/>
  <c r="OT29" i="1"/>
  <c r="PB29" i="1"/>
  <c r="PJ29" i="1"/>
  <c r="PR29" i="1"/>
  <c r="PZ29" i="1"/>
  <c r="QH29" i="1"/>
  <c r="QP29" i="1"/>
  <c r="QX29" i="1"/>
  <c r="RF29" i="1"/>
  <c r="RN29" i="1"/>
  <c r="RV29" i="1"/>
  <c r="SD29" i="1"/>
  <c r="SL29" i="1"/>
  <c r="ST29" i="1"/>
  <c r="TB29" i="1"/>
  <c r="TJ29" i="1"/>
  <c r="TR29" i="1"/>
  <c r="TZ29" i="1"/>
  <c r="UH29" i="1"/>
  <c r="UP29" i="1"/>
  <c r="UX29" i="1"/>
  <c r="VF29" i="1"/>
  <c r="VN29" i="1"/>
  <c r="VV29" i="1"/>
  <c r="WD29" i="1"/>
  <c r="WL29" i="1"/>
  <c r="WT29" i="1"/>
  <c r="XB29" i="1"/>
  <c r="XJ29" i="1"/>
  <c r="XR29" i="1"/>
  <c r="XZ29" i="1"/>
  <c r="YH29" i="1"/>
  <c r="YP29" i="1"/>
  <c r="YX29" i="1"/>
  <c r="ZF29" i="1"/>
  <c r="ZN29" i="1"/>
  <c r="ZV29" i="1"/>
  <c r="AAD29" i="1"/>
  <c r="AAL29" i="1"/>
  <c r="AAT29" i="1"/>
  <c r="ABB29" i="1"/>
  <c r="ABJ29" i="1"/>
  <c r="ABR29" i="1"/>
  <c r="ABZ29" i="1"/>
  <c r="K29" i="1"/>
  <c r="S29" i="1"/>
  <c r="AA29" i="1"/>
  <c r="AI29" i="1"/>
  <c r="AQ29" i="1"/>
  <c r="AY29" i="1"/>
  <c r="BG29" i="1"/>
  <c r="BO29" i="1"/>
  <c r="BW29" i="1"/>
  <c r="CE29" i="1"/>
  <c r="CM29" i="1"/>
  <c r="CU29" i="1"/>
  <c r="DC29" i="1"/>
  <c r="DK29" i="1"/>
  <c r="DS29" i="1"/>
  <c r="EA29" i="1"/>
  <c r="EI29" i="1"/>
  <c r="EQ29" i="1"/>
  <c r="EY29" i="1"/>
  <c r="FG29" i="1"/>
  <c r="FO29" i="1"/>
  <c r="FW29" i="1"/>
  <c r="GE29" i="1"/>
  <c r="GM29" i="1"/>
  <c r="GU29" i="1"/>
  <c r="HC29" i="1"/>
  <c r="HK29" i="1"/>
  <c r="HS29" i="1"/>
  <c r="IA29" i="1"/>
  <c r="II29" i="1"/>
  <c r="IQ29" i="1"/>
  <c r="IY29" i="1"/>
  <c r="JG29" i="1"/>
  <c r="JO29" i="1"/>
  <c r="JW29" i="1"/>
  <c r="KE29" i="1"/>
  <c r="KM29" i="1"/>
  <c r="KU29" i="1"/>
  <c r="LC29" i="1"/>
  <c r="LK29" i="1"/>
  <c r="LS29" i="1"/>
  <c r="MA29" i="1"/>
  <c r="MI29" i="1"/>
  <c r="MQ29" i="1"/>
  <c r="MY29" i="1"/>
  <c r="NG29" i="1"/>
  <c r="NO29" i="1"/>
  <c r="NW29" i="1"/>
  <c r="OE29" i="1"/>
  <c r="OM29" i="1"/>
  <c r="OU29" i="1"/>
  <c r="PC29" i="1"/>
  <c r="PK29" i="1"/>
  <c r="PS29" i="1"/>
  <c r="QA29" i="1"/>
  <c r="QI29" i="1"/>
  <c r="QQ29" i="1"/>
  <c r="QY29" i="1"/>
  <c r="RG29" i="1"/>
  <c r="RO29" i="1"/>
  <c r="RW29" i="1"/>
  <c r="SE29" i="1"/>
  <c r="SM29" i="1"/>
  <c r="SU29" i="1"/>
  <c r="TC29" i="1"/>
  <c r="TK29" i="1"/>
  <c r="TS29" i="1"/>
  <c r="UA29" i="1"/>
  <c r="UI29" i="1"/>
  <c r="UQ29" i="1"/>
  <c r="UY29" i="1"/>
  <c r="VG29" i="1"/>
  <c r="VO29" i="1"/>
  <c r="VW29" i="1"/>
  <c r="WE29" i="1"/>
  <c r="WM29" i="1"/>
  <c r="WU29" i="1"/>
  <c r="XC29" i="1"/>
  <c r="XK29" i="1"/>
  <c r="XS29" i="1"/>
  <c r="YA29" i="1"/>
  <c r="YI29" i="1"/>
  <c r="YQ29" i="1"/>
  <c r="YY29" i="1"/>
  <c r="ZG29" i="1"/>
  <c r="ZO29" i="1"/>
  <c r="ZW29" i="1"/>
  <c r="AAE29" i="1"/>
  <c r="AAM29" i="1"/>
  <c r="AAU29" i="1"/>
  <c r="ABC29" i="1"/>
  <c r="ABK29" i="1"/>
  <c r="ABS29" i="1"/>
  <c r="ACA29" i="1"/>
  <c r="N29" i="1"/>
  <c r="AD29" i="1"/>
  <c r="AT29" i="1"/>
  <c r="BJ29" i="1"/>
  <c r="BZ29" i="1"/>
  <c r="CP29" i="1"/>
  <c r="DF29" i="1"/>
  <c r="DV29" i="1"/>
  <c r="EL29" i="1"/>
  <c r="FB29" i="1"/>
  <c r="FR29" i="1"/>
  <c r="GH29" i="1"/>
  <c r="GX29" i="1"/>
  <c r="HN29" i="1"/>
  <c r="ID29" i="1"/>
  <c r="IT29" i="1"/>
  <c r="JJ29" i="1"/>
  <c r="JZ29" i="1"/>
  <c r="KP29" i="1"/>
  <c r="LF29" i="1"/>
  <c r="LV29" i="1"/>
  <c r="ML29" i="1"/>
  <c r="NB29" i="1"/>
  <c r="NR29" i="1"/>
  <c r="OH29" i="1"/>
  <c r="OX29" i="1"/>
  <c r="PN29" i="1"/>
  <c r="QD29" i="1"/>
  <c r="QT29" i="1"/>
  <c r="RJ29" i="1"/>
  <c r="RZ29" i="1"/>
  <c r="SP29" i="1"/>
  <c r="TF29" i="1"/>
  <c r="TV29" i="1"/>
  <c r="UL29" i="1"/>
  <c r="VB29" i="1"/>
  <c r="VR29" i="1"/>
  <c r="WH29" i="1"/>
  <c r="WX29" i="1"/>
  <c r="XN29" i="1"/>
  <c r="YD29" i="1"/>
  <c r="YT29" i="1"/>
  <c r="ZJ29" i="1"/>
  <c r="ZZ29" i="1"/>
  <c r="AAP29" i="1"/>
  <c r="ABF29" i="1"/>
  <c r="ABV29" i="1"/>
  <c r="V29" i="1"/>
  <c r="BB29" i="1"/>
  <c r="CH29" i="1"/>
  <c r="DN29" i="1"/>
  <c r="ET29" i="1"/>
  <c r="FZ29" i="1"/>
  <c r="GP29" i="1"/>
  <c r="HV29" i="1"/>
  <c r="JB29" i="1"/>
  <c r="KH29" i="1"/>
  <c r="LN29" i="1"/>
  <c r="MT29" i="1"/>
  <c r="NZ29" i="1"/>
  <c r="PF29" i="1"/>
  <c r="QL29" i="1"/>
  <c r="RR29" i="1"/>
  <c r="SX29" i="1"/>
  <c r="UD29" i="1"/>
  <c r="VZ29" i="1"/>
  <c r="XF29" i="1"/>
  <c r="YL29" i="1"/>
  <c r="ZR29" i="1"/>
  <c r="AAH29" i="1"/>
  <c r="ABN29" i="1"/>
  <c r="W29" i="1"/>
  <c r="BC29" i="1"/>
  <c r="CI29" i="1"/>
  <c r="CY29" i="1"/>
  <c r="DO29" i="1"/>
  <c r="EE29" i="1"/>
  <c r="EU29" i="1"/>
  <c r="FK29" i="1"/>
  <c r="GA29" i="1"/>
  <c r="GQ29" i="1"/>
  <c r="HG29" i="1"/>
  <c r="HW29" i="1"/>
  <c r="IM29" i="1"/>
  <c r="JC29" i="1"/>
  <c r="JS29" i="1"/>
  <c r="KI29" i="1"/>
  <c r="KY29" i="1"/>
  <c r="LO29" i="1"/>
  <c r="ME29" i="1"/>
  <c r="NK29" i="1"/>
  <c r="OA29" i="1"/>
  <c r="OQ29" i="1"/>
  <c r="PG29" i="1"/>
  <c r="PW29" i="1"/>
  <c r="QM29" i="1"/>
  <c r="ZS29" i="1"/>
  <c r="O29" i="1"/>
  <c r="AE29" i="1"/>
  <c r="AU29" i="1"/>
  <c r="BK29" i="1"/>
  <c r="CA29" i="1"/>
  <c r="CQ29" i="1"/>
  <c r="DG29" i="1"/>
  <c r="DW29" i="1"/>
  <c r="EM29" i="1"/>
  <c r="FC29" i="1"/>
  <c r="FS29" i="1"/>
  <c r="GI29" i="1"/>
  <c r="GY29" i="1"/>
  <c r="HO29" i="1"/>
  <c r="IE29" i="1"/>
  <c r="IU29" i="1"/>
  <c r="JK29" i="1"/>
  <c r="KA29" i="1"/>
  <c r="KQ29" i="1"/>
  <c r="LG29" i="1"/>
  <c r="LW29" i="1"/>
  <c r="MM29" i="1"/>
  <c r="NC29" i="1"/>
  <c r="NS29" i="1"/>
  <c r="OI29" i="1"/>
  <c r="OY29" i="1"/>
  <c r="PO29" i="1"/>
  <c r="QE29" i="1"/>
  <c r="QU29" i="1"/>
  <c r="RK29" i="1"/>
  <c r="SA29" i="1"/>
  <c r="SQ29" i="1"/>
  <c r="TG29" i="1"/>
  <c r="TW29" i="1"/>
  <c r="UM29" i="1"/>
  <c r="VC29" i="1"/>
  <c r="VS29" i="1"/>
  <c r="WI29" i="1"/>
  <c r="WY29" i="1"/>
  <c r="XO29" i="1"/>
  <c r="YE29" i="1"/>
  <c r="YU29" i="1"/>
  <c r="ZK29" i="1"/>
  <c r="AAA29" i="1"/>
  <c r="AAQ29" i="1"/>
  <c r="ABG29" i="1"/>
  <c r="ABW29" i="1"/>
  <c r="AL29" i="1"/>
  <c r="BR29" i="1"/>
  <c r="CX29" i="1"/>
  <c r="ED29" i="1"/>
  <c r="FJ29" i="1"/>
  <c r="HF29" i="1"/>
  <c r="IL29" i="1"/>
  <c r="JR29" i="1"/>
  <c r="KX29" i="1"/>
  <c r="MD29" i="1"/>
  <c r="NJ29" i="1"/>
  <c r="OP29" i="1"/>
  <c r="PV29" i="1"/>
  <c r="RB29" i="1"/>
  <c r="SH29" i="1"/>
  <c r="TN29" i="1"/>
  <c r="UT29" i="1"/>
  <c r="VJ29" i="1"/>
  <c r="WP29" i="1"/>
  <c r="XV29" i="1"/>
  <c r="ZB29" i="1"/>
  <c r="AAX29" i="1"/>
  <c r="ACD29" i="1"/>
  <c r="AM29" i="1"/>
  <c r="BS29" i="1"/>
  <c r="MU29" i="1"/>
  <c r="RC29" i="1"/>
  <c r="RS29" i="1"/>
  <c r="SI29" i="1"/>
  <c r="SY29" i="1"/>
  <c r="TO29" i="1"/>
  <c r="UE29" i="1"/>
  <c r="UU29" i="1"/>
  <c r="VK29" i="1"/>
  <c r="WA29" i="1"/>
  <c r="WQ29" i="1"/>
  <c r="XG29" i="1"/>
  <c r="XW29" i="1"/>
  <c r="YM29" i="1"/>
  <c r="ZC29" i="1"/>
  <c r="AAI29" i="1"/>
  <c r="AAY29" i="1"/>
  <c r="ABO29" i="1"/>
  <c r="ACE29" i="1"/>
  <c r="E21" i="1"/>
  <c r="L21" i="1"/>
  <c r="P21" i="1"/>
  <c r="T21" i="1"/>
  <c r="X21" i="1"/>
  <c r="AB21" i="1"/>
  <c r="AF21" i="1"/>
  <c r="AJ21" i="1"/>
  <c r="AN21" i="1"/>
  <c r="AR21" i="1"/>
  <c r="AV21" i="1"/>
  <c r="AZ21" i="1"/>
  <c r="BD21" i="1"/>
  <c r="BH21" i="1"/>
  <c r="BL21" i="1"/>
  <c r="BP21" i="1"/>
  <c r="BT21" i="1"/>
  <c r="BX21" i="1"/>
  <c r="CB21" i="1"/>
  <c r="CF21" i="1"/>
  <c r="CJ21" i="1"/>
  <c r="CN21" i="1"/>
  <c r="CR21" i="1"/>
  <c r="CV21" i="1"/>
  <c r="CZ21" i="1"/>
  <c r="DD21" i="1"/>
  <c r="DH21" i="1"/>
  <c r="DL21" i="1"/>
  <c r="DP21" i="1"/>
  <c r="DT21" i="1"/>
  <c r="DX21" i="1"/>
  <c r="EB21" i="1"/>
  <c r="EF21" i="1"/>
  <c r="EJ21" i="1"/>
  <c r="EN21" i="1"/>
  <c r="ER21" i="1"/>
  <c r="EV21" i="1"/>
  <c r="EZ21" i="1"/>
  <c r="FD21" i="1"/>
  <c r="FH21" i="1"/>
  <c r="FL21" i="1"/>
  <c r="FP21" i="1"/>
  <c r="FT21" i="1"/>
  <c r="FX21" i="1"/>
  <c r="GB21" i="1"/>
  <c r="GF21" i="1"/>
  <c r="GJ21" i="1"/>
  <c r="GN21" i="1"/>
  <c r="GR21" i="1"/>
  <c r="GV21" i="1"/>
  <c r="GZ21" i="1"/>
  <c r="HD21" i="1"/>
  <c r="HH21" i="1"/>
  <c r="HL21" i="1"/>
  <c r="HP21" i="1"/>
  <c r="HT21" i="1"/>
  <c r="HX21" i="1"/>
  <c r="IB21" i="1"/>
  <c r="IF21" i="1"/>
  <c r="IJ21" i="1"/>
  <c r="IN21" i="1"/>
  <c r="IR21" i="1"/>
  <c r="IV21" i="1"/>
  <c r="IZ21" i="1"/>
  <c r="JD21" i="1"/>
  <c r="JH21" i="1"/>
  <c r="JL21" i="1"/>
  <c r="JP21" i="1"/>
  <c r="JT21" i="1"/>
  <c r="JX21" i="1"/>
  <c r="KB21" i="1"/>
  <c r="KF21" i="1"/>
  <c r="KJ21" i="1"/>
  <c r="KN21" i="1"/>
  <c r="KR21" i="1"/>
  <c r="KV21" i="1"/>
  <c r="KZ21" i="1"/>
  <c r="LD21" i="1"/>
  <c r="LH21" i="1"/>
  <c r="LL21" i="1"/>
  <c r="LP21" i="1"/>
  <c r="LT21" i="1"/>
  <c r="LX21" i="1"/>
  <c r="J21" i="1"/>
  <c r="O21" i="1"/>
  <c r="U21" i="1"/>
  <c r="Z21" i="1"/>
  <c r="AE21" i="1"/>
  <c r="AK21" i="1"/>
  <c r="AP21" i="1"/>
  <c r="AU21" i="1"/>
  <c r="BA21" i="1"/>
  <c r="BF21" i="1"/>
  <c r="BK21" i="1"/>
  <c r="BQ21" i="1"/>
  <c r="BV21" i="1"/>
  <c r="CA21" i="1"/>
  <c r="CG21" i="1"/>
  <c r="CL21" i="1"/>
  <c r="CQ21" i="1"/>
  <c r="CW21" i="1"/>
  <c r="DB21" i="1"/>
  <c r="DG21" i="1"/>
  <c r="DM21" i="1"/>
  <c r="DR21" i="1"/>
  <c r="DW21" i="1"/>
  <c r="EC21" i="1"/>
  <c r="EH21" i="1"/>
  <c r="EM21" i="1"/>
  <c r="ES21" i="1"/>
  <c r="EX21" i="1"/>
  <c r="FC21" i="1"/>
  <c r="FI21" i="1"/>
  <c r="FN21" i="1"/>
  <c r="FS21" i="1"/>
  <c r="FY21" i="1"/>
  <c r="GD21" i="1"/>
  <c r="GI21" i="1"/>
  <c r="GO21" i="1"/>
  <c r="GT21" i="1"/>
  <c r="GY21" i="1"/>
  <c r="HE21" i="1"/>
  <c r="HJ21" i="1"/>
  <c r="HO21" i="1"/>
  <c r="HU21" i="1"/>
  <c r="HZ21" i="1"/>
  <c r="IE21" i="1"/>
  <c r="IK21" i="1"/>
  <c r="IP21" i="1"/>
  <c r="IU21" i="1"/>
  <c r="JA21" i="1"/>
  <c r="JF21" i="1"/>
  <c r="JK21" i="1"/>
  <c r="JQ21" i="1"/>
  <c r="JV21" i="1"/>
  <c r="KA21" i="1"/>
  <c r="KG21" i="1"/>
  <c r="KL21" i="1"/>
  <c r="KQ21" i="1"/>
  <c r="KW21" i="1"/>
  <c r="LB21" i="1"/>
  <c r="LG21" i="1"/>
  <c r="LM21" i="1"/>
  <c r="LR21" i="1"/>
  <c r="LW21" i="1"/>
  <c r="MB21" i="1"/>
  <c r="MF21" i="1"/>
  <c r="MJ21" i="1"/>
  <c r="MN21" i="1"/>
  <c r="MR21" i="1"/>
  <c r="MV21" i="1"/>
  <c r="MZ21" i="1"/>
  <c r="ND21" i="1"/>
  <c r="NH21" i="1"/>
  <c r="NL21" i="1"/>
  <c r="NP21" i="1"/>
  <c r="NT21" i="1"/>
  <c r="NX21" i="1"/>
  <c r="OB21" i="1"/>
  <c r="OF21" i="1"/>
  <c r="OJ21" i="1"/>
  <c r="ON21" i="1"/>
  <c r="OR21" i="1"/>
  <c r="OV21" i="1"/>
  <c r="OZ21" i="1"/>
  <c r="PD21" i="1"/>
  <c r="PH21" i="1"/>
  <c r="PL21" i="1"/>
  <c r="PP21" i="1"/>
  <c r="PT21" i="1"/>
  <c r="PX21" i="1"/>
  <c r="QB21" i="1"/>
  <c r="QF21" i="1"/>
  <c r="QJ21" i="1"/>
  <c r="QN21" i="1"/>
  <c r="QR21" i="1"/>
  <c r="QV21" i="1"/>
  <c r="QZ21" i="1"/>
  <c r="RD21" i="1"/>
  <c r="RH21" i="1"/>
  <c r="RL21" i="1"/>
  <c r="RP21" i="1"/>
  <c r="RT21" i="1"/>
  <c r="RX21" i="1"/>
  <c r="SB21" i="1"/>
  <c r="SF21" i="1"/>
  <c r="SJ21" i="1"/>
  <c r="SN21" i="1"/>
  <c r="SR21" i="1"/>
  <c r="SV21" i="1"/>
  <c r="SZ21" i="1"/>
  <c r="TD21" i="1"/>
  <c r="TH21" i="1"/>
  <c r="TL21" i="1"/>
  <c r="TP21" i="1"/>
  <c r="TT21" i="1"/>
  <c r="TX21" i="1"/>
  <c r="UB21" i="1"/>
  <c r="UF21" i="1"/>
  <c r="UJ21" i="1"/>
  <c r="UN21" i="1"/>
  <c r="UR21" i="1"/>
  <c r="UV21" i="1"/>
  <c r="UZ21" i="1"/>
  <c r="VD21" i="1"/>
  <c r="VH21" i="1"/>
  <c r="VL21" i="1"/>
  <c r="VP21" i="1"/>
  <c r="VT21" i="1"/>
  <c r="VX21" i="1"/>
  <c r="WB21" i="1"/>
  <c r="WF21" i="1"/>
  <c r="WJ21" i="1"/>
  <c r="WN21" i="1"/>
  <c r="WR21" i="1"/>
  <c r="WV21" i="1"/>
  <c r="WZ21" i="1"/>
  <c r="XD21" i="1"/>
  <c r="XH21" i="1"/>
  <c r="XL21" i="1"/>
  <c r="XP21" i="1"/>
  <c r="XT21" i="1"/>
  <c r="XX21" i="1"/>
  <c r="YB21" i="1"/>
  <c r="YF21" i="1"/>
  <c r="YJ21" i="1"/>
  <c r="YN21" i="1"/>
  <c r="YR21" i="1"/>
  <c r="YV21" i="1"/>
  <c r="YZ21" i="1"/>
  <c r="ZD21" i="1"/>
  <c r="ZH21" i="1"/>
  <c r="ZL21" i="1"/>
  <c r="ZP21" i="1"/>
  <c r="ZT21" i="1"/>
  <c r="ZX21" i="1"/>
  <c r="AAB21" i="1"/>
  <c r="AAF21" i="1"/>
  <c r="AAJ21" i="1"/>
  <c r="AAN21" i="1"/>
  <c r="AAR21" i="1"/>
  <c r="AAV21" i="1"/>
  <c r="AAZ21" i="1"/>
  <c r="ABD21" i="1"/>
  <c r="ABH21" i="1"/>
  <c r="ABL21" i="1"/>
  <c r="ABP21" i="1"/>
  <c r="ABT21" i="1"/>
  <c r="ABX21" i="1"/>
  <c r="ACB21" i="1"/>
  <c r="K21" i="1"/>
  <c r="Q21" i="1"/>
  <c r="V21" i="1"/>
  <c r="AA21" i="1"/>
  <c r="AG21" i="1"/>
  <c r="AL21" i="1"/>
  <c r="AQ21" i="1"/>
  <c r="AW21" i="1"/>
  <c r="BB21" i="1"/>
  <c r="BG21" i="1"/>
  <c r="BM21" i="1"/>
  <c r="BR21" i="1"/>
  <c r="BW21" i="1"/>
  <c r="CC21" i="1"/>
  <c r="CH21" i="1"/>
  <c r="CM21" i="1"/>
  <c r="CS21" i="1"/>
  <c r="CX21" i="1"/>
  <c r="DC21" i="1"/>
  <c r="DI21" i="1"/>
  <c r="DN21" i="1"/>
  <c r="DS21" i="1"/>
  <c r="DY21" i="1"/>
  <c r="ED21" i="1"/>
  <c r="EI21" i="1"/>
  <c r="EO21" i="1"/>
  <c r="ET21" i="1"/>
  <c r="EY21" i="1"/>
  <c r="FE21" i="1"/>
  <c r="FJ21" i="1"/>
  <c r="FO21" i="1"/>
  <c r="FU21" i="1"/>
  <c r="FZ21" i="1"/>
  <c r="GE21" i="1"/>
  <c r="GK21" i="1"/>
  <c r="GP21" i="1"/>
  <c r="GU21" i="1"/>
  <c r="HA21" i="1"/>
  <c r="HF21" i="1"/>
  <c r="HK21" i="1"/>
  <c r="HQ21" i="1"/>
  <c r="HV21" i="1"/>
  <c r="IA21" i="1"/>
  <c r="IG21" i="1"/>
  <c r="IL21" i="1"/>
  <c r="IQ21" i="1"/>
  <c r="IW21" i="1"/>
  <c r="JB21" i="1"/>
  <c r="JG21" i="1"/>
  <c r="JM21" i="1"/>
  <c r="JR21" i="1"/>
  <c r="JW21" i="1"/>
  <c r="KC21" i="1"/>
  <c r="KH21" i="1"/>
  <c r="KM21" i="1"/>
  <c r="KS21" i="1"/>
  <c r="KX21" i="1"/>
  <c r="LC21" i="1"/>
  <c r="LI21" i="1"/>
  <c r="LN21" i="1"/>
  <c r="LS21" i="1"/>
  <c r="LY21" i="1"/>
  <c r="MC21" i="1"/>
  <c r="MG21" i="1"/>
  <c r="MK21" i="1"/>
  <c r="MO21" i="1"/>
  <c r="MS21" i="1"/>
  <c r="MW21" i="1"/>
  <c r="NA21" i="1"/>
  <c r="NE21" i="1"/>
  <c r="NI21" i="1"/>
  <c r="NM21" i="1"/>
  <c r="NQ21" i="1"/>
  <c r="NU21" i="1"/>
  <c r="NY21" i="1"/>
  <c r="OC21" i="1"/>
  <c r="OG21" i="1"/>
  <c r="OK21" i="1"/>
  <c r="OO21" i="1"/>
  <c r="OS21" i="1"/>
  <c r="OW21" i="1"/>
  <c r="PA21" i="1"/>
  <c r="PE21" i="1"/>
  <c r="PI21" i="1"/>
  <c r="PM21" i="1"/>
  <c r="PQ21" i="1"/>
  <c r="PU21" i="1"/>
  <c r="PY21" i="1"/>
  <c r="QC21" i="1"/>
  <c r="QG21" i="1"/>
  <c r="QK21" i="1"/>
  <c r="QO21" i="1"/>
  <c r="QS21" i="1"/>
  <c r="QW21" i="1"/>
  <c r="RA21" i="1"/>
  <c r="RE21" i="1"/>
  <c r="RI21" i="1"/>
  <c r="RM21" i="1"/>
  <c r="RQ21" i="1"/>
  <c r="RU21" i="1"/>
  <c r="RY21" i="1"/>
  <c r="SC21" i="1"/>
  <c r="SG21" i="1"/>
  <c r="SK21" i="1"/>
  <c r="SO21" i="1"/>
  <c r="SS21" i="1"/>
  <c r="SW21" i="1"/>
  <c r="TA21" i="1"/>
  <c r="TE21" i="1"/>
  <c r="TI21" i="1"/>
  <c r="TM21" i="1"/>
  <c r="TQ21" i="1"/>
  <c r="TU21" i="1"/>
  <c r="TY21" i="1"/>
  <c r="UC21" i="1"/>
  <c r="UG21" i="1"/>
  <c r="UK21" i="1"/>
  <c r="UO21" i="1"/>
  <c r="US21" i="1"/>
  <c r="UW21" i="1"/>
  <c r="VA21" i="1"/>
  <c r="VE21" i="1"/>
  <c r="VI21" i="1"/>
  <c r="VM21" i="1"/>
  <c r="VQ21" i="1"/>
  <c r="VU21" i="1"/>
  <c r="VY21" i="1"/>
  <c r="WC21" i="1"/>
  <c r="WG21" i="1"/>
  <c r="WK21" i="1"/>
  <c r="WO21" i="1"/>
  <c r="WS21" i="1"/>
  <c r="WW21" i="1"/>
  <c r="XA21" i="1"/>
  <c r="XE21" i="1"/>
  <c r="XI21" i="1"/>
  <c r="XM21" i="1"/>
  <c r="XQ21" i="1"/>
  <c r="XU21" i="1"/>
  <c r="XY21" i="1"/>
  <c r="YC21" i="1"/>
  <c r="YG21" i="1"/>
  <c r="YK21" i="1"/>
  <c r="YO21" i="1"/>
  <c r="YS21" i="1"/>
  <c r="YW21" i="1"/>
  <c r="ZA21" i="1"/>
  <c r="ZE21" i="1"/>
  <c r="ZI21" i="1"/>
  <c r="ZM21" i="1"/>
  <c r="ZQ21" i="1"/>
  <c r="ZU21" i="1"/>
  <c r="ZY21" i="1"/>
  <c r="AAC21" i="1"/>
  <c r="AAG21" i="1"/>
  <c r="AAK21" i="1"/>
  <c r="AAO21" i="1"/>
  <c r="AAS21" i="1"/>
  <c r="AAW21" i="1"/>
  <c r="ABA21" i="1"/>
  <c r="ABE21" i="1"/>
  <c r="ABI21" i="1"/>
  <c r="ABM21" i="1"/>
  <c r="ABQ21" i="1"/>
  <c r="ABU21" i="1"/>
  <c r="ABY21" i="1"/>
  <c r="ACC21" i="1"/>
  <c r="R21" i="1"/>
  <c r="AC21" i="1"/>
  <c r="AM21" i="1"/>
  <c r="AX21" i="1"/>
  <c r="BI21" i="1"/>
  <c r="BS21" i="1"/>
  <c r="CD21" i="1"/>
  <c r="CO21" i="1"/>
  <c r="CY21" i="1"/>
  <c r="DJ21" i="1"/>
  <c r="DU21" i="1"/>
  <c r="EE21" i="1"/>
  <c r="EP21" i="1"/>
  <c r="FA21" i="1"/>
  <c r="FK21" i="1"/>
  <c r="FV21" i="1"/>
  <c r="GG21" i="1"/>
  <c r="GQ21" i="1"/>
  <c r="HB21" i="1"/>
  <c r="HM21" i="1"/>
  <c r="HW21" i="1"/>
  <c r="IH21" i="1"/>
  <c r="IS21" i="1"/>
  <c r="JC21" i="1"/>
  <c r="JN21" i="1"/>
  <c r="JY21" i="1"/>
  <c r="KI21" i="1"/>
  <c r="KT21" i="1"/>
  <c r="LE21" i="1"/>
  <c r="LO21" i="1"/>
  <c r="LZ21" i="1"/>
  <c r="MH21" i="1"/>
  <c r="MP21" i="1"/>
  <c r="MX21" i="1"/>
  <c r="NF21" i="1"/>
  <c r="NN21" i="1"/>
  <c r="NV21" i="1"/>
  <c r="OD21" i="1"/>
  <c r="OL21" i="1"/>
  <c r="OT21" i="1"/>
  <c r="PB21" i="1"/>
  <c r="PJ21" i="1"/>
  <c r="PR21" i="1"/>
  <c r="PZ21" i="1"/>
  <c r="QH21" i="1"/>
  <c r="QP21" i="1"/>
  <c r="QX21" i="1"/>
  <c r="RF21" i="1"/>
  <c r="RN21" i="1"/>
  <c r="RV21" i="1"/>
  <c r="SD21" i="1"/>
  <c r="SL21" i="1"/>
  <c r="ST21" i="1"/>
  <c r="TB21" i="1"/>
  <c r="TJ21" i="1"/>
  <c r="TR21" i="1"/>
  <c r="TZ21" i="1"/>
  <c r="UH21" i="1"/>
  <c r="UP21" i="1"/>
  <c r="UX21" i="1"/>
  <c r="VF21" i="1"/>
  <c r="VN21" i="1"/>
  <c r="VV21" i="1"/>
  <c r="WD21" i="1"/>
  <c r="WL21" i="1"/>
  <c r="WT21" i="1"/>
  <c r="XB21" i="1"/>
  <c r="XJ21" i="1"/>
  <c r="XR21" i="1"/>
  <c r="XZ21" i="1"/>
  <c r="YH21" i="1"/>
  <c r="YP21" i="1"/>
  <c r="YX21" i="1"/>
  <c r="ZF21" i="1"/>
  <c r="ZN21" i="1"/>
  <c r="ZV21" i="1"/>
  <c r="AAD21" i="1"/>
  <c r="AAL21" i="1"/>
  <c r="AAT21" i="1"/>
  <c r="ABB21" i="1"/>
  <c r="ABJ21" i="1"/>
  <c r="ABR21" i="1"/>
  <c r="ABZ21" i="1"/>
  <c r="I21" i="1"/>
  <c r="S21" i="1"/>
  <c r="AD21" i="1"/>
  <c r="AO21" i="1"/>
  <c r="AY21" i="1"/>
  <c r="BJ21" i="1"/>
  <c r="BU21" i="1"/>
  <c r="CE21" i="1"/>
  <c r="CP21" i="1"/>
  <c r="DA21" i="1"/>
  <c r="DK21" i="1"/>
  <c r="DV21" i="1"/>
  <c r="EG21" i="1"/>
  <c r="EQ21" i="1"/>
  <c r="FB21" i="1"/>
  <c r="FM21" i="1"/>
  <c r="FW21" i="1"/>
  <c r="GH21" i="1"/>
  <c r="GS21" i="1"/>
  <c r="HC21" i="1"/>
  <c r="HN21" i="1"/>
  <c r="HY21" i="1"/>
  <c r="II21" i="1"/>
  <c r="IT21" i="1"/>
  <c r="JE21" i="1"/>
  <c r="JO21" i="1"/>
  <c r="JZ21" i="1"/>
  <c r="KK21" i="1"/>
  <c r="KU21" i="1"/>
  <c r="LF21" i="1"/>
  <c r="LQ21" i="1"/>
  <c r="MA21" i="1"/>
  <c r="MI21" i="1"/>
  <c r="MQ21" i="1"/>
  <c r="MY21" i="1"/>
  <c r="NG21" i="1"/>
  <c r="NO21" i="1"/>
  <c r="NW21" i="1"/>
  <c r="OE21" i="1"/>
  <c r="OM21" i="1"/>
  <c r="OU21" i="1"/>
  <c r="PC21" i="1"/>
  <c r="PK21" i="1"/>
  <c r="PS21" i="1"/>
  <c r="QA21" i="1"/>
  <c r="QI21" i="1"/>
  <c r="QQ21" i="1"/>
  <c r="QY21" i="1"/>
  <c r="RG21" i="1"/>
  <c r="RO21" i="1"/>
  <c r="RW21" i="1"/>
  <c r="SE21" i="1"/>
  <c r="SM21" i="1"/>
  <c r="SU21" i="1"/>
  <c r="TC21" i="1"/>
  <c r="TK21" i="1"/>
  <c r="TS21" i="1"/>
  <c r="UA21" i="1"/>
  <c r="UI21" i="1"/>
  <c r="UQ21" i="1"/>
  <c r="UY21" i="1"/>
  <c r="VG21" i="1"/>
  <c r="VO21" i="1"/>
  <c r="VW21" i="1"/>
  <c r="WE21" i="1"/>
  <c r="WM21" i="1"/>
  <c r="WU21" i="1"/>
  <c r="XC21" i="1"/>
  <c r="XK21" i="1"/>
  <c r="XS21" i="1"/>
  <c r="YA21" i="1"/>
  <c r="YI21" i="1"/>
  <c r="YQ21" i="1"/>
  <c r="YY21" i="1"/>
  <c r="ZG21" i="1"/>
  <c r="ZO21" i="1"/>
  <c r="ZW21" i="1"/>
  <c r="AAE21" i="1"/>
  <c r="AAM21" i="1"/>
  <c r="AAU21" i="1"/>
  <c r="ABC21" i="1"/>
  <c r="ABK21" i="1"/>
  <c r="ABS21" i="1"/>
  <c r="ACA21" i="1"/>
  <c r="W21" i="1"/>
  <c r="AS21" i="1"/>
  <c r="BN21" i="1"/>
  <c r="CI21" i="1"/>
  <c r="DE21" i="1"/>
  <c r="DZ21" i="1"/>
  <c r="EU21" i="1"/>
  <c r="FQ21" i="1"/>
  <c r="GL21" i="1"/>
  <c r="HG21" i="1"/>
  <c r="IC21" i="1"/>
  <c r="IX21" i="1"/>
  <c r="JS21" i="1"/>
  <c r="KO21" i="1"/>
  <c r="LJ21" i="1"/>
  <c r="MD21" i="1"/>
  <c r="MT21" i="1"/>
  <c r="NJ21" i="1"/>
  <c r="NZ21" i="1"/>
  <c r="OP21" i="1"/>
  <c r="PF21" i="1"/>
  <c r="PV21" i="1"/>
  <c r="QL21" i="1"/>
  <c r="RB21" i="1"/>
  <c r="RR21" i="1"/>
  <c r="SH21" i="1"/>
  <c r="SX21" i="1"/>
  <c r="TN21" i="1"/>
  <c r="UD21" i="1"/>
  <c r="UT21" i="1"/>
  <c r="VJ21" i="1"/>
  <c r="VZ21" i="1"/>
  <c r="WP21" i="1"/>
  <c r="XF21" i="1"/>
  <c r="XV21" i="1"/>
  <c r="YL21" i="1"/>
  <c r="ZB21" i="1"/>
  <c r="ZR21" i="1"/>
  <c r="AAH21" i="1"/>
  <c r="AAX21" i="1"/>
  <c r="ABN21" i="1"/>
  <c r="ACD21" i="1"/>
  <c r="AH21" i="1"/>
  <c r="BY21" i="1"/>
  <c r="DO21" i="1"/>
  <c r="FF21" i="1"/>
  <c r="GW21" i="1"/>
  <c r="IM21" i="1"/>
  <c r="KD21" i="1"/>
  <c r="ML21" i="1"/>
  <c r="NR21" i="1"/>
  <c r="OX21" i="1"/>
  <c r="QD21" i="1"/>
  <c r="RJ21" i="1"/>
  <c r="SP21" i="1"/>
  <c r="TV21" i="1"/>
  <c r="VB21" i="1"/>
  <c r="WH21" i="1"/>
  <c r="XN21" i="1"/>
  <c r="YT21" i="1"/>
  <c r="ZZ21" i="1"/>
  <c r="ABF21" i="1"/>
  <c r="AI21" i="1"/>
  <c r="BZ21" i="1"/>
  <c r="DQ21" i="1"/>
  <c r="FG21" i="1"/>
  <c r="HS21" i="1"/>
  <c r="JJ21" i="1"/>
  <c r="LA21" i="1"/>
  <c r="MM21" i="1"/>
  <c r="NS21" i="1"/>
  <c r="OY21" i="1"/>
  <c r="QE21" i="1"/>
  <c r="RK21" i="1"/>
  <c r="SQ21" i="1"/>
  <c r="TW21" i="1"/>
  <c r="VC21" i="1"/>
  <c r="WI21" i="1"/>
  <c r="XO21" i="1"/>
  <c r="YE21" i="1"/>
  <c r="YU21" i="1"/>
  <c r="ZK21" i="1"/>
  <c r="AAA21" i="1"/>
  <c r="AAQ21" i="1"/>
  <c r="ABG21" i="1"/>
  <c r="ABW21" i="1"/>
  <c r="Y21" i="1"/>
  <c r="AT21" i="1"/>
  <c r="BO21" i="1"/>
  <c r="CK21" i="1"/>
  <c r="DF21" i="1"/>
  <c r="EA21" i="1"/>
  <c r="EW21" i="1"/>
  <c r="FR21" i="1"/>
  <c r="GM21" i="1"/>
  <c r="HI21" i="1"/>
  <c r="ID21" i="1"/>
  <c r="IY21" i="1"/>
  <c r="JU21" i="1"/>
  <c r="KP21" i="1"/>
  <c r="LK21" i="1"/>
  <c r="ME21" i="1"/>
  <c r="MU21" i="1"/>
  <c r="NK21" i="1"/>
  <c r="OA21" i="1"/>
  <c r="OQ21" i="1"/>
  <c r="PG21" i="1"/>
  <c r="PW21" i="1"/>
  <c r="QM21" i="1"/>
  <c r="RC21" i="1"/>
  <c r="RS21" i="1"/>
  <c r="SI21" i="1"/>
  <c r="SY21" i="1"/>
  <c r="TO21" i="1"/>
  <c r="UE21" i="1"/>
  <c r="UU21" i="1"/>
  <c r="VK21" i="1"/>
  <c r="WA21" i="1"/>
  <c r="WQ21" i="1"/>
  <c r="XG21" i="1"/>
  <c r="XW21" i="1"/>
  <c r="YM21" i="1"/>
  <c r="ZC21" i="1"/>
  <c r="ZS21" i="1"/>
  <c r="AAI21" i="1"/>
  <c r="AAY21" i="1"/>
  <c r="ABO21" i="1"/>
  <c r="ACE21" i="1"/>
  <c r="M21" i="1"/>
  <c r="BC21" i="1"/>
  <c r="CT21" i="1"/>
  <c r="EK21" i="1"/>
  <c r="GA21" i="1"/>
  <c r="HR21" i="1"/>
  <c r="JI21" i="1"/>
  <c r="KY21" i="1"/>
  <c r="LU21" i="1"/>
  <c r="NB21" i="1"/>
  <c r="OH21" i="1"/>
  <c r="PN21" i="1"/>
  <c r="QT21" i="1"/>
  <c r="RZ21" i="1"/>
  <c r="TF21" i="1"/>
  <c r="UL21" i="1"/>
  <c r="VR21" i="1"/>
  <c r="WX21" i="1"/>
  <c r="YD21" i="1"/>
  <c r="ZJ21" i="1"/>
  <c r="AAP21" i="1"/>
  <c r="ABV21" i="1"/>
  <c r="N21" i="1"/>
  <c r="BE21" i="1"/>
  <c r="CU21" i="1"/>
  <c r="EL21" i="1"/>
  <c r="GC21" i="1"/>
  <c r="GX21" i="1"/>
  <c r="IO21" i="1"/>
  <c r="KE21" i="1"/>
  <c r="LV21" i="1"/>
  <c r="NC21" i="1"/>
  <c r="OI21" i="1"/>
  <c r="PO21" i="1"/>
  <c r="QU21" i="1"/>
  <c r="SA21" i="1"/>
  <c r="TG21" i="1"/>
  <c r="UM21" i="1"/>
  <c r="VS21" i="1"/>
  <c r="WY21" i="1"/>
  <c r="E13" i="1"/>
  <c r="J13" i="1"/>
  <c r="N13" i="1"/>
  <c r="R13" i="1"/>
  <c r="V13" i="1"/>
  <c r="Z13" i="1"/>
  <c r="AD13" i="1"/>
  <c r="AH13" i="1"/>
  <c r="AL13" i="1"/>
  <c r="AP13" i="1"/>
  <c r="AT13" i="1"/>
  <c r="AX13" i="1"/>
  <c r="BB13" i="1"/>
  <c r="BF13" i="1"/>
  <c r="BJ13" i="1"/>
  <c r="BN13" i="1"/>
  <c r="BR13" i="1"/>
  <c r="BV13" i="1"/>
  <c r="BZ13" i="1"/>
  <c r="CD13" i="1"/>
  <c r="CH13" i="1"/>
  <c r="CL13" i="1"/>
  <c r="CP13" i="1"/>
  <c r="CT13" i="1"/>
  <c r="CX13" i="1"/>
  <c r="DB13" i="1"/>
  <c r="DF13" i="1"/>
  <c r="DJ13" i="1"/>
  <c r="DN13" i="1"/>
  <c r="DR13" i="1"/>
  <c r="DV13" i="1"/>
  <c r="DZ13" i="1"/>
  <c r="ED13" i="1"/>
  <c r="EH13" i="1"/>
  <c r="EL13" i="1"/>
  <c r="EP13" i="1"/>
  <c r="ET13" i="1"/>
  <c r="EX13" i="1"/>
  <c r="FB13" i="1"/>
  <c r="FF13" i="1"/>
  <c r="FJ13" i="1"/>
  <c r="FN13" i="1"/>
  <c r="FR13" i="1"/>
  <c r="FV13" i="1"/>
  <c r="FZ13" i="1"/>
  <c r="GD13" i="1"/>
  <c r="GH13" i="1"/>
  <c r="GL13" i="1"/>
  <c r="GP13" i="1"/>
  <c r="GT13" i="1"/>
  <c r="GX13" i="1"/>
  <c r="HB13" i="1"/>
  <c r="HF13" i="1"/>
  <c r="HJ13" i="1"/>
  <c r="HN13" i="1"/>
  <c r="HR13" i="1"/>
  <c r="HV13" i="1"/>
  <c r="HZ13" i="1"/>
  <c r="ID13" i="1"/>
  <c r="IH13" i="1"/>
  <c r="IL13" i="1"/>
  <c r="IP13" i="1"/>
  <c r="IT13" i="1"/>
  <c r="IX13" i="1"/>
  <c r="JB13" i="1"/>
  <c r="JF13" i="1"/>
  <c r="JJ13" i="1"/>
  <c r="JN13" i="1"/>
  <c r="JR13" i="1"/>
  <c r="JV13" i="1"/>
  <c r="JZ13" i="1"/>
  <c r="KD13" i="1"/>
  <c r="KH13" i="1"/>
  <c r="KL13" i="1"/>
  <c r="KP13" i="1"/>
  <c r="KT13" i="1"/>
  <c r="KX13" i="1"/>
  <c r="LB13" i="1"/>
  <c r="LF13" i="1"/>
  <c r="LJ13" i="1"/>
  <c r="LN13" i="1"/>
  <c r="LR13" i="1"/>
  <c r="LV13" i="1"/>
  <c r="LZ13" i="1"/>
  <c r="MD13" i="1"/>
  <c r="MH13" i="1"/>
  <c r="ML13" i="1"/>
  <c r="MP13" i="1"/>
  <c r="MT13" i="1"/>
  <c r="MX13" i="1"/>
  <c r="NB13" i="1"/>
  <c r="NF13" i="1"/>
  <c r="NJ13" i="1"/>
  <c r="NN13" i="1"/>
  <c r="NR13" i="1"/>
  <c r="NV13" i="1"/>
  <c r="NZ13" i="1"/>
  <c r="OD13" i="1"/>
  <c r="OH13" i="1"/>
  <c r="OL13" i="1"/>
  <c r="OP13" i="1"/>
  <c r="OT13" i="1"/>
  <c r="OX13" i="1"/>
  <c r="PB13" i="1"/>
  <c r="PF13" i="1"/>
  <c r="PJ13" i="1"/>
  <c r="PN13" i="1"/>
  <c r="PR13" i="1"/>
  <c r="PV13" i="1"/>
  <c r="PZ13" i="1"/>
  <c r="QD13" i="1"/>
  <c r="QH13" i="1"/>
  <c r="QL13" i="1"/>
  <c r="QP13" i="1"/>
  <c r="QT13" i="1"/>
  <c r="QX13" i="1"/>
  <c r="RB13" i="1"/>
  <c r="RF13" i="1"/>
  <c r="RJ13" i="1"/>
  <c r="RN13" i="1"/>
  <c r="RR13" i="1"/>
  <c r="RV13" i="1"/>
  <c r="RZ13" i="1"/>
  <c r="SD13" i="1"/>
  <c r="SH13" i="1"/>
  <c r="SL13" i="1"/>
  <c r="SP13" i="1"/>
  <c r="ST13" i="1"/>
  <c r="SX13" i="1"/>
  <c r="TB13" i="1"/>
  <c r="TF13" i="1"/>
  <c r="TJ13" i="1"/>
  <c r="TN13" i="1"/>
  <c r="TR13" i="1"/>
  <c r="TV13" i="1"/>
  <c r="TZ13" i="1"/>
  <c r="UD13" i="1"/>
  <c r="UH13" i="1"/>
  <c r="UL13" i="1"/>
  <c r="UP13" i="1"/>
  <c r="UT13" i="1"/>
  <c r="UX13" i="1"/>
  <c r="VB13" i="1"/>
  <c r="VF13" i="1"/>
  <c r="VJ13" i="1"/>
  <c r="VN13" i="1"/>
  <c r="VR13" i="1"/>
  <c r="VV13" i="1"/>
  <c r="VZ13" i="1"/>
  <c r="WD13" i="1"/>
  <c r="WH13" i="1"/>
  <c r="WL13" i="1"/>
  <c r="WP13" i="1"/>
  <c r="WT13" i="1"/>
  <c r="WX13" i="1"/>
  <c r="XB13" i="1"/>
  <c r="XF13" i="1"/>
  <c r="XJ13" i="1"/>
  <c r="XN13" i="1"/>
  <c r="XR13" i="1"/>
  <c r="XV13" i="1"/>
  <c r="XZ13" i="1"/>
  <c r="YD13" i="1"/>
  <c r="YH13" i="1"/>
  <c r="YL13" i="1"/>
  <c r="YP13" i="1"/>
  <c r="YT13" i="1"/>
  <c r="YX13" i="1"/>
  <c r="ZB13" i="1"/>
  <c r="ZF13" i="1"/>
  <c r="ZJ13" i="1"/>
  <c r="ZN13" i="1"/>
  <c r="ZR13" i="1"/>
  <c r="ZV13" i="1"/>
  <c r="ZZ13" i="1"/>
  <c r="AAD13" i="1"/>
  <c r="AAH13" i="1"/>
  <c r="AAL13" i="1"/>
  <c r="AAP13" i="1"/>
  <c r="AAT13" i="1"/>
  <c r="AAX13" i="1"/>
  <c r="ABB13" i="1"/>
  <c r="ABF13" i="1"/>
  <c r="ABJ13" i="1"/>
  <c r="ABN13" i="1"/>
  <c r="ABR13" i="1"/>
  <c r="ABV13" i="1"/>
  <c r="ABZ13" i="1"/>
  <c r="ACD13" i="1"/>
  <c r="K13" i="1"/>
  <c r="O13" i="1"/>
  <c r="S13" i="1"/>
  <c r="W13" i="1"/>
  <c r="AA13" i="1"/>
  <c r="AE13" i="1"/>
  <c r="AI13" i="1"/>
  <c r="AM13" i="1"/>
  <c r="AQ13" i="1"/>
  <c r="AU13" i="1"/>
  <c r="AY13" i="1"/>
  <c r="BC13" i="1"/>
  <c r="BG13" i="1"/>
  <c r="BK13" i="1"/>
  <c r="BO13" i="1"/>
  <c r="BS13" i="1"/>
  <c r="BW13" i="1"/>
  <c r="CA13" i="1"/>
  <c r="CE13" i="1"/>
  <c r="CI13" i="1"/>
  <c r="CM13" i="1"/>
  <c r="CQ13" i="1"/>
  <c r="CU13" i="1"/>
  <c r="CY13" i="1"/>
  <c r="DC13" i="1"/>
  <c r="DG13" i="1"/>
  <c r="DK13" i="1"/>
  <c r="DO13" i="1"/>
  <c r="DS13" i="1"/>
  <c r="DW13" i="1"/>
  <c r="EA13" i="1"/>
  <c r="EE13" i="1"/>
  <c r="EI13" i="1"/>
  <c r="EM13" i="1"/>
  <c r="EQ13" i="1"/>
  <c r="EU13" i="1"/>
  <c r="EY13" i="1"/>
  <c r="FC13" i="1"/>
  <c r="FG13" i="1"/>
  <c r="FK13" i="1"/>
  <c r="FO13" i="1"/>
  <c r="FS13" i="1"/>
  <c r="FW13" i="1"/>
  <c r="GA13" i="1"/>
  <c r="GE13" i="1"/>
  <c r="GI13" i="1"/>
  <c r="GM13" i="1"/>
  <c r="GQ13" i="1"/>
  <c r="GU13" i="1"/>
  <c r="GY13" i="1"/>
  <c r="HC13" i="1"/>
  <c r="HG13" i="1"/>
  <c r="HK13" i="1"/>
  <c r="HO13" i="1"/>
  <c r="HS13" i="1"/>
  <c r="HW13" i="1"/>
  <c r="IA13" i="1"/>
  <c r="IE13" i="1"/>
  <c r="II13" i="1"/>
  <c r="IM13" i="1"/>
  <c r="IQ13" i="1"/>
  <c r="IU13" i="1"/>
  <c r="IY13" i="1"/>
  <c r="JC13" i="1"/>
  <c r="JG13" i="1"/>
  <c r="JK13" i="1"/>
  <c r="JO13" i="1"/>
  <c r="JS13" i="1"/>
  <c r="JW13" i="1"/>
  <c r="KA13" i="1"/>
  <c r="KE13" i="1"/>
  <c r="KI13" i="1"/>
  <c r="KM13" i="1"/>
  <c r="KQ13" i="1"/>
  <c r="KU13" i="1"/>
  <c r="KY13" i="1"/>
  <c r="LC13" i="1"/>
  <c r="LG13" i="1"/>
  <c r="LK13" i="1"/>
  <c r="LO13" i="1"/>
  <c r="LS13" i="1"/>
  <c r="LW13" i="1"/>
  <c r="MA13" i="1"/>
  <c r="ME13" i="1"/>
  <c r="MI13" i="1"/>
  <c r="MM13" i="1"/>
  <c r="MQ13" i="1"/>
  <c r="MU13" i="1"/>
  <c r="MY13" i="1"/>
  <c r="NC13" i="1"/>
  <c r="NG13" i="1"/>
  <c r="NK13" i="1"/>
  <c r="NO13" i="1"/>
  <c r="NS13" i="1"/>
  <c r="NW13" i="1"/>
  <c r="OA13" i="1"/>
  <c r="OE13" i="1"/>
  <c r="OI13" i="1"/>
  <c r="OM13" i="1"/>
  <c r="OQ13" i="1"/>
  <c r="OU13" i="1"/>
  <c r="OY13" i="1"/>
  <c r="PC13" i="1"/>
  <c r="PG13" i="1"/>
  <c r="PK13" i="1"/>
  <c r="PO13" i="1"/>
  <c r="PS13" i="1"/>
  <c r="PW13" i="1"/>
  <c r="QA13" i="1"/>
  <c r="QE13" i="1"/>
  <c r="QI13" i="1"/>
  <c r="QM13" i="1"/>
  <c r="QQ13" i="1"/>
  <c r="QU13" i="1"/>
  <c r="QY13" i="1"/>
  <c r="RC13" i="1"/>
  <c r="RG13" i="1"/>
  <c r="RK13" i="1"/>
  <c r="RO13" i="1"/>
  <c r="RS13" i="1"/>
  <c r="RW13" i="1"/>
  <c r="SA13" i="1"/>
  <c r="SE13" i="1"/>
  <c r="SI13" i="1"/>
  <c r="SM13" i="1"/>
  <c r="SQ13" i="1"/>
  <c r="SU13" i="1"/>
  <c r="SY13" i="1"/>
  <c r="TC13" i="1"/>
  <c r="TG13" i="1"/>
  <c r="TK13" i="1"/>
  <c r="TO13" i="1"/>
  <c r="TS13" i="1"/>
  <c r="TW13" i="1"/>
  <c r="UA13" i="1"/>
  <c r="UE13" i="1"/>
  <c r="UI13" i="1"/>
  <c r="UM13" i="1"/>
  <c r="UQ13" i="1"/>
  <c r="UU13" i="1"/>
  <c r="UY13" i="1"/>
  <c r="VC13" i="1"/>
  <c r="VG13" i="1"/>
  <c r="VK13" i="1"/>
  <c r="VO13" i="1"/>
  <c r="VS13" i="1"/>
  <c r="VW13" i="1"/>
  <c r="WA13" i="1"/>
  <c r="WE13" i="1"/>
  <c r="WI13" i="1"/>
  <c r="WM13" i="1"/>
  <c r="WQ13" i="1"/>
  <c r="WU13" i="1"/>
  <c r="WY13" i="1"/>
  <c r="XC13" i="1"/>
  <c r="XG13" i="1"/>
  <c r="XK13" i="1"/>
  <c r="XO13" i="1"/>
  <c r="XS13" i="1"/>
  <c r="XW13" i="1"/>
  <c r="YA13" i="1"/>
  <c r="YE13" i="1"/>
  <c r="YI13" i="1"/>
  <c r="YM13" i="1"/>
  <c r="YQ13" i="1"/>
  <c r="YU13" i="1"/>
  <c r="YY13" i="1"/>
  <c r="ZC13" i="1"/>
  <c r="ZG13" i="1"/>
  <c r="ZK13" i="1"/>
  <c r="ZO13" i="1"/>
  <c r="ZS13" i="1"/>
  <c r="ZW13" i="1"/>
  <c r="AAA13" i="1"/>
  <c r="AAE13" i="1"/>
  <c r="AAI13" i="1"/>
  <c r="AAM13" i="1"/>
  <c r="AAQ13" i="1"/>
  <c r="AAU13" i="1"/>
  <c r="AAY13" i="1"/>
  <c r="ABC13" i="1"/>
  <c r="ABG13" i="1"/>
  <c r="ABK13" i="1"/>
  <c r="ABO13" i="1"/>
  <c r="ABS13" i="1"/>
  <c r="ABW13" i="1"/>
  <c r="ACA13" i="1"/>
  <c r="ACE13" i="1"/>
  <c r="P13" i="1"/>
  <c r="X13" i="1"/>
  <c r="AF13" i="1"/>
  <c r="AN13" i="1"/>
  <c r="AV13" i="1"/>
  <c r="BD13" i="1"/>
  <c r="BL13" i="1"/>
  <c r="BT13" i="1"/>
  <c r="CB13" i="1"/>
  <c r="CJ13" i="1"/>
  <c r="CR13" i="1"/>
  <c r="CZ13" i="1"/>
  <c r="DH13" i="1"/>
  <c r="DP13" i="1"/>
  <c r="DX13" i="1"/>
  <c r="EF13" i="1"/>
  <c r="EN13" i="1"/>
  <c r="EV13" i="1"/>
  <c r="FD13" i="1"/>
  <c r="FL13" i="1"/>
  <c r="FT13" i="1"/>
  <c r="GB13" i="1"/>
  <c r="GJ13" i="1"/>
  <c r="GR13" i="1"/>
  <c r="GZ13" i="1"/>
  <c r="HH13" i="1"/>
  <c r="HP13" i="1"/>
  <c r="HX13" i="1"/>
  <c r="IF13" i="1"/>
  <c r="IN13" i="1"/>
  <c r="IV13" i="1"/>
  <c r="JD13" i="1"/>
  <c r="JL13" i="1"/>
  <c r="JT13" i="1"/>
  <c r="KB13" i="1"/>
  <c r="KJ13" i="1"/>
  <c r="KR13" i="1"/>
  <c r="KZ13" i="1"/>
  <c r="LH13" i="1"/>
  <c r="LP13" i="1"/>
  <c r="LX13" i="1"/>
  <c r="MF13" i="1"/>
  <c r="MN13" i="1"/>
  <c r="MV13" i="1"/>
  <c r="ND13" i="1"/>
  <c r="NL13" i="1"/>
  <c r="NT13" i="1"/>
  <c r="OB13" i="1"/>
  <c r="OJ13" i="1"/>
  <c r="OR13" i="1"/>
  <c r="OZ13" i="1"/>
  <c r="PH13" i="1"/>
  <c r="PP13" i="1"/>
  <c r="PX13" i="1"/>
  <c r="QF13" i="1"/>
  <c r="QN13" i="1"/>
  <c r="QV13" i="1"/>
  <c r="RD13" i="1"/>
  <c r="RL13" i="1"/>
  <c r="RT13" i="1"/>
  <c r="SB13" i="1"/>
  <c r="SJ13" i="1"/>
  <c r="SR13" i="1"/>
  <c r="SZ13" i="1"/>
  <c r="TH13" i="1"/>
  <c r="TP13" i="1"/>
  <c r="TX13" i="1"/>
  <c r="UF13" i="1"/>
  <c r="UN13" i="1"/>
  <c r="UV13" i="1"/>
  <c r="VD13" i="1"/>
  <c r="VL13" i="1"/>
  <c r="VT13" i="1"/>
  <c r="WB13" i="1"/>
  <c r="WJ13" i="1"/>
  <c r="WR13" i="1"/>
  <c r="WZ13" i="1"/>
  <c r="XH13" i="1"/>
  <c r="XP13" i="1"/>
  <c r="XX13" i="1"/>
  <c r="YF13" i="1"/>
  <c r="YN13" i="1"/>
  <c r="YV13" i="1"/>
  <c r="ZD13" i="1"/>
  <c r="ZL13" i="1"/>
  <c r="ZT13" i="1"/>
  <c r="AAB13" i="1"/>
  <c r="AAJ13" i="1"/>
  <c r="AAR13" i="1"/>
  <c r="AAZ13" i="1"/>
  <c r="ABH13" i="1"/>
  <c r="ABP13" i="1"/>
  <c r="ABX13" i="1"/>
  <c r="I13" i="1"/>
  <c r="Q13" i="1"/>
  <c r="Y13" i="1"/>
  <c r="AG13" i="1"/>
  <c r="AO13" i="1"/>
  <c r="AW13" i="1"/>
  <c r="BE13" i="1"/>
  <c r="BM13" i="1"/>
  <c r="BU13" i="1"/>
  <c r="CC13" i="1"/>
  <c r="CK13" i="1"/>
  <c r="CS13" i="1"/>
  <c r="DA13" i="1"/>
  <c r="DI13" i="1"/>
  <c r="DQ13" i="1"/>
  <c r="DY13" i="1"/>
  <c r="EG13" i="1"/>
  <c r="EO13" i="1"/>
  <c r="EW13" i="1"/>
  <c r="FE13" i="1"/>
  <c r="FM13" i="1"/>
  <c r="FU13" i="1"/>
  <c r="GC13" i="1"/>
  <c r="GK13" i="1"/>
  <c r="GS13" i="1"/>
  <c r="HA13" i="1"/>
  <c r="HI13" i="1"/>
  <c r="HQ13" i="1"/>
  <c r="HY13" i="1"/>
  <c r="IG13" i="1"/>
  <c r="IO13" i="1"/>
  <c r="IW13" i="1"/>
  <c r="JE13" i="1"/>
  <c r="JM13" i="1"/>
  <c r="JU13" i="1"/>
  <c r="KC13" i="1"/>
  <c r="KK13" i="1"/>
  <c r="KS13" i="1"/>
  <c r="LA13" i="1"/>
  <c r="LI13" i="1"/>
  <c r="LQ13" i="1"/>
  <c r="LY13" i="1"/>
  <c r="MG13" i="1"/>
  <c r="MO13" i="1"/>
  <c r="MW13" i="1"/>
  <c r="NE13" i="1"/>
  <c r="NM13" i="1"/>
  <c r="NU13" i="1"/>
  <c r="OC13" i="1"/>
  <c r="OK13" i="1"/>
  <c r="OS13" i="1"/>
  <c r="PA13" i="1"/>
  <c r="PI13" i="1"/>
  <c r="PQ13" i="1"/>
  <c r="PY13" i="1"/>
  <c r="QG13" i="1"/>
  <c r="QO13" i="1"/>
  <c r="QW13" i="1"/>
  <c r="RE13" i="1"/>
  <c r="RM13" i="1"/>
  <c r="RU13" i="1"/>
  <c r="SC13" i="1"/>
  <c r="SK13" i="1"/>
  <c r="SS13" i="1"/>
  <c r="TA13" i="1"/>
  <c r="TI13" i="1"/>
  <c r="TQ13" i="1"/>
  <c r="TY13" i="1"/>
  <c r="UG13" i="1"/>
  <c r="UO13" i="1"/>
  <c r="UW13" i="1"/>
  <c r="VE13" i="1"/>
  <c r="VM13" i="1"/>
  <c r="VU13" i="1"/>
  <c r="WC13" i="1"/>
  <c r="WK13" i="1"/>
  <c r="WS13" i="1"/>
  <c r="XA13" i="1"/>
  <c r="XI13" i="1"/>
  <c r="XQ13" i="1"/>
  <c r="XY13" i="1"/>
  <c r="YG13" i="1"/>
  <c r="YO13" i="1"/>
  <c r="YW13" i="1"/>
  <c r="ZE13" i="1"/>
  <c r="ZM13" i="1"/>
  <c r="ZU13" i="1"/>
  <c r="AAC13" i="1"/>
  <c r="AAK13" i="1"/>
  <c r="AAS13" i="1"/>
  <c r="ABA13" i="1"/>
  <c r="ABI13" i="1"/>
  <c r="ABQ13" i="1"/>
  <c r="ABY13" i="1"/>
  <c r="T13" i="1"/>
  <c r="AJ13" i="1"/>
  <c r="AZ13" i="1"/>
  <c r="BP13" i="1"/>
  <c r="CF13" i="1"/>
  <c r="CV13" i="1"/>
  <c r="DL13" i="1"/>
  <c r="EB13" i="1"/>
  <c r="ER13" i="1"/>
  <c r="FH13" i="1"/>
  <c r="FX13" i="1"/>
  <c r="GN13" i="1"/>
  <c r="HD13" i="1"/>
  <c r="HT13" i="1"/>
  <c r="IJ13" i="1"/>
  <c r="IZ13" i="1"/>
  <c r="JP13" i="1"/>
  <c r="KF13" i="1"/>
  <c r="KV13" i="1"/>
  <c r="LL13" i="1"/>
  <c r="MB13" i="1"/>
  <c r="MR13" i="1"/>
  <c r="NH13" i="1"/>
  <c r="NX13" i="1"/>
  <c r="ON13" i="1"/>
  <c r="PD13" i="1"/>
  <c r="PT13" i="1"/>
  <c r="QJ13" i="1"/>
  <c r="QZ13" i="1"/>
  <c r="RP13" i="1"/>
  <c r="SF13" i="1"/>
  <c r="SV13" i="1"/>
  <c r="TL13" i="1"/>
  <c r="UB13" i="1"/>
  <c r="UR13" i="1"/>
  <c r="VH13" i="1"/>
  <c r="VX13" i="1"/>
  <c r="WN13" i="1"/>
  <c r="XD13" i="1"/>
  <c r="XT13" i="1"/>
  <c r="YJ13" i="1"/>
  <c r="YZ13" i="1"/>
  <c r="ZP13" i="1"/>
  <c r="AAF13" i="1"/>
  <c r="AAV13" i="1"/>
  <c r="ABL13" i="1"/>
  <c r="ACB13" i="1"/>
  <c r="U13" i="1"/>
  <c r="AK13" i="1"/>
  <c r="BA13" i="1"/>
  <c r="BQ13" i="1"/>
  <c r="CG13" i="1"/>
  <c r="CW13" i="1"/>
  <c r="DM13" i="1"/>
  <c r="EC13" i="1"/>
  <c r="ES13" i="1"/>
  <c r="FI13" i="1"/>
  <c r="FY13" i="1"/>
  <c r="GO13" i="1"/>
  <c r="HE13" i="1"/>
  <c r="HU13" i="1"/>
  <c r="IK13" i="1"/>
  <c r="JA13" i="1"/>
  <c r="JQ13" i="1"/>
  <c r="KG13" i="1"/>
  <c r="KW13" i="1"/>
  <c r="LM13" i="1"/>
  <c r="MC13" i="1"/>
  <c r="MS13" i="1"/>
  <c r="NI13" i="1"/>
  <c r="NY13" i="1"/>
  <c r="OO13" i="1"/>
  <c r="PE13" i="1"/>
  <c r="PU13" i="1"/>
  <c r="QK13" i="1"/>
  <c r="RA13" i="1"/>
  <c r="RQ13" i="1"/>
  <c r="SG13" i="1"/>
  <c r="SW13" i="1"/>
  <c r="TM13" i="1"/>
  <c r="UC13" i="1"/>
  <c r="US13" i="1"/>
  <c r="VI13" i="1"/>
  <c r="VY13" i="1"/>
  <c r="WO13" i="1"/>
  <c r="XE13" i="1"/>
  <c r="XU13" i="1"/>
  <c r="YK13" i="1"/>
  <c r="ZA13" i="1"/>
  <c r="ZQ13" i="1"/>
  <c r="AAG13" i="1"/>
  <c r="AAW13" i="1"/>
  <c r="ABM13" i="1"/>
  <c r="ACC13" i="1"/>
  <c r="L13" i="1"/>
  <c r="AR13" i="1"/>
  <c r="BX13" i="1"/>
  <c r="DD13" i="1"/>
  <c r="EJ13" i="1"/>
  <c r="FP13" i="1"/>
  <c r="GV13" i="1"/>
  <c r="IB13" i="1"/>
  <c r="JH13" i="1"/>
  <c r="KN13" i="1"/>
  <c r="LT13" i="1"/>
  <c r="MZ13" i="1"/>
  <c r="OF13" i="1"/>
  <c r="PL13" i="1"/>
  <c r="QR13" i="1"/>
  <c r="RX13" i="1"/>
  <c r="TD13" i="1"/>
  <c r="UJ13" i="1"/>
  <c r="VP13" i="1"/>
  <c r="WV13" i="1"/>
  <c r="YB13" i="1"/>
  <c r="ZH13" i="1"/>
  <c r="AAN13" i="1"/>
  <c r="ABT13" i="1"/>
  <c r="M13" i="1"/>
  <c r="AS13" i="1"/>
  <c r="BY13" i="1"/>
  <c r="DE13" i="1"/>
  <c r="EK13" i="1"/>
  <c r="FQ13" i="1"/>
  <c r="GW13" i="1"/>
  <c r="IC13" i="1"/>
  <c r="JI13" i="1"/>
  <c r="KO13" i="1"/>
  <c r="LU13" i="1"/>
  <c r="NA13" i="1"/>
  <c r="OG13" i="1"/>
  <c r="PM13" i="1"/>
  <c r="QS13" i="1"/>
  <c r="RY13" i="1"/>
  <c r="TE13" i="1"/>
  <c r="UK13" i="1"/>
  <c r="VQ13" i="1"/>
  <c r="WW13" i="1"/>
  <c r="YC13" i="1"/>
  <c r="ZI13" i="1"/>
  <c r="AAO13" i="1"/>
  <c r="ABU13" i="1"/>
  <c r="AB13" i="1"/>
  <c r="CN13" i="1"/>
  <c r="EZ13" i="1"/>
  <c r="HL13" i="1"/>
  <c r="JX13" i="1"/>
  <c r="MJ13" i="1"/>
  <c r="OV13" i="1"/>
  <c r="RH13" i="1"/>
  <c r="TT13" i="1"/>
  <c r="WF13" i="1"/>
  <c r="YR13" i="1"/>
  <c r="ABD13" i="1"/>
  <c r="BH13" i="1"/>
  <c r="DT13" i="1"/>
  <c r="GF13" i="1"/>
  <c r="IR13" i="1"/>
  <c r="NP13" i="1"/>
  <c r="QB13" i="1"/>
  <c r="UZ13" i="1"/>
  <c r="ZX13" i="1"/>
  <c r="BI13" i="1"/>
  <c r="GG13" i="1"/>
  <c r="LE13" i="1"/>
  <c r="QC13" i="1"/>
  <c r="VA13" i="1"/>
  <c r="ZY13" i="1"/>
  <c r="AC13" i="1"/>
  <c r="CO13" i="1"/>
  <c r="FA13" i="1"/>
  <c r="HM13" i="1"/>
  <c r="JY13" i="1"/>
  <c r="MK13" i="1"/>
  <c r="OW13" i="1"/>
  <c r="RI13" i="1"/>
  <c r="TU13" i="1"/>
  <c r="WG13" i="1"/>
  <c r="YS13" i="1"/>
  <c r="ABE13" i="1"/>
  <c r="LD13" i="1"/>
  <c r="SN13" i="1"/>
  <c r="XL13" i="1"/>
  <c r="DU13" i="1"/>
  <c r="IS13" i="1"/>
  <c r="NQ13" i="1"/>
  <c r="SO13" i="1"/>
  <c r="XM13" i="1"/>
  <c r="E5" i="1"/>
  <c r="L5" i="1"/>
  <c r="P5" i="1"/>
  <c r="T5" i="1"/>
  <c r="X5" i="1"/>
  <c r="AB5" i="1"/>
  <c r="AF5" i="1"/>
  <c r="AJ5" i="1"/>
  <c r="AN5" i="1"/>
  <c r="AR5" i="1"/>
  <c r="AV5" i="1"/>
  <c r="AZ5" i="1"/>
  <c r="BD5" i="1"/>
  <c r="BH5" i="1"/>
  <c r="BL5" i="1"/>
  <c r="BP5" i="1"/>
  <c r="BT5" i="1"/>
  <c r="BX5" i="1"/>
  <c r="CB5" i="1"/>
  <c r="CF5" i="1"/>
  <c r="CJ5" i="1"/>
  <c r="CN5" i="1"/>
  <c r="CR5" i="1"/>
  <c r="CV5" i="1"/>
  <c r="CZ5" i="1"/>
  <c r="DD5" i="1"/>
  <c r="DH5" i="1"/>
  <c r="DL5" i="1"/>
  <c r="DP5" i="1"/>
  <c r="DT5" i="1"/>
  <c r="DX5" i="1"/>
  <c r="EB5" i="1"/>
  <c r="EF5" i="1"/>
  <c r="EJ5" i="1"/>
  <c r="EN5" i="1"/>
  <c r="ER5" i="1"/>
  <c r="EV5" i="1"/>
  <c r="EZ5" i="1"/>
  <c r="FD5" i="1"/>
  <c r="FH5" i="1"/>
  <c r="FL5" i="1"/>
  <c r="FP5" i="1"/>
  <c r="FT5" i="1"/>
  <c r="FX5" i="1"/>
  <c r="GB5" i="1"/>
  <c r="GF5" i="1"/>
  <c r="GJ5" i="1"/>
  <c r="GN5" i="1"/>
  <c r="GR5" i="1"/>
  <c r="GV5" i="1"/>
  <c r="GZ5" i="1"/>
  <c r="HD5" i="1"/>
  <c r="HH5" i="1"/>
  <c r="HL5" i="1"/>
  <c r="HP5" i="1"/>
  <c r="HT5" i="1"/>
  <c r="HX5" i="1"/>
  <c r="IB5" i="1"/>
  <c r="IF5" i="1"/>
  <c r="IJ5" i="1"/>
  <c r="IN5" i="1"/>
  <c r="IR5" i="1"/>
  <c r="IV5" i="1"/>
  <c r="IZ5" i="1"/>
  <c r="JD5" i="1"/>
  <c r="JH5" i="1"/>
  <c r="JL5" i="1"/>
  <c r="JP5" i="1"/>
  <c r="JT5" i="1"/>
  <c r="JX5" i="1"/>
  <c r="KB5" i="1"/>
  <c r="KF5" i="1"/>
  <c r="KJ5" i="1"/>
  <c r="KN5" i="1"/>
  <c r="KR5" i="1"/>
  <c r="KV5" i="1"/>
  <c r="KZ5" i="1"/>
  <c r="LD5" i="1"/>
  <c r="I5" i="1"/>
  <c r="M5" i="1"/>
  <c r="Q5" i="1"/>
  <c r="U5" i="1"/>
  <c r="Y5" i="1"/>
  <c r="AC5" i="1"/>
  <c r="AG5" i="1"/>
  <c r="AK5" i="1"/>
  <c r="AO5" i="1"/>
  <c r="AS5" i="1"/>
  <c r="AW5" i="1"/>
  <c r="BA5" i="1"/>
  <c r="BE5" i="1"/>
  <c r="BI5" i="1"/>
  <c r="BM5" i="1"/>
  <c r="BQ5" i="1"/>
  <c r="BU5" i="1"/>
  <c r="BY5" i="1"/>
  <c r="CC5" i="1"/>
  <c r="CG5" i="1"/>
  <c r="CK5" i="1"/>
  <c r="CO5" i="1"/>
  <c r="CS5" i="1"/>
  <c r="CW5" i="1"/>
  <c r="DA5" i="1"/>
  <c r="DE5" i="1"/>
  <c r="DI5" i="1"/>
  <c r="DM5" i="1"/>
  <c r="DQ5" i="1"/>
  <c r="DU5" i="1"/>
  <c r="DY5" i="1"/>
  <c r="EC5" i="1"/>
  <c r="EG5" i="1"/>
  <c r="EK5" i="1"/>
  <c r="EO5" i="1"/>
  <c r="ES5" i="1"/>
  <c r="EW5" i="1"/>
  <c r="FA5" i="1"/>
  <c r="FE5" i="1"/>
  <c r="FI5" i="1"/>
  <c r="FM5" i="1"/>
  <c r="FQ5" i="1"/>
  <c r="FU5" i="1"/>
  <c r="FY5" i="1"/>
  <c r="GC5" i="1"/>
  <c r="GG5" i="1"/>
  <c r="GK5" i="1"/>
  <c r="GO5" i="1"/>
  <c r="GS5" i="1"/>
  <c r="GW5" i="1"/>
  <c r="HA5" i="1"/>
  <c r="HE5" i="1"/>
  <c r="HI5" i="1"/>
  <c r="HM5" i="1"/>
  <c r="HQ5" i="1"/>
  <c r="HU5" i="1"/>
  <c r="HY5" i="1"/>
  <c r="IC5" i="1"/>
  <c r="IG5" i="1"/>
  <c r="IK5" i="1"/>
  <c r="IO5" i="1"/>
  <c r="IS5" i="1"/>
  <c r="IW5" i="1"/>
  <c r="JA5" i="1"/>
  <c r="JE5" i="1"/>
  <c r="JI5" i="1"/>
  <c r="JM5" i="1"/>
  <c r="JQ5" i="1"/>
  <c r="JU5" i="1"/>
  <c r="JY5" i="1"/>
  <c r="KC5" i="1"/>
  <c r="KG5" i="1"/>
  <c r="KK5" i="1"/>
  <c r="KO5" i="1"/>
  <c r="KS5" i="1"/>
  <c r="KW5" i="1"/>
  <c r="LA5" i="1"/>
  <c r="LE5" i="1"/>
  <c r="K5" i="1"/>
  <c r="S5" i="1"/>
  <c r="AA5" i="1"/>
  <c r="AI5" i="1"/>
  <c r="AQ5" i="1"/>
  <c r="AY5" i="1"/>
  <c r="BG5" i="1"/>
  <c r="BO5" i="1"/>
  <c r="BW5" i="1"/>
  <c r="CE5" i="1"/>
  <c r="CM5" i="1"/>
  <c r="CU5" i="1"/>
  <c r="DC5" i="1"/>
  <c r="DK5" i="1"/>
  <c r="DS5" i="1"/>
  <c r="EA5" i="1"/>
  <c r="EI5" i="1"/>
  <c r="EQ5" i="1"/>
  <c r="EY5" i="1"/>
  <c r="FG5" i="1"/>
  <c r="FO5" i="1"/>
  <c r="FW5" i="1"/>
  <c r="GE5" i="1"/>
  <c r="GM5" i="1"/>
  <c r="GU5" i="1"/>
  <c r="HC5" i="1"/>
  <c r="HK5" i="1"/>
  <c r="HS5" i="1"/>
  <c r="IA5" i="1"/>
  <c r="II5" i="1"/>
  <c r="IQ5" i="1"/>
  <c r="IY5" i="1"/>
  <c r="JG5" i="1"/>
  <c r="JO5" i="1"/>
  <c r="JW5" i="1"/>
  <c r="KE5" i="1"/>
  <c r="KM5" i="1"/>
  <c r="KU5" i="1"/>
  <c r="LC5" i="1"/>
  <c r="LI5" i="1"/>
  <c r="LM5" i="1"/>
  <c r="LQ5" i="1"/>
  <c r="LU5" i="1"/>
  <c r="LY5" i="1"/>
  <c r="MC5" i="1"/>
  <c r="MG5" i="1"/>
  <c r="MK5" i="1"/>
  <c r="MO5" i="1"/>
  <c r="MS5" i="1"/>
  <c r="MW5" i="1"/>
  <c r="NA5" i="1"/>
  <c r="NE5" i="1"/>
  <c r="NI5" i="1"/>
  <c r="NM5" i="1"/>
  <c r="NQ5" i="1"/>
  <c r="NU5" i="1"/>
  <c r="NY5" i="1"/>
  <c r="OC5" i="1"/>
  <c r="OG5" i="1"/>
  <c r="OK5" i="1"/>
  <c r="OO5" i="1"/>
  <c r="OS5" i="1"/>
  <c r="OW5" i="1"/>
  <c r="PA5" i="1"/>
  <c r="PE5" i="1"/>
  <c r="PI5" i="1"/>
  <c r="PM5" i="1"/>
  <c r="PQ5" i="1"/>
  <c r="PU5" i="1"/>
  <c r="PY5" i="1"/>
  <c r="QC5" i="1"/>
  <c r="QG5" i="1"/>
  <c r="QK5" i="1"/>
  <c r="QO5" i="1"/>
  <c r="QS5" i="1"/>
  <c r="QW5" i="1"/>
  <c r="RA5" i="1"/>
  <c r="RE5" i="1"/>
  <c r="RI5" i="1"/>
  <c r="RM5" i="1"/>
  <c r="RQ5" i="1"/>
  <c r="RU5" i="1"/>
  <c r="RY5" i="1"/>
  <c r="SC5" i="1"/>
  <c r="SG5" i="1"/>
  <c r="SK5" i="1"/>
  <c r="SO5" i="1"/>
  <c r="SS5" i="1"/>
  <c r="SW5" i="1"/>
  <c r="TA5" i="1"/>
  <c r="TE5" i="1"/>
  <c r="TI5" i="1"/>
  <c r="TM5" i="1"/>
  <c r="TQ5" i="1"/>
  <c r="TU5" i="1"/>
  <c r="TY5" i="1"/>
  <c r="UC5" i="1"/>
  <c r="UG5" i="1"/>
  <c r="UK5" i="1"/>
  <c r="UO5" i="1"/>
  <c r="US5" i="1"/>
  <c r="UW5" i="1"/>
  <c r="VA5" i="1"/>
  <c r="VE5" i="1"/>
  <c r="VI5" i="1"/>
  <c r="VM5" i="1"/>
  <c r="VQ5" i="1"/>
  <c r="VU5" i="1"/>
  <c r="VY5" i="1"/>
  <c r="WC5" i="1"/>
  <c r="WG5" i="1"/>
  <c r="WK5" i="1"/>
  <c r="WO5" i="1"/>
  <c r="WS5" i="1"/>
  <c r="WW5" i="1"/>
  <c r="XA5" i="1"/>
  <c r="XE5" i="1"/>
  <c r="XI5" i="1"/>
  <c r="XM5" i="1"/>
  <c r="XQ5" i="1"/>
  <c r="XU5" i="1"/>
  <c r="XY5" i="1"/>
  <c r="YC5" i="1"/>
  <c r="YG5" i="1"/>
  <c r="YK5" i="1"/>
  <c r="YO5" i="1"/>
  <c r="YS5" i="1"/>
  <c r="YW5" i="1"/>
  <c r="ZA5" i="1"/>
  <c r="ZE5" i="1"/>
  <c r="ZI5" i="1"/>
  <c r="ZM5" i="1"/>
  <c r="ZQ5" i="1"/>
  <c r="ZU5" i="1"/>
  <c r="ZY5" i="1"/>
  <c r="AAC5" i="1"/>
  <c r="AAG5" i="1"/>
  <c r="AAK5" i="1"/>
  <c r="AAO5" i="1"/>
  <c r="AAS5" i="1"/>
  <c r="AAW5" i="1"/>
  <c r="ABA5" i="1"/>
  <c r="ABE5" i="1"/>
  <c r="ABI5" i="1"/>
  <c r="ABM5" i="1"/>
  <c r="ABQ5" i="1"/>
  <c r="ABU5" i="1"/>
  <c r="ABY5" i="1"/>
  <c r="ACC5" i="1"/>
  <c r="N5" i="1"/>
  <c r="W5" i="1"/>
  <c r="AH5" i="1"/>
  <c r="AT5" i="1"/>
  <c r="BC5" i="1"/>
  <c r="BN5" i="1"/>
  <c r="BZ5" i="1"/>
  <c r="CI5" i="1"/>
  <c r="CT5" i="1"/>
  <c r="DF5" i="1"/>
  <c r="DO5" i="1"/>
  <c r="DZ5" i="1"/>
  <c r="EL5" i="1"/>
  <c r="EU5" i="1"/>
  <c r="FF5" i="1"/>
  <c r="FR5" i="1"/>
  <c r="GA5" i="1"/>
  <c r="GL5" i="1"/>
  <c r="GX5" i="1"/>
  <c r="HG5" i="1"/>
  <c r="HR5" i="1"/>
  <c r="ID5" i="1"/>
  <c r="IM5" i="1"/>
  <c r="IX5" i="1"/>
  <c r="JJ5" i="1"/>
  <c r="JS5" i="1"/>
  <c r="KD5" i="1"/>
  <c r="KP5" i="1"/>
  <c r="KY5" i="1"/>
  <c r="LH5" i="1"/>
  <c r="LN5" i="1"/>
  <c r="LS5" i="1"/>
  <c r="LX5" i="1"/>
  <c r="MD5" i="1"/>
  <c r="MI5" i="1"/>
  <c r="MN5" i="1"/>
  <c r="MT5" i="1"/>
  <c r="MY5" i="1"/>
  <c r="ND5" i="1"/>
  <c r="NJ5" i="1"/>
  <c r="NO5" i="1"/>
  <c r="NT5" i="1"/>
  <c r="NZ5" i="1"/>
  <c r="OE5" i="1"/>
  <c r="OJ5" i="1"/>
  <c r="OP5" i="1"/>
  <c r="OU5" i="1"/>
  <c r="OZ5" i="1"/>
  <c r="PF5" i="1"/>
  <c r="PK5" i="1"/>
  <c r="PP5" i="1"/>
  <c r="PV5" i="1"/>
  <c r="QA5" i="1"/>
  <c r="QF5" i="1"/>
  <c r="QL5" i="1"/>
  <c r="QQ5" i="1"/>
  <c r="QV5" i="1"/>
  <c r="RB5" i="1"/>
  <c r="RG5" i="1"/>
  <c r="RL5" i="1"/>
  <c r="RR5" i="1"/>
  <c r="RW5" i="1"/>
  <c r="SB5" i="1"/>
  <c r="SH5" i="1"/>
  <c r="SM5" i="1"/>
  <c r="SR5" i="1"/>
  <c r="SX5" i="1"/>
  <c r="TC5" i="1"/>
  <c r="TH5" i="1"/>
  <c r="TN5" i="1"/>
  <c r="TS5" i="1"/>
  <c r="TX5" i="1"/>
  <c r="UD5" i="1"/>
  <c r="UI5" i="1"/>
  <c r="UN5" i="1"/>
  <c r="UT5" i="1"/>
  <c r="UY5" i="1"/>
  <c r="VD5" i="1"/>
  <c r="VJ5" i="1"/>
  <c r="VO5" i="1"/>
  <c r="VT5" i="1"/>
  <c r="VZ5" i="1"/>
  <c r="WE5" i="1"/>
  <c r="WJ5" i="1"/>
  <c r="WP5" i="1"/>
  <c r="WU5" i="1"/>
  <c r="WZ5" i="1"/>
  <c r="XF5" i="1"/>
  <c r="XK5" i="1"/>
  <c r="XP5" i="1"/>
  <c r="XV5" i="1"/>
  <c r="YA5" i="1"/>
  <c r="YF5" i="1"/>
  <c r="YL5" i="1"/>
  <c r="YQ5" i="1"/>
  <c r="YV5" i="1"/>
  <c r="ZB5" i="1"/>
  <c r="ZG5" i="1"/>
  <c r="ZL5" i="1"/>
  <c r="ZR5" i="1"/>
  <c r="ZW5" i="1"/>
  <c r="AAB5" i="1"/>
  <c r="AAH5" i="1"/>
  <c r="AAM5" i="1"/>
  <c r="AAR5" i="1"/>
  <c r="AAX5" i="1"/>
  <c r="ABC5" i="1"/>
  <c r="ABH5" i="1"/>
  <c r="ABN5" i="1"/>
  <c r="ABS5" i="1"/>
  <c r="ABX5" i="1"/>
  <c r="ACD5" i="1"/>
  <c r="O5" i="1"/>
  <c r="Z5" i="1"/>
  <c r="AL5" i="1"/>
  <c r="AU5" i="1"/>
  <c r="BF5" i="1"/>
  <c r="BR5" i="1"/>
  <c r="CA5" i="1"/>
  <c r="CL5" i="1"/>
  <c r="CX5" i="1"/>
  <c r="DG5" i="1"/>
  <c r="DR5" i="1"/>
  <c r="ED5" i="1"/>
  <c r="EM5" i="1"/>
  <c r="EX5" i="1"/>
  <c r="FJ5" i="1"/>
  <c r="FS5" i="1"/>
  <c r="GD5" i="1"/>
  <c r="GP5" i="1"/>
  <c r="GY5" i="1"/>
  <c r="HJ5" i="1"/>
  <c r="HV5" i="1"/>
  <c r="IE5" i="1"/>
  <c r="IP5" i="1"/>
  <c r="JB5" i="1"/>
  <c r="JK5" i="1"/>
  <c r="JV5" i="1"/>
  <c r="KH5" i="1"/>
  <c r="KQ5" i="1"/>
  <c r="LB5" i="1"/>
  <c r="LJ5" i="1"/>
  <c r="LO5" i="1"/>
  <c r="LT5" i="1"/>
  <c r="LZ5" i="1"/>
  <c r="ME5" i="1"/>
  <c r="MJ5" i="1"/>
  <c r="MP5" i="1"/>
  <c r="MU5" i="1"/>
  <c r="MZ5" i="1"/>
  <c r="NF5" i="1"/>
  <c r="NK5" i="1"/>
  <c r="NP5" i="1"/>
  <c r="NV5" i="1"/>
  <c r="OA5" i="1"/>
  <c r="OF5" i="1"/>
  <c r="OL5" i="1"/>
  <c r="OQ5" i="1"/>
  <c r="OV5" i="1"/>
  <c r="PB5" i="1"/>
  <c r="PG5" i="1"/>
  <c r="PL5" i="1"/>
  <c r="PR5" i="1"/>
  <c r="PW5" i="1"/>
  <c r="QB5" i="1"/>
  <c r="QH5" i="1"/>
  <c r="QM5" i="1"/>
  <c r="QR5" i="1"/>
  <c r="QX5" i="1"/>
  <c r="RC5" i="1"/>
  <c r="RH5" i="1"/>
  <c r="RN5" i="1"/>
  <c r="RS5" i="1"/>
  <c r="RX5" i="1"/>
  <c r="SD5" i="1"/>
  <c r="SI5" i="1"/>
  <c r="SN5" i="1"/>
  <c r="ST5" i="1"/>
  <c r="SY5" i="1"/>
  <c r="TD5" i="1"/>
  <c r="TJ5" i="1"/>
  <c r="TO5" i="1"/>
  <c r="TT5" i="1"/>
  <c r="TZ5" i="1"/>
  <c r="UE5" i="1"/>
  <c r="UJ5" i="1"/>
  <c r="UP5" i="1"/>
  <c r="UU5" i="1"/>
  <c r="UZ5" i="1"/>
  <c r="VF5" i="1"/>
  <c r="VK5" i="1"/>
  <c r="VP5" i="1"/>
  <c r="VV5" i="1"/>
  <c r="WA5" i="1"/>
  <c r="WF5" i="1"/>
  <c r="WL5" i="1"/>
  <c r="WQ5" i="1"/>
  <c r="WV5" i="1"/>
  <c r="XB5" i="1"/>
  <c r="XG5" i="1"/>
  <c r="XL5" i="1"/>
  <c r="XR5" i="1"/>
  <c r="XW5" i="1"/>
  <c r="YB5" i="1"/>
  <c r="YH5" i="1"/>
  <c r="YM5" i="1"/>
  <c r="YR5" i="1"/>
  <c r="YX5" i="1"/>
  <c r="ZC5" i="1"/>
  <c r="ZH5" i="1"/>
  <c r="ZN5" i="1"/>
  <c r="ZS5" i="1"/>
  <c r="ZX5" i="1"/>
  <c r="AAD5" i="1"/>
  <c r="AAI5" i="1"/>
  <c r="AAN5" i="1"/>
  <c r="AAT5" i="1"/>
  <c r="AAY5" i="1"/>
  <c r="ABD5" i="1"/>
  <c r="ABJ5" i="1"/>
  <c r="ABO5" i="1"/>
  <c r="ABT5" i="1"/>
  <c r="ABZ5" i="1"/>
  <c r="ACE5" i="1"/>
  <c r="AD5" i="1"/>
  <c r="AX5" i="1"/>
  <c r="BS5" i="1"/>
  <c r="CP5" i="1"/>
  <c r="DJ5" i="1"/>
  <c r="EE5" i="1"/>
  <c r="FB5" i="1"/>
  <c r="FV5" i="1"/>
  <c r="GQ5" i="1"/>
  <c r="HN5" i="1"/>
  <c r="IH5" i="1"/>
  <c r="JC5" i="1"/>
  <c r="JZ5" i="1"/>
  <c r="KT5" i="1"/>
  <c r="LK5" i="1"/>
  <c r="LV5" i="1"/>
  <c r="MF5" i="1"/>
  <c r="MQ5" i="1"/>
  <c r="NB5" i="1"/>
  <c r="NL5" i="1"/>
  <c r="NW5" i="1"/>
  <c r="OH5" i="1"/>
  <c r="OR5" i="1"/>
  <c r="PC5" i="1"/>
  <c r="PN5" i="1"/>
  <c r="PX5" i="1"/>
  <c r="QI5" i="1"/>
  <c r="QT5" i="1"/>
  <c r="RD5" i="1"/>
  <c r="RO5" i="1"/>
  <c r="RZ5" i="1"/>
  <c r="SJ5" i="1"/>
  <c r="SU5" i="1"/>
  <c r="TF5" i="1"/>
  <c r="TP5" i="1"/>
  <c r="UA5" i="1"/>
  <c r="UL5" i="1"/>
  <c r="UV5" i="1"/>
  <c r="VG5" i="1"/>
  <c r="VR5" i="1"/>
  <c r="WB5" i="1"/>
  <c r="WM5" i="1"/>
  <c r="WX5" i="1"/>
  <c r="XH5" i="1"/>
  <c r="XS5" i="1"/>
  <c r="YD5" i="1"/>
  <c r="YN5" i="1"/>
  <c r="YY5" i="1"/>
  <c r="ZJ5" i="1"/>
  <c r="ZT5" i="1"/>
  <c r="AAE5" i="1"/>
  <c r="AAP5" i="1"/>
  <c r="AAZ5" i="1"/>
  <c r="ABK5" i="1"/>
  <c r="ABV5" i="1"/>
  <c r="J5" i="1"/>
  <c r="AE5" i="1"/>
  <c r="BB5" i="1"/>
  <c r="BV5" i="1"/>
  <c r="CQ5" i="1"/>
  <c r="DN5" i="1"/>
  <c r="EH5" i="1"/>
  <c r="FC5" i="1"/>
  <c r="FZ5" i="1"/>
  <c r="GT5" i="1"/>
  <c r="HO5" i="1"/>
  <c r="IL5" i="1"/>
  <c r="JF5" i="1"/>
  <c r="KA5" i="1"/>
  <c r="KX5" i="1"/>
  <c r="LL5" i="1"/>
  <c r="LW5" i="1"/>
  <c r="MH5" i="1"/>
  <c r="MR5" i="1"/>
  <c r="NC5" i="1"/>
  <c r="NN5" i="1"/>
  <c r="NX5" i="1"/>
  <c r="OI5" i="1"/>
  <c r="OT5" i="1"/>
  <c r="PD5" i="1"/>
  <c r="PO5" i="1"/>
  <c r="PZ5" i="1"/>
  <c r="QJ5" i="1"/>
  <c r="QU5" i="1"/>
  <c r="RF5" i="1"/>
  <c r="RP5" i="1"/>
  <c r="SA5" i="1"/>
  <c r="SL5" i="1"/>
  <c r="SV5" i="1"/>
  <c r="TG5" i="1"/>
  <c r="TR5" i="1"/>
  <c r="UB5" i="1"/>
  <c r="UM5" i="1"/>
  <c r="UX5" i="1"/>
  <c r="VH5" i="1"/>
  <c r="VS5" i="1"/>
  <c r="WD5" i="1"/>
  <c r="WN5" i="1"/>
  <c r="WY5" i="1"/>
  <c r="XJ5" i="1"/>
  <c r="XT5" i="1"/>
  <c r="YE5" i="1"/>
  <c r="YP5" i="1"/>
  <c r="YZ5" i="1"/>
  <c r="ZK5" i="1"/>
  <c r="ZV5" i="1"/>
  <c r="AAF5" i="1"/>
  <c r="AAQ5" i="1"/>
  <c r="ABB5" i="1"/>
  <c r="ABL5" i="1"/>
  <c r="ABW5" i="1"/>
  <c r="R5" i="1"/>
  <c r="BJ5" i="1"/>
  <c r="CY5" i="1"/>
  <c r="EP5" i="1"/>
  <c r="GH5" i="1"/>
  <c r="HW5" i="1"/>
  <c r="JN5" i="1"/>
  <c r="LF5" i="1"/>
  <c r="MA5" i="1"/>
  <c r="MV5" i="1"/>
  <c r="NR5" i="1"/>
  <c r="OM5" i="1"/>
  <c r="PH5" i="1"/>
  <c r="QD5" i="1"/>
  <c r="QY5" i="1"/>
  <c r="RT5" i="1"/>
  <c r="SP5" i="1"/>
  <c r="TK5" i="1"/>
  <c r="UF5" i="1"/>
  <c r="VB5" i="1"/>
  <c r="VW5" i="1"/>
  <c r="WR5" i="1"/>
  <c r="XN5" i="1"/>
  <c r="YI5" i="1"/>
  <c r="ZD5" i="1"/>
  <c r="ZZ5" i="1"/>
  <c r="AAU5" i="1"/>
  <c r="ABP5" i="1"/>
  <c r="V5" i="1"/>
  <c r="BK5" i="1"/>
  <c r="DB5" i="1"/>
  <c r="ET5" i="1"/>
  <c r="GI5" i="1"/>
  <c r="HZ5" i="1"/>
  <c r="JR5" i="1"/>
  <c r="LG5" i="1"/>
  <c r="MB5" i="1"/>
  <c r="MX5" i="1"/>
  <c r="NS5" i="1"/>
  <c r="ON5" i="1"/>
  <c r="PJ5" i="1"/>
  <c r="QE5" i="1"/>
  <c r="QZ5" i="1"/>
  <c r="RV5" i="1"/>
  <c r="SQ5" i="1"/>
  <c r="TL5" i="1"/>
  <c r="UH5" i="1"/>
  <c r="VC5" i="1"/>
  <c r="VX5" i="1"/>
  <c r="WT5" i="1"/>
  <c r="XO5" i="1"/>
  <c r="YJ5" i="1"/>
  <c r="ZF5" i="1"/>
  <c r="AAA5" i="1"/>
  <c r="AAV5" i="1"/>
  <c r="ABR5" i="1"/>
  <c r="AM5" i="1"/>
  <c r="DV5" i="1"/>
  <c r="HB5" i="1"/>
  <c r="KI5" i="1"/>
  <c r="ML5" i="1"/>
  <c r="OB5" i="1"/>
  <c r="PS5" i="1"/>
  <c r="RJ5" i="1"/>
  <c r="SZ5" i="1"/>
  <c r="UQ5" i="1"/>
  <c r="WH5" i="1"/>
  <c r="XX5" i="1"/>
  <c r="ZO5" i="1"/>
  <c r="ABF5" i="1"/>
  <c r="AP5" i="1"/>
  <c r="DW5" i="1"/>
  <c r="HF5" i="1"/>
  <c r="KL5" i="1"/>
  <c r="MM5" i="1"/>
  <c r="OD5" i="1"/>
  <c r="PT5" i="1"/>
  <c r="RK5" i="1"/>
  <c r="TB5" i="1"/>
  <c r="UR5" i="1"/>
  <c r="WI5" i="1"/>
  <c r="XZ5" i="1"/>
  <c r="ZP5" i="1"/>
  <c r="ABG5" i="1"/>
  <c r="FK5" i="1"/>
  <c r="LP5" i="1"/>
  <c r="OX5" i="1"/>
  <c r="SE5" i="1"/>
  <c r="VL5" i="1"/>
  <c r="YT5" i="1"/>
  <c r="ACA5" i="1"/>
  <c r="FN5" i="1"/>
  <c r="LR5" i="1"/>
  <c r="OY5" i="1"/>
  <c r="SF5" i="1"/>
  <c r="VN5" i="1"/>
  <c r="YU5" i="1"/>
  <c r="ACB5" i="1"/>
  <c r="IT5" i="1"/>
  <c r="QN5" i="1"/>
  <c r="XC5" i="1"/>
  <c r="IU5" i="1"/>
  <c r="QP5" i="1"/>
  <c r="XD5" i="1"/>
  <c r="CD5" i="1"/>
  <c r="TV5" i="1"/>
  <c r="CH5" i="1"/>
  <c r="TW5" i="1"/>
  <c r="NG5" i="1"/>
  <c r="NH5" i="1"/>
  <c r="AAJ5" i="1"/>
  <c r="AAL5" i="1"/>
  <c r="E36" i="1"/>
  <c r="K36" i="1"/>
  <c r="O36" i="1"/>
  <c r="S36" i="1"/>
  <c r="W36" i="1"/>
  <c r="AA36" i="1"/>
  <c r="AE36" i="1"/>
  <c r="AI36" i="1"/>
  <c r="AM36" i="1"/>
  <c r="AQ36" i="1"/>
  <c r="AU36" i="1"/>
  <c r="AY36" i="1"/>
  <c r="BC36" i="1"/>
  <c r="BG36" i="1"/>
  <c r="BK36" i="1"/>
  <c r="BO36" i="1"/>
  <c r="BS36" i="1"/>
  <c r="BW36" i="1"/>
  <c r="CA36" i="1"/>
  <c r="CE36" i="1"/>
  <c r="CI36" i="1"/>
  <c r="CM36" i="1"/>
  <c r="CQ36" i="1"/>
  <c r="CU36" i="1"/>
  <c r="CY36" i="1"/>
  <c r="DC36" i="1"/>
  <c r="DG36" i="1"/>
  <c r="DK36" i="1"/>
  <c r="DO36" i="1"/>
  <c r="DS36" i="1"/>
  <c r="DW36" i="1"/>
  <c r="EA36" i="1"/>
  <c r="EE36" i="1"/>
  <c r="EI36" i="1"/>
  <c r="EM36" i="1"/>
  <c r="EQ36" i="1"/>
  <c r="EU36" i="1"/>
  <c r="EY36" i="1"/>
  <c r="FC36" i="1"/>
  <c r="FG36" i="1"/>
  <c r="FK36" i="1"/>
  <c r="FO36" i="1"/>
  <c r="FS36" i="1"/>
  <c r="FW36" i="1"/>
  <c r="GA36" i="1"/>
  <c r="GE36" i="1"/>
  <c r="GI36" i="1"/>
  <c r="GM36" i="1"/>
  <c r="GQ36" i="1"/>
  <c r="GU36" i="1"/>
  <c r="GY36" i="1"/>
  <c r="HC36" i="1"/>
  <c r="HG36" i="1"/>
  <c r="HK36" i="1"/>
  <c r="HO36" i="1"/>
  <c r="HS36" i="1"/>
  <c r="HW36" i="1"/>
  <c r="IA36" i="1"/>
  <c r="IE36" i="1"/>
  <c r="II36" i="1"/>
  <c r="IM36" i="1"/>
  <c r="IQ36" i="1"/>
  <c r="IU36" i="1"/>
  <c r="IY36" i="1"/>
  <c r="JC36" i="1"/>
  <c r="JG36" i="1"/>
  <c r="JK36" i="1"/>
  <c r="JO36" i="1"/>
  <c r="JS36" i="1"/>
  <c r="JW36" i="1"/>
  <c r="KA36" i="1"/>
  <c r="KE36" i="1"/>
  <c r="KI36" i="1"/>
  <c r="KM36" i="1"/>
  <c r="KQ36" i="1"/>
  <c r="KU36" i="1"/>
  <c r="KY36" i="1"/>
  <c r="LC36" i="1"/>
  <c r="LG36" i="1"/>
  <c r="LK36" i="1"/>
  <c r="LO36" i="1"/>
  <c r="LS36" i="1"/>
  <c r="LW36" i="1"/>
  <c r="MA36" i="1"/>
  <c r="ME36" i="1"/>
  <c r="MI36" i="1"/>
  <c r="MM36" i="1"/>
  <c r="MQ36" i="1"/>
  <c r="MU36" i="1"/>
  <c r="MY36" i="1"/>
  <c r="NC36" i="1"/>
  <c r="NG36" i="1"/>
  <c r="NK36" i="1"/>
  <c r="NO36" i="1"/>
  <c r="NS36" i="1"/>
  <c r="NW36" i="1"/>
  <c r="OA36" i="1"/>
  <c r="OE36" i="1"/>
  <c r="OI36" i="1"/>
  <c r="OM36" i="1"/>
  <c r="OQ36" i="1"/>
  <c r="OU36" i="1"/>
  <c r="OY36" i="1"/>
  <c r="PC36" i="1"/>
  <c r="PG36" i="1"/>
  <c r="PK36" i="1"/>
  <c r="PO36" i="1"/>
  <c r="PS36" i="1"/>
  <c r="PW36" i="1"/>
  <c r="QA36" i="1"/>
  <c r="QE36" i="1"/>
  <c r="QI36" i="1"/>
  <c r="QM36" i="1"/>
  <c r="QQ36" i="1"/>
  <c r="QU36" i="1"/>
  <c r="QY36" i="1"/>
  <c r="RC36" i="1"/>
  <c r="RG36" i="1"/>
  <c r="RK36" i="1"/>
  <c r="RO36" i="1"/>
  <c r="RS36" i="1"/>
  <c r="RW36" i="1"/>
  <c r="SA36" i="1"/>
  <c r="SE36" i="1"/>
  <c r="SI36" i="1"/>
  <c r="SM36" i="1"/>
  <c r="SQ36" i="1"/>
  <c r="SU36" i="1"/>
  <c r="SY36" i="1"/>
  <c r="TC36" i="1"/>
  <c r="TG36" i="1"/>
  <c r="TK36" i="1"/>
  <c r="TO36" i="1"/>
  <c r="TS36" i="1"/>
  <c r="TW36" i="1"/>
  <c r="UA36" i="1"/>
  <c r="UE36" i="1"/>
  <c r="UI36" i="1"/>
  <c r="UM36" i="1"/>
  <c r="UQ36" i="1"/>
  <c r="UU36" i="1"/>
  <c r="UY36" i="1"/>
  <c r="VC36" i="1"/>
  <c r="VG36" i="1"/>
  <c r="VK36" i="1"/>
  <c r="VO36" i="1"/>
  <c r="VS36" i="1"/>
  <c r="VW36" i="1"/>
  <c r="WA36" i="1"/>
  <c r="WE36" i="1"/>
  <c r="WI36" i="1"/>
  <c r="WM36" i="1"/>
  <c r="WQ36" i="1"/>
  <c r="WU36" i="1"/>
  <c r="WY36" i="1"/>
  <c r="XC36" i="1"/>
  <c r="XG36" i="1"/>
  <c r="XK36" i="1"/>
  <c r="XO36" i="1"/>
  <c r="XS36" i="1"/>
  <c r="XW36" i="1"/>
  <c r="YA36" i="1"/>
  <c r="YE36" i="1"/>
  <c r="YI36" i="1"/>
  <c r="YM36" i="1"/>
  <c r="YQ36" i="1"/>
  <c r="YU36" i="1"/>
  <c r="YY36" i="1"/>
  <c r="ZC36" i="1"/>
  <c r="ZG36" i="1"/>
  <c r="ZK36" i="1"/>
  <c r="ZO36" i="1"/>
  <c r="ZS36" i="1"/>
  <c r="ZW36" i="1"/>
  <c r="AAA36" i="1"/>
  <c r="AAE36" i="1"/>
  <c r="AAI36" i="1"/>
  <c r="AAM36" i="1"/>
  <c r="AAQ36" i="1"/>
  <c r="AAU36" i="1"/>
  <c r="AAY36" i="1"/>
  <c r="ABC36" i="1"/>
  <c r="ABG36" i="1"/>
  <c r="ABK36" i="1"/>
  <c r="ABO36" i="1"/>
  <c r="ABS36" i="1"/>
  <c r="ABW36" i="1"/>
  <c r="ACA36" i="1"/>
  <c r="ACE36" i="1"/>
  <c r="L36" i="1"/>
  <c r="P36" i="1"/>
  <c r="T36" i="1"/>
  <c r="X36" i="1"/>
  <c r="AB36" i="1"/>
  <c r="AF36" i="1"/>
  <c r="AJ36" i="1"/>
  <c r="AN36" i="1"/>
  <c r="AR36" i="1"/>
  <c r="AV36" i="1"/>
  <c r="AZ36" i="1"/>
  <c r="BD36" i="1"/>
  <c r="BH36" i="1"/>
  <c r="BL36" i="1"/>
  <c r="BP36" i="1"/>
  <c r="BT36" i="1"/>
  <c r="BX36" i="1"/>
  <c r="CB36" i="1"/>
  <c r="CF36" i="1"/>
  <c r="CJ36" i="1"/>
  <c r="CN36" i="1"/>
  <c r="CR36" i="1"/>
  <c r="CV36" i="1"/>
  <c r="CZ36" i="1"/>
  <c r="DD36" i="1"/>
  <c r="DH36" i="1"/>
  <c r="DL36" i="1"/>
  <c r="DP36" i="1"/>
  <c r="DT36" i="1"/>
  <c r="DX36" i="1"/>
  <c r="EB36" i="1"/>
  <c r="EF36" i="1"/>
  <c r="EJ36" i="1"/>
  <c r="EN36" i="1"/>
  <c r="ER36" i="1"/>
  <c r="EV36" i="1"/>
  <c r="EZ36" i="1"/>
  <c r="FD36" i="1"/>
  <c r="FH36" i="1"/>
  <c r="FL36" i="1"/>
  <c r="FP36" i="1"/>
  <c r="FT36" i="1"/>
  <c r="FX36" i="1"/>
  <c r="GB36" i="1"/>
  <c r="GF36" i="1"/>
  <c r="GJ36" i="1"/>
  <c r="GN36" i="1"/>
  <c r="GR36" i="1"/>
  <c r="GV36" i="1"/>
  <c r="GZ36" i="1"/>
  <c r="HD36" i="1"/>
  <c r="HH36" i="1"/>
  <c r="HL36" i="1"/>
  <c r="HP36" i="1"/>
  <c r="HT36" i="1"/>
  <c r="HX36" i="1"/>
  <c r="IB36" i="1"/>
  <c r="IF36" i="1"/>
  <c r="IJ36" i="1"/>
  <c r="IN36" i="1"/>
  <c r="IR36" i="1"/>
  <c r="IV36" i="1"/>
  <c r="IZ36" i="1"/>
  <c r="JD36" i="1"/>
  <c r="JH36" i="1"/>
  <c r="JL36" i="1"/>
  <c r="JP36" i="1"/>
  <c r="JT36" i="1"/>
  <c r="JX36" i="1"/>
  <c r="KB36" i="1"/>
  <c r="KF36" i="1"/>
  <c r="KJ36" i="1"/>
  <c r="KN36" i="1"/>
  <c r="KR36" i="1"/>
  <c r="KV36" i="1"/>
  <c r="KZ36" i="1"/>
  <c r="LD36" i="1"/>
  <c r="LH36" i="1"/>
  <c r="LL36" i="1"/>
  <c r="LP36" i="1"/>
  <c r="LT36" i="1"/>
  <c r="LX36" i="1"/>
  <c r="MB36" i="1"/>
  <c r="MF36" i="1"/>
  <c r="MJ36" i="1"/>
  <c r="MN36" i="1"/>
  <c r="MR36" i="1"/>
  <c r="MV36" i="1"/>
  <c r="MZ36" i="1"/>
  <c r="ND36" i="1"/>
  <c r="NH36" i="1"/>
  <c r="NL36" i="1"/>
  <c r="NP36" i="1"/>
  <c r="NT36" i="1"/>
  <c r="NX36" i="1"/>
  <c r="OB36" i="1"/>
  <c r="OF36" i="1"/>
  <c r="OJ36" i="1"/>
  <c r="ON36" i="1"/>
  <c r="OR36" i="1"/>
  <c r="OV36" i="1"/>
  <c r="OZ36" i="1"/>
  <c r="PD36" i="1"/>
  <c r="PH36" i="1"/>
  <c r="PL36" i="1"/>
  <c r="PP36" i="1"/>
  <c r="PT36" i="1"/>
  <c r="PX36" i="1"/>
  <c r="QB36" i="1"/>
  <c r="QF36" i="1"/>
  <c r="QJ36" i="1"/>
  <c r="QN36" i="1"/>
  <c r="QR36" i="1"/>
  <c r="QV36" i="1"/>
  <c r="QZ36" i="1"/>
  <c r="RD36" i="1"/>
  <c r="RH36" i="1"/>
  <c r="RL36" i="1"/>
  <c r="RP36" i="1"/>
  <c r="RT36" i="1"/>
  <c r="RX36" i="1"/>
  <c r="SB36" i="1"/>
  <c r="SF36" i="1"/>
  <c r="SJ36" i="1"/>
  <c r="SN36" i="1"/>
  <c r="SR36" i="1"/>
  <c r="SV36" i="1"/>
  <c r="SZ36" i="1"/>
  <c r="TD36" i="1"/>
  <c r="TH36" i="1"/>
  <c r="TL36" i="1"/>
  <c r="TP36" i="1"/>
  <c r="TT36" i="1"/>
  <c r="TX36" i="1"/>
  <c r="UB36" i="1"/>
  <c r="UF36" i="1"/>
  <c r="UJ36" i="1"/>
  <c r="UN36" i="1"/>
  <c r="UR36" i="1"/>
  <c r="UV36" i="1"/>
  <c r="UZ36" i="1"/>
  <c r="VD36" i="1"/>
  <c r="VH36" i="1"/>
  <c r="VL36" i="1"/>
  <c r="VP36" i="1"/>
  <c r="VT36" i="1"/>
  <c r="VX36" i="1"/>
  <c r="WB36" i="1"/>
  <c r="WF36" i="1"/>
  <c r="WJ36" i="1"/>
  <c r="WN36" i="1"/>
  <c r="WR36" i="1"/>
  <c r="WV36" i="1"/>
  <c r="WZ36" i="1"/>
  <c r="XD36" i="1"/>
  <c r="XH36" i="1"/>
  <c r="XL36" i="1"/>
  <c r="XP36" i="1"/>
  <c r="XT36" i="1"/>
  <c r="XX36" i="1"/>
  <c r="YB36" i="1"/>
  <c r="YF36" i="1"/>
  <c r="YJ36" i="1"/>
  <c r="YN36" i="1"/>
  <c r="YR36" i="1"/>
  <c r="YV36" i="1"/>
  <c r="YZ36" i="1"/>
  <c r="ZD36" i="1"/>
  <c r="ZH36" i="1"/>
  <c r="ZL36" i="1"/>
  <c r="ZP36" i="1"/>
  <c r="ZT36" i="1"/>
  <c r="ZX36" i="1"/>
  <c r="AAB36" i="1"/>
  <c r="AAF36" i="1"/>
  <c r="AAJ36" i="1"/>
  <c r="AAN36" i="1"/>
  <c r="AAR36" i="1"/>
  <c r="AAV36" i="1"/>
  <c r="AAZ36" i="1"/>
  <c r="ABD36" i="1"/>
  <c r="ABH36" i="1"/>
  <c r="ABL36" i="1"/>
  <c r="ABP36" i="1"/>
  <c r="ABT36" i="1"/>
  <c r="ABX36" i="1"/>
  <c r="ACB36" i="1"/>
  <c r="M36" i="1"/>
  <c r="U36" i="1"/>
  <c r="AC36" i="1"/>
  <c r="AK36" i="1"/>
  <c r="AS36" i="1"/>
  <c r="BA36" i="1"/>
  <c r="BI36" i="1"/>
  <c r="BQ36" i="1"/>
  <c r="BY36" i="1"/>
  <c r="CG36" i="1"/>
  <c r="CO36" i="1"/>
  <c r="CW36" i="1"/>
  <c r="DE36" i="1"/>
  <c r="DM36" i="1"/>
  <c r="DU36" i="1"/>
  <c r="EC36" i="1"/>
  <c r="EK36" i="1"/>
  <c r="ES36" i="1"/>
  <c r="FA36" i="1"/>
  <c r="FI36" i="1"/>
  <c r="FQ36" i="1"/>
  <c r="FY36" i="1"/>
  <c r="GG36" i="1"/>
  <c r="GO36" i="1"/>
  <c r="GW36" i="1"/>
  <c r="HE36" i="1"/>
  <c r="HM36" i="1"/>
  <c r="HU36" i="1"/>
  <c r="IC36" i="1"/>
  <c r="IK36" i="1"/>
  <c r="IS36" i="1"/>
  <c r="JA36" i="1"/>
  <c r="JI36" i="1"/>
  <c r="JQ36" i="1"/>
  <c r="JY36" i="1"/>
  <c r="KG36" i="1"/>
  <c r="KO36" i="1"/>
  <c r="KW36" i="1"/>
  <c r="LE36" i="1"/>
  <c r="LM36" i="1"/>
  <c r="LU36" i="1"/>
  <c r="MC36" i="1"/>
  <c r="MK36" i="1"/>
  <c r="MS36" i="1"/>
  <c r="NA36" i="1"/>
  <c r="NI36" i="1"/>
  <c r="NQ36" i="1"/>
  <c r="NY36" i="1"/>
  <c r="OG36" i="1"/>
  <c r="OO36" i="1"/>
  <c r="OW36" i="1"/>
  <c r="PE36" i="1"/>
  <c r="PM36" i="1"/>
  <c r="PU36" i="1"/>
  <c r="QC36" i="1"/>
  <c r="QK36" i="1"/>
  <c r="QS36" i="1"/>
  <c r="RA36" i="1"/>
  <c r="RI36" i="1"/>
  <c r="RQ36" i="1"/>
  <c r="RY36" i="1"/>
  <c r="SG36" i="1"/>
  <c r="SO36" i="1"/>
  <c r="SW36" i="1"/>
  <c r="TE36" i="1"/>
  <c r="TM36" i="1"/>
  <c r="TU36" i="1"/>
  <c r="UC36" i="1"/>
  <c r="UK36" i="1"/>
  <c r="US36" i="1"/>
  <c r="VA36" i="1"/>
  <c r="VI36" i="1"/>
  <c r="VQ36" i="1"/>
  <c r="VY36" i="1"/>
  <c r="WG36" i="1"/>
  <c r="WO36" i="1"/>
  <c r="WW36" i="1"/>
  <c r="XE36" i="1"/>
  <c r="XM36" i="1"/>
  <c r="XU36" i="1"/>
  <c r="YC36" i="1"/>
  <c r="YK36" i="1"/>
  <c r="YS36" i="1"/>
  <c r="ZA36" i="1"/>
  <c r="ZI36" i="1"/>
  <c r="ZQ36" i="1"/>
  <c r="ZY36" i="1"/>
  <c r="AAG36" i="1"/>
  <c r="AAO36" i="1"/>
  <c r="AAW36" i="1"/>
  <c r="ABE36" i="1"/>
  <c r="ABM36" i="1"/>
  <c r="ABU36" i="1"/>
  <c r="ACC36" i="1"/>
  <c r="I36" i="1"/>
  <c r="Y36" i="1"/>
  <c r="AO36" i="1"/>
  <c r="BE36" i="1"/>
  <c r="BU36" i="1"/>
  <c r="CK36" i="1"/>
  <c r="DA36" i="1"/>
  <c r="DQ36" i="1"/>
  <c r="EG36" i="1"/>
  <c r="EW36" i="1"/>
  <c r="FM36" i="1"/>
  <c r="GC36" i="1"/>
  <c r="GS36" i="1"/>
  <c r="HI36" i="1"/>
  <c r="HY36" i="1"/>
  <c r="IO36" i="1"/>
  <c r="JE36" i="1"/>
  <c r="JU36" i="1"/>
  <c r="KK36" i="1"/>
  <c r="LA36" i="1"/>
  <c r="LQ36" i="1"/>
  <c r="MG36" i="1"/>
  <c r="MW36" i="1"/>
  <c r="NM36" i="1"/>
  <c r="OC36" i="1"/>
  <c r="OS36" i="1"/>
  <c r="PQ36" i="1"/>
  <c r="QG36" i="1"/>
  <c r="QW36" i="1"/>
  <c r="RM36" i="1"/>
  <c r="SC36" i="1"/>
  <c r="SS36" i="1"/>
  <c r="TI36" i="1"/>
  <c r="TY36" i="1"/>
  <c r="UO36" i="1"/>
  <c r="VE36" i="1"/>
  <c r="VU36" i="1"/>
  <c r="WK36" i="1"/>
  <c r="XA36" i="1"/>
  <c r="XQ36" i="1"/>
  <c r="YG36" i="1"/>
  <c r="YW36" i="1"/>
  <c r="ZM36" i="1"/>
  <c r="AAC36" i="1"/>
  <c r="AAS36" i="1"/>
  <c r="ABI36" i="1"/>
  <c r="ABY36" i="1"/>
  <c r="R36" i="1"/>
  <c r="AH36" i="1"/>
  <c r="AX36" i="1"/>
  <c r="BN36" i="1"/>
  <c r="CD36" i="1"/>
  <c r="CT36" i="1"/>
  <c r="DJ36" i="1"/>
  <c r="DZ36" i="1"/>
  <c r="EP36" i="1"/>
  <c r="FF36" i="1"/>
  <c r="FV36" i="1"/>
  <c r="GL36" i="1"/>
  <c r="HB36" i="1"/>
  <c r="HZ36" i="1"/>
  <c r="IP36" i="1"/>
  <c r="JF36" i="1"/>
  <c r="JV36" i="1"/>
  <c r="KL36" i="1"/>
  <c r="LB36" i="1"/>
  <c r="LR36" i="1"/>
  <c r="MH36" i="1"/>
  <c r="MX36" i="1"/>
  <c r="NN36" i="1"/>
  <c r="OD36" i="1"/>
  <c r="OT36" i="1"/>
  <c r="PJ36" i="1"/>
  <c r="PZ36" i="1"/>
  <c r="QP36" i="1"/>
  <c r="RF36" i="1"/>
  <c r="RV36" i="1"/>
  <c r="SL36" i="1"/>
  <c r="TB36" i="1"/>
  <c r="TR36" i="1"/>
  <c r="UH36" i="1"/>
  <c r="UX36" i="1"/>
  <c r="VN36" i="1"/>
  <c r="WD36" i="1"/>
  <c r="WT36" i="1"/>
  <c r="XJ36" i="1"/>
  <c r="XZ36" i="1"/>
  <c r="YP36" i="1"/>
  <c r="ZF36" i="1"/>
  <c r="ZV36" i="1"/>
  <c r="AAL36" i="1"/>
  <c r="ABB36" i="1"/>
  <c r="ABR36" i="1"/>
  <c r="N36" i="1"/>
  <c r="V36" i="1"/>
  <c r="AD36" i="1"/>
  <c r="AL36" i="1"/>
  <c r="AT36" i="1"/>
  <c r="BB36" i="1"/>
  <c r="BJ36" i="1"/>
  <c r="BR36" i="1"/>
  <c r="BZ36" i="1"/>
  <c r="CH36" i="1"/>
  <c r="CP36" i="1"/>
  <c r="CX36" i="1"/>
  <c r="DF36" i="1"/>
  <c r="DN36" i="1"/>
  <c r="DV36" i="1"/>
  <c r="ED36" i="1"/>
  <c r="EL36" i="1"/>
  <c r="ET36" i="1"/>
  <c r="FB36" i="1"/>
  <c r="FJ36" i="1"/>
  <c r="FR36" i="1"/>
  <c r="FZ36" i="1"/>
  <c r="GH36" i="1"/>
  <c r="GP36" i="1"/>
  <c r="GX36" i="1"/>
  <c r="HF36" i="1"/>
  <c r="HN36" i="1"/>
  <c r="HV36" i="1"/>
  <c r="ID36" i="1"/>
  <c r="IL36" i="1"/>
  <c r="IT36" i="1"/>
  <c r="JB36" i="1"/>
  <c r="JJ36" i="1"/>
  <c r="JR36" i="1"/>
  <c r="JZ36" i="1"/>
  <c r="KH36" i="1"/>
  <c r="KP36" i="1"/>
  <c r="KX36" i="1"/>
  <c r="LF36" i="1"/>
  <c r="LN36" i="1"/>
  <c r="LV36" i="1"/>
  <c r="MD36" i="1"/>
  <c r="ML36" i="1"/>
  <c r="MT36" i="1"/>
  <c r="NB36" i="1"/>
  <c r="NJ36" i="1"/>
  <c r="NR36" i="1"/>
  <c r="NZ36" i="1"/>
  <c r="OH36" i="1"/>
  <c r="OP36" i="1"/>
  <c r="OX36" i="1"/>
  <c r="PF36" i="1"/>
  <c r="PN36" i="1"/>
  <c r="PV36" i="1"/>
  <c r="QD36" i="1"/>
  <c r="QL36" i="1"/>
  <c r="QT36" i="1"/>
  <c r="RB36" i="1"/>
  <c r="RJ36" i="1"/>
  <c r="RR36" i="1"/>
  <c r="RZ36" i="1"/>
  <c r="SH36" i="1"/>
  <c r="SP36" i="1"/>
  <c r="SX36" i="1"/>
  <c r="TF36" i="1"/>
  <c r="TN36" i="1"/>
  <c r="TV36" i="1"/>
  <c r="UD36" i="1"/>
  <c r="UL36" i="1"/>
  <c r="UT36" i="1"/>
  <c r="VB36" i="1"/>
  <c r="VJ36" i="1"/>
  <c r="VR36" i="1"/>
  <c r="VZ36" i="1"/>
  <c r="WH36" i="1"/>
  <c r="WP36" i="1"/>
  <c r="WX36" i="1"/>
  <c r="XF36" i="1"/>
  <c r="XN36" i="1"/>
  <c r="XV36" i="1"/>
  <c r="YD36" i="1"/>
  <c r="YL36" i="1"/>
  <c r="YT36" i="1"/>
  <c r="ZB36" i="1"/>
  <c r="ZJ36" i="1"/>
  <c r="ZR36" i="1"/>
  <c r="ZZ36" i="1"/>
  <c r="AAH36" i="1"/>
  <c r="AAP36" i="1"/>
  <c r="AAX36" i="1"/>
  <c r="ABF36" i="1"/>
  <c r="ABN36" i="1"/>
  <c r="ABV36" i="1"/>
  <c r="ACD36" i="1"/>
  <c r="Q36" i="1"/>
  <c r="AG36" i="1"/>
  <c r="AW36" i="1"/>
  <c r="BM36" i="1"/>
  <c r="CC36" i="1"/>
  <c r="CS36" i="1"/>
  <c r="DI36" i="1"/>
  <c r="DY36" i="1"/>
  <c r="EO36" i="1"/>
  <c r="FE36" i="1"/>
  <c r="FU36" i="1"/>
  <c r="GK36" i="1"/>
  <c r="HA36" i="1"/>
  <c r="HQ36" i="1"/>
  <c r="IG36" i="1"/>
  <c r="IW36" i="1"/>
  <c r="JM36" i="1"/>
  <c r="KC36" i="1"/>
  <c r="KS36" i="1"/>
  <c r="LI36" i="1"/>
  <c r="LY36" i="1"/>
  <c r="MO36" i="1"/>
  <c r="NE36" i="1"/>
  <c r="NU36" i="1"/>
  <c r="OK36" i="1"/>
  <c r="PA36" i="1"/>
  <c r="PI36" i="1"/>
  <c r="PY36" i="1"/>
  <c r="QO36" i="1"/>
  <c r="RE36" i="1"/>
  <c r="RU36" i="1"/>
  <c r="SK36" i="1"/>
  <c r="TA36" i="1"/>
  <c r="TQ36" i="1"/>
  <c r="UG36" i="1"/>
  <c r="UW36" i="1"/>
  <c r="VM36" i="1"/>
  <c r="WC36" i="1"/>
  <c r="WS36" i="1"/>
  <c r="XI36" i="1"/>
  <c r="XY36" i="1"/>
  <c r="YO36" i="1"/>
  <c r="ZE36" i="1"/>
  <c r="ZU36" i="1"/>
  <c r="AAK36" i="1"/>
  <c r="ABA36" i="1"/>
  <c r="ABQ36" i="1"/>
  <c r="J36" i="1"/>
  <c r="Z36" i="1"/>
  <c r="AP36" i="1"/>
  <c r="BF36" i="1"/>
  <c r="BV36" i="1"/>
  <c r="CL36" i="1"/>
  <c r="DB36" i="1"/>
  <c r="DR36" i="1"/>
  <c r="EH36" i="1"/>
  <c r="EX36" i="1"/>
  <c r="FN36" i="1"/>
  <c r="GD36" i="1"/>
  <c r="GT36" i="1"/>
  <c r="HJ36" i="1"/>
  <c r="HR36" i="1"/>
  <c r="IH36" i="1"/>
  <c r="IX36" i="1"/>
  <c r="JN36" i="1"/>
  <c r="KD36" i="1"/>
  <c r="KT36" i="1"/>
  <c r="LJ36" i="1"/>
  <c r="LZ36" i="1"/>
  <c r="MP36" i="1"/>
  <c r="NF36" i="1"/>
  <c r="NV36" i="1"/>
  <c r="OL36" i="1"/>
  <c r="PB36" i="1"/>
  <c r="PR36" i="1"/>
  <c r="QH36" i="1"/>
  <c r="QX36" i="1"/>
  <c r="RN36" i="1"/>
  <c r="SD36" i="1"/>
  <c r="ST36" i="1"/>
  <c r="TJ36" i="1"/>
  <c r="TZ36" i="1"/>
  <c r="UP36" i="1"/>
  <c r="VF36" i="1"/>
  <c r="VV36" i="1"/>
  <c r="WL36" i="1"/>
  <c r="XB36" i="1"/>
  <c r="XR36" i="1"/>
  <c r="YH36" i="1"/>
  <c r="YX36" i="1"/>
  <c r="ZN36" i="1"/>
  <c r="AAD36" i="1"/>
  <c r="AAT36" i="1"/>
  <c r="ABJ36" i="1"/>
  <c r="ABZ36" i="1"/>
  <c r="E28" i="1"/>
  <c r="K28" i="1"/>
  <c r="O28" i="1"/>
  <c r="S28" i="1"/>
  <c r="W28" i="1"/>
  <c r="AA28" i="1"/>
  <c r="AE28" i="1"/>
  <c r="AI28" i="1"/>
  <c r="AM28" i="1"/>
  <c r="AQ28" i="1"/>
  <c r="AU28" i="1"/>
  <c r="AY28" i="1"/>
  <c r="BC28" i="1"/>
  <c r="BG28" i="1"/>
  <c r="BK28" i="1"/>
  <c r="BO28" i="1"/>
  <c r="BS28" i="1"/>
  <c r="BW28" i="1"/>
  <c r="CA28" i="1"/>
  <c r="CE28" i="1"/>
  <c r="CI28" i="1"/>
  <c r="CM28" i="1"/>
  <c r="CQ28" i="1"/>
  <c r="CU28" i="1"/>
  <c r="CY28" i="1"/>
  <c r="DC28" i="1"/>
  <c r="DG28" i="1"/>
  <c r="DK28" i="1"/>
  <c r="DO28" i="1"/>
  <c r="DS28" i="1"/>
  <c r="DW28" i="1"/>
  <c r="EA28" i="1"/>
  <c r="EE28" i="1"/>
  <c r="EI28" i="1"/>
  <c r="EM28" i="1"/>
  <c r="EQ28" i="1"/>
  <c r="EU28" i="1"/>
  <c r="EY28" i="1"/>
  <c r="FC28" i="1"/>
  <c r="FG28" i="1"/>
  <c r="FK28" i="1"/>
  <c r="FO28" i="1"/>
  <c r="FS28" i="1"/>
  <c r="FW28" i="1"/>
  <c r="GA28" i="1"/>
  <c r="GE28" i="1"/>
  <c r="GI28" i="1"/>
  <c r="GM28" i="1"/>
  <c r="GQ28" i="1"/>
  <c r="GU28" i="1"/>
  <c r="GY28" i="1"/>
  <c r="HC28" i="1"/>
  <c r="HG28" i="1"/>
  <c r="HK28" i="1"/>
  <c r="HO28" i="1"/>
  <c r="HS28" i="1"/>
  <c r="HW28" i="1"/>
  <c r="IA28" i="1"/>
  <c r="IE28" i="1"/>
  <c r="II28" i="1"/>
  <c r="IM28" i="1"/>
  <c r="IQ28" i="1"/>
  <c r="IU28" i="1"/>
  <c r="IY28" i="1"/>
  <c r="JC28" i="1"/>
  <c r="JG28" i="1"/>
  <c r="JK28" i="1"/>
  <c r="JO28" i="1"/>
  <c r="JS28" i="1"/>
  <c r="JW28" i="1"/>
  <c r="KA28" i="1"/>
  <c r="KE28" i="1"/>
  <c r="KI28" i="1"/>
  <c r="KM28" i="1"/>
  <c r="KQ28" i="1"/>
  <c r="KU28" i="1"/>
  <c r="KY28" i="1"/>
  <c r="LC28" i="1"/>
  <c r="LG28" i="1"/>
  <c r="LK28" i="1"/>
  <c r="LO28" i="1"/>
  <c r="LS28" i="1"/>
  <c r="LW28" i="1"/>
  <c r="MA28" i="1"/>
  <c r="ME28" i="1"/>
  <c r="MI28" i="1"/>
  <c r="MM28" i="1"/>
  <c r="MQ28" i="1"/>
  <c r="MU28" i="1"/>
  <c r="MY28" i="1"/>
  <c r="NC28" i="1"/>
  <c r="NG28" i="1"/>
  <c r="NK28" i="1"/>
  <c r="NO28" i="1"/>
  <c r="NS28" i="1"/>
  <c r="NW28" i="1"/>
  <c r="OA28" i="1"/>
  <c r="OE28" i="1"/>
  <c r="OI28" i="1"/>
  <c r="OM28" i="1"/>
  <c r="OQ28" i="1"/>
  <c r="OU28" i="1"/>
  <c r="OY28" i="1"/>
  <c r="PC28" i="1"/>
  <c r="PG28" i="1"/>
  <c r="PK28" i="1"/>
  <c r="PO28" i="1"/>
  <c r="PS28" i="1"/>
  <c r="PW28" i="1"/>
  <c r="QA28" i="1"/>
  <c r="QE28" i="1"/>
  <c r="QI28" i="1"/>
  <c r="QM28" i="1"/>
  <c r="QQ28" i="1"/>
  <c r="QU28" i="1"/>
  <c r="QY28" i="1"/>
  <c r="RC28" i="1"/>
  <c r="RG28" i="1"/>
  <c r="RK28" i="1"/>
  <c r="RO28" i="1"/>
  <c r="RS28" i="1"/>
  <c r="RW28" i="1"/>
  <c r="SA28" i="1"/>
  <c r="SE28" i="1"/>
  <c r="SI28" i="1"/>
  <c r="SM28" i="1"/>
  <c r="SQ28" i="1"/>
  <c r="SU28" i="1"/>
  <c r="SY28" i="1"/>
  <c r="TC28" i="1"/>
  <c r="TG28" i="1"/>
  <c r="TK28" i="1"/>
  <c r="TO28" i="1"/>
  <c r="TS28" i="1"/>
  <c r="TW28" i="1"/>
  <c r="UA28" i="1"/>
  <c r="UE28" i="1"/>
  <c r="UI28" i="1"/>
  <c r="UM28" i="1"/>
  <c r="UQ28" i="1"/>
  <c r="UU28" i="1"/>
  <c r="UY28" i="1"/>
  <c r="VC28" i="1"/>
  <c r="VG28" i="1"/>
  <c r="VK28" i="1"/>
  <c r="VO28" i="1"/>
  <c r="VS28" i="1"/>
  <c r="VW28" i="1"/>
  <c r="WA28" i="1"/>
  <c r="WE28" i="1"/>
  <c r="WI28" i="1"/>
  <c r="WM28" i="1"/>
  <c r="WQ28" i="1"/>
  <c r="WU28" i="1"/>
  <c r="WY28" i="1"/>
  <c r="XC28" i="1"/>
  <c r="XG28" i="1"/>
  <c r="XK28" i="1"/>
  <c r="XO28" i="1"/>
  <c r="XS28" i="1"/>
  <c r="XW28" i="1"/>
  <c r="YA28" i="1"/>
  <c r="YE28" i="1"/>
  <c r="YI28" i="1"/>
  <c r="YM28" i="1"/>
  <c r="YQ28" i="1"/>
  <c r="YU28" i="1"/>
  <c r="YY28" i="1"/>
  <c r="ZC28" i="1"/>
  <c r="ZG28" i="1"/>
  <c r="ZK28" i="1"/>
  <c r="ZO28" i="1"/>
  <c r="ZS28" i="1"/>
  <c r="ZW28" i="1"/>
  <c r="AAA28" i="1"/>
  <c r="AAE28" i="1"/>
  <c r="AAI28" i="1"/>
  <c r="AAM28" i="1"/>
  <c r="AAQ28" i="1"/>
  <c r="AAU28" i="1"/>
  <c r="AAY28" i="1"/>
  <c r="ABC28" i="1"/>
  <c r="ABG28" i="1"/>
  <c r="ABK28" i="1"/>
  <c r="ABO28" i="1"/>
  <c r="ABS28" i="1"/>
  <c r="ABW28" i="1"/>
  <c r="ACA28" i="1"/>
  <c r="ACE28" i="1"/>
  <c r="L28" i="1"/>
  <c r="P28" i="1"/>
  <c r="T28" i="1"/>
  <c r="X28" i="1"/>
  <c r="AB28" i="1"/>
  <c r="AF28" i="1"/>
  <c r="AJ28" i="1"/>
  <c r="AN28" i="1"/>
  <c r="AR28" i="1"/>
  <c r="AV28" i="1"/>
  <c r="AZ28" i="1"/>
  <c r="BD28" i="1"/>
  <c r="BH28" i="1"/>
  <c r="BL28" i="1"/>
  <c r="BP28" i="1"/>
  <c r="BT28" i="1"/>
  <c r="BX28" i="1"/>
  <c r="CB28" i="1"/>
  <c r="CF28" i="1"/>
  <c r="CJ28" i="1"/>
  <c r="CN28" i="1"/>
  <c r="CR28" i="1"/>
  <c r="CV28" i="1"/>
  <c r="CZ28" i="1"/>
  <c r="DD28" i="1"/>
  <c r="DH28" i="1"/>
  <c r="DL28" i="1"/>
  <c r="DP28" i="1"/>
  <c r="DT28" i="1"/>
  <c r="DX28" i="1"/>
  <c r="EB28" i="1"/>
  <c r="EF28" i="1"/>
  <c r="EJ28" i="1"/>
  <c r="EN28" i="1"/>
  <c r="ER28" i="1"/>
  <c r="EV28" i="1"/>
  <c r="EZ28" i="1"/>
  <c r="FD28" i="1"/>
  <c r="FH28" i="1"/>
  <c r="FL28" i="1"/>
  <c r="FP28" i="1"/>
  <c r="FT28" i="1"/>
  <c r="FX28" i="1"/>
  <c r="GB28" i="1"/>
  <c r="GF28" i="1"/>
  <c r="GJ28" i="1"/>
  <c r="GN28" i="1"/>
  <c r="GR28" i="1"/>
  <c r="GV28" i="1"/>
  <c r="GZ28" i="1"/>
  <c r="HD28" i="1"/>
  <c r="HH28" i="1"/>
  <c r="HL28" i="1"/>
  <c r="HP28" i="1"/>
  <c r="HT28" i="1"/>
  <c r="HX28" i="1"/>
  <c r="IB28" i="1"/>
  <c r="IF28" i="1"/>
  <c r="IJ28" i="1"/>
  <c r="IN28" i="1"/>
  <c r="IR28" i="1"/>
  <c r="IV28" i="1"/>
  <c r="IZ28" i="1"/>
  <c r="JD28" i="1"/>
  <c r="JH28" i="1"/>
  <c r="JL28" i="1"/>
  <c r="JP28" i="1"/>
  <c r="JT28" i="1"/>
  <c r="JX28" i="1"/>
  <c r="KB28" i="1"/>
  <c r="KF28" i="1"/>
  <c r="KJ28" i="1"/>
  <c r="KN28" i="1"/>
  <c r="KR28" i="1"/>
  <c r="KV28" i="1"/>
  <c r="KZ28" i="1"/>
  <c r="LD28" i="1"/>
  <c r="LH28" i="1"/>
  <c r="LL28" i="1"/>
  <c r="LP28" i="1"/>
  <c r="LT28" i="1"/>
  <c r="LX28" i="1"/>
  <c r="MB28" i="1"/>
  <c r="MF28" i="1"/>
  <c r="MJ28" i="1"/>
  <c r="MN28" i="1"/>
  <c r="MR28" i="1"/>
  <c r="MV28" i="1"/>
  <c r="MZ28" i="1"/>
  <c r="ND28" i="1"/>
  <c r="NH28" i="1"/>
  <c r="NL28" i="1"/>
  <c r="NP28" i="1"/>
  <c r="NT28" i="1"/>
  <c r="NX28" i="1"/>
  <c r="OB28" i="1"/>
  <c r="OF28" i="1"/>
  <c r="OJ28" i="1"/>
  <c r="ON28" i="1"/>
  <c r="OR28" i="1"/>
  <c r="OV28" i="1"/>
  <c r="OZ28" i="1"/>
  <c r="PD28" i="1"/>
  <c r="PH28" i="1"/>
  <c r="PL28" i="1"/>
  <c r="PP28" i="1"/>
  <c r="PT28" i="1"/>
  <c r="PX28" i="1"/>
  <c r="QB28" i="1"/>
  <c r="QF28" i="1"/>
  <c r="QJ28" i="1"/>
  <c r="QN28" i="1"/>
  <c r="QR28" i="1"/>
  <c r="QV28" i="1"/>
  <c r="QZ28" i="1"/>
  <c r="RD28" i="1"/>
  <c r="RH28" i="1"/>
  <c r="RL28" i="1"/>
  <c r="RP28" i="1"/>
  <c r="RT28" i="1"/>
  <c r="RX28" i="1"/>
  <c r="SB28" i="1"/>
  <c r="SF28" i="1"/>
  <c r="SJ28" i="1"/>
  <c r="SN28" i="1"/>
  <c r="SR28" i="1"/>
  <c r="SV28" i="1"/>
  <c r="SZ28" i="1"/>
  <c r="TD28" i="1"/>
  <c r="TH28" i="1"/>
  <c r="TL28" i="1"/>
  <c r="TP28" i="1"/>
  <c r="TT28" i="1"/>
  <c r="TX28" i="1"/>
  <c r="UB28" i="1"/>
  <c r="UF28" i="1"/>
  <c r="UJ28" i="1"/>
  <c r="UN28" i="1"/>
  <c r="UR28" i="1"/>
  <c r="UV28" i="1"/>
  <c r="UZ28" i="1"/>
  <c r="VD28" i="1"/>
  <c r="VH28" i="1"/>
  <c r="VL28" i="1"/>
  <c r="VP28" i="1"/>
  <c r="VT28" i="1"/>
  <c r="VX28" i="1"/>
  <c r="WB28" i="1"/>
  <c r="WF28" i="1"/>
  <c r="WJ28" i="1"/>
  <c r="WN28" i="1"/>
  <c r="WR28" i="1"/>
  <c r="WV28" i="1"/>
  <c r="WZ28" i="1"/>
  <c r="XD28" i="1"/>
  <c r="XH28" i="1"/>
  <c r="XL28" i="1"/>
  <c r="XP28" i="1"/>
  <c r="XT28" i="1"/>
  <c r="XX28" i="1"/>
  <c r="YB28" i="1"/>
  <c r="YF28" i="1"/>
  <c r="YJ28" i="1"/>
  <c r="YN28" i="1"/>
  <c r="YR28" i="1"/>
  <c r="YV28" i="1"/>
  <c r="YZ28" i="1"/>
  <c r="ZD28" i="1"/>
  <c r="ZH28" i="1"/>
  <c r="ZL28" i="1"/>
  <c r="ZP28" i="1"/>
  <c r="ZT28" i="1"/>
  <c r="ZX28" i="1"/>
  <c r="AAB28" i="1"/>
  <c r="AAF28" i="1"/>
  <c r="AAJ28" i="1"/>
  <c r="AAN28" i="1"/>
  <c r="AAR28" i="1"/>
  <c r="AAV28" i="1"/>
  <c r="AAZ28" i="1"/>
  <c r="ABD28" i="1"/>
  <c r="ABH28" i="1"/>
  <c r="ABL28" i="1"/>
  <c r="ABP28" i="1"/>
  <c r="ABT28" i="1"/>
  <c r="ABX28" i="1"/>
  <c r="ACB28" i="1"/>
  <c r="I28" i="1"/>
  <c r="Q28" i="1"/>
  <c r="Y28" i="1"/>
  <c r="AG28" i="1"/>
  <c r="AO28" i="1"/>
  <c r="AW28" i="1"/>
  <c r="BE28" i="1"/>
  <c r="BM28" i="1"/>
  <c r="BU28" i="1"/>
  <c r="CC28" i="1"/>
  <c r="CK28" i="1"/>
  <c r="CS28" i="1"/>
  <c r="DA28" i="1"/>
  <c r="DI28" i="1"/>
  <c r="DQ28" i="1"/>
  <c r="DY28" i="1"/>
  <c r="EG28" i="1"/>
  <c r="EO28" i="1"/>
  <c r="EW28" i="1"/>
  <c r="FE28" i="1"/>
  <c r="FM28" i="1"/>
  <c r="FU28" i="1"/>
  <c r="GC28" i="1"/>
  <c r="GK28" i="1"/>
  <c r="GS28" i="1"/>
  <c r="HA28" i="1"/>
  <c r="HI28" i="1"/>
  <c r="HQ28" i="1"/>
  <c r="HY28" i="1"/>
  <c r="IG28" i="1"/>
  <c r="IO28" i="1"/>
  <c r="IW28" i="1"/>
  <c r="JE28" i="1"/>
  <c r="JM28" i="1"/>
  <c r="JU28" i="1"/>
  <c r="KC28" i="1"/>
  <c r="KK28" i="1"/>
  <c r="KS28" i="1"/>
  <c r="LA28" i="1"/>
  <c r="LI28" i="1"/>
  <c r="LQ28" i="1"/>
  <c r="LY28" i="1"/>
  <c r="MG28" i="1"/>
  <c r="MO28" i="1"/>
  <c r="MW28" i="1"/>
  <c r="NE28" i="1"/>
  <c r="NM28" i="1"/>
  <c r="NU28" i="1"/>
  <c r="OC28" i="1"/>
  <c r="OK28" i="1"/>
  <c r="OS28" i="1"/>
  <c r="PA28" i="1"/>
  <c r="PI28" i="1"/>
  <c r="PQ28" i="1"/>
  <c r="PY28" i="1"/>
  <c r="QG28" i="1"/>
  <c r="QO28" i="1"/>
  <c r="QW28" i="1"/>
  <c r="RE28" i="1"/>
  <c r="RM28" i="1"/>
  <c r="RU28" i="1"/>
  <c r="SC28" i="1"/>
  <c r="SK28" i="1"/>
  <c r="SS28" i="1"/>
  <c r="TA28" i="1"/>
  <c r="TI28" i="1"/>
  <c r="TQ28" i="1"/>
  <c r="TY28" i="1"/>
  <c r="UG28" i="1"/>
  <c r="UO28" i="1"/>
  <c r="UW28" i="1"/>
  <c r="VE28" i="1"/>
  <c r="VM28" i="1"/>
  <c r="VU28" i="1"/>
  <c r="WC28" i="1"/>
  <c r="WK28" i="1"/>
  <c r="WS28" i="1"/>
  <c r="XA28" i="1"/>
  <c r="XI28" i="1"/>
  <c r="XQ28" i="1"/>
  <c r="XY28" i="1"/>
  <c r="YG28" i="1"/>
  <c r="YO28" i="1"/>
  <c r="YW28" i="1"/>
  <c r="ZE28" i="1"/>
  <c r="ZM28" i="1"/>
  <c r="ZU28" i="1"/>
  <c r="AAC28" i="1"/>
  <c r="AAK28" i="1"/>
  <c r="AAS28" i="1"/>
  <c r="ABA28" i="1"/>
  <c r="ABI28" i="1"/>
  <c r="ABQ28" i="1"/>
  <c r="ABY28" i="1"/>
  <c r="J28" i="1"/>
  <c r="R28" i="1"/>
  <c r="Z28" i="1"/>
  <c r="AH28" i="1"/>
  <c r="AP28" i="1"/>
  <c r="AX28" i="1"/>
  <c r="BF28" i="1"/>
  <c r="BN28" i="1"/>
  <c r="BV28" i="1"/>
  <c r="CD28" i="1"/>
  <c r="CL28" i="1"/>
  <c r="CT28" i="1"/>
  <c r="DB28" i="1"/>
  <c r="DJ28" i="1"/>
  <c r="DR28" i="1"/>
  <c r="DZ28" i="1"/>
  <c r="EH28" i="1"/>
  <c r="EP28" i="1"/>
  <c r="EX28" i="1"/>
  <c r="FF28" i="1"/>
  <c r="FN28" i="1"/>
  <c r="FV28" i="1"/>
  <c r="GD28" i="1"/>
  <c r="GL28" i="1"/>
  <c r="GT28" i="1"/>
  <c r="HB28" i="1"/>
  <c r="HJ28" i="1"/>
  <c r="HR28" i="1"/>
  <c r="HZ28" i="1"/>
  <c r="IH28" i="1"/>
  <c r="IP28" i="1"/>
  <c r="IX28" i="1"/>
  <c r="JF28" i="1"/>
  <c r="JN28" i="1"/>
  <c r="JV28" i="1"/>
  <c r="KD28" i="1"/>
  <c r="KL28" i="1"/>
  <c r="KT28" i="1"/>
  <c r="LB28" i="1"/>
  <c r="LJ28" i="1"/>
  <c r="LR28" i="1"/>
  <c r="LZ28" i="1"/>
  <c r="MH28" i="1"/>
  <c r="MP28" i="1"/>
  <c r="MX28" i="1"/>
  <c r="NF28" i="1"/>
  <c r="NN28" i="1"/>
  <c r="NV28" i="1"/>
  <c r="OD28" i="1"/>
  <c r="OL28" i="1"/>
  <c r="OT28" i="1"/>
  <c r="PB28" i="1"/>
  <c r="PJ28" i="1"/>
  <c r="PR28" i="1"/>
  <c r="PZ28" i="1"/>
  <c r="QH28" i="1"/>
  <c r="QP28" i="1"/>
  <c r="QX28" i="1"/>
  <c r="RF28" i="1"/>
  <c r="RN28" i="1"/>
  <c r="RV28" i="1"/>
  <c r="SD28" i="1"/>
  <c r="SL28" i="1"/>
  <c r="ST28" i="1"/>
  <c r="TB28" i="1"/>
  <c r="TJ28" i="1"/>
  <c r="TR28" i="1"/>
  <c r="TZ28" i="1"/>
  <c r="UH28" i="1"/>
  <c r="UP28" i="1"/>
  <c r="UX28" i="1"/>
  <c r="VF28" i="1"/>
  <c r="VN28" i="1"/>
  <c r="VV28" i="1"/>
  <c r="WD28" i="1"/>
  <c r="WL28" i="1"/>
  <c r="WT28" i="1"/>
  <c r="XB28" i="1"/>
  <c r="XJ28" i="1"/>
  <c r="XR28" i="1"/>
  <c r="XZ28" i="1"/>
  <c r="YH28" i="1"/>
  <c r="YP28" i="1"/>
  <c r="YX28" i="1"/>
  <c r="ZF28" i="1"/>
  <c r="ZN28" i="1"/>
  <c r="ZV28" i="1"/>
  <c r="AAD28" i="1"/>
  <c r="AAL28" i="1"/>
  <c r="AAT28" i="1"/>
  <c r="ABB28" i="1"/>
  <c r="ABJ28" i="1"/>
  <c r="ABR28" i="1"/>
  <c r="ABZ28" i="1"/>
  <c r="M28" i="1"/>
  <c r="AC28" i="1"/>
  <c r="AS28" i="1"/>
  <c r="BI28" i="1"/>
  <c r="BY28" i="1"/>
  <c r="CO28" i="1"/>
  <c r="DE28" i="1"/>
  <c r="DU28" i="1"/>
  <c r="EK28" i="1"/>
  <c r="FA28" i="1"/>
  <c r="FQ28" i="1"/>
  <c r="GG28" i="1"/>
  <c r="GW28" i="1"/>
  <c r="HM28" i="1"/>
  <c r="IC28" i="1"/>
  <c r="IS28" i="1"/>
  <c r="JI28" i="1"/>
  <c r="JY28" i="1"/>
  <c r="KO28" i="1"/>
  <c r="LE28" i="1"/>
  <c r="LU28" i="1"/>
  <c r="MK28" i="1"/>
  <c r="NA28" i="1"/>
  <c r="NQ28" i="1"/>
  <c r="OG28" i="1"/>
  <c r="OW28" i="1"/>
  <c r="PM28" i="1"/>
  <c r="QC28" i="1"/>
  <c r="QS28" i="1"/>
  <c r="RI28" i="1"/>
  <c r="RY28" i="1"/>
  <c r="SO28" i="1"/>
  <c r="TE28" i="1"/>
  <c r="TU28" i="1"/>
  <c r="UK28" i="1"/>
  <c r="VA28" i="1"/>
  <c r="VQ28" i="1"/>
  <c r="WG28" i="1"/>
  <c r="WW28" i="1"/>
  <c r="XM28" i="1"/>
  <c r="YC28" i="1"/>
  <c r="YS28" i="1"/>
  <c r="ZI28" i="1"/>
  <c r="ZY28" i="1"/>
  <c r="AAO28" i="1"/>
  <c r="ABE28" i="1"/>
  <c r="ABU28" i="1"/>
  <c r="U28" i="1"/>
  <c r="BA28" i="1"/>
  <c r="CG28" i="1"/>
  <c r="DM28" i="1"/>
  <c r="ES28" i="1"/>
  <c r="FY28" i="1"/>
  <c r="HE28" i="1"/>
  <c r="IK28" i="1"/>
  <c r="JQ28" i="1"/>
  <c r="KW28" i="1"/>
  <c r="MC28" i="1"/>
  <c r="NI28" i="1"/>
  <c r="OO28" i="1"/>
  <c r="PU28" i="1"/>
  <c r="RA28" i="1"/>
  <c r="SG28" i="1"/>
  <c r="TM28" i="1"/>
  <c r="US28" i="1"/>
  <c r="VY28" i="1"/>
  <c r="XE28" i="1"/>
  <c r="YK28" i="1"/>
  <c r="ZA28" i="1"/>
  <c r="AAG28" i="1"/>
  <c r="ABM28" i="1"/>
  <c r="V28" i="1"/>
  <c r="BB28" i="1"/>
  <c r="BR28" i="1"/>
  <c r="CX28" i="1"/>
  <c r="ED28" i="1"/>
  <c r="FJ28" i="1"/>
  <c r="GP28" i="1"/>
  <c r="HV28" i="1"/>
  <c r="JB28" i="1"/>
  <c r="KH28" i="1"/>
  <c r="LN28" i="1"/>
  <c r="MT28" i="1"/>
  <c r="NZ28" i="1"/>
  <c r="PF28" i="1"/>
  <c r="QL28" i="1"/>
  <c r="RR28" i="1"/>
  <c r="SX28" i="1"/>
  <c r="UD28" i="1"/>
  <c r="VJ28" i="1"/>
  <c r="WP28" i="1"/>
  <c r="XV28" i="1"/>
  <c r="ZB28" i="1"/>
  <c r="AAH28" i="1"/>
  <c r="ABN28" i="1"/>
  <c r="N28" i="1"/>
  <c r="AD28" i="1"/>
  <c r="AT28" i="1"/>
  <c r="BJ28" i="1"/>
  <c r="BZ28" i="1"/>
  <c r="CP28" i="1"/>
  <c r="DF28" i="1"/>
  <c r="DV28" i="1"/>
  <c r="EL28" i="1"/>
  <c r="FB28" i="1"/>
  <c r="FR28" i="1"/>
  <c r="GH28" i="1"/>
  <c r="GX28" i="1"/>
  <c r="HN28" i="1"/>
  <c r="ID28" i="1"/>
  <c r="IT28" i="1"/>
  <c r="JJ28" i="1"/>
  <c r="JZ28" i="1"/>
  <c r="KP28" i="1"/>
  <c r="LF28" i="1"/>
  <c r="LV28" i="1"/>
  <c r="ML28" i="1"/>
  <c r="NB28" i="1"/>
  <c r="NR28" i="1"/>
  <c r="OH28" i="1"/>
  <c r="OX28" i="1"/>
  <c r="PN28" i="1"/>
  <c r="QD28" i="1"/>
  <c r="QT28" i="1"/>
  <c r="RJ28" i="1"/>
  <c r="RZ28" i="1"/>
  <c r="SP28" i="1"/>
  <c r="TF28" i="1"/>
  <c r="TV28" i="1"/>
  <c r="UL28" i="1"/>
  <c r="VB28" i="1"/>
  <c r="VR28" i="1"/>
  <c r="WH28" i="1"/>
  <c r="WX28" i="1"/>
  <c r="XN28" i="1"/>
  <c r="YD28" i="1"/>
  <c r="YT28" i="1"/>
  <c r="ZJ28" i="1"/>
  <c r="ZZ28" i="1"/>
  <c r="AAP28" i="1"/>
  <c r="ABF28" i="1"/>
  <c r="ABV28" i="1"/>
  <c r="AK28" i="1"/>
  <c r="BQ28" i="1"/>
  <c r="CW28" i="1"/>
  <c r="EC28" i="1"/>
  <c r="FI28" i="1"/>
  <c r="GO28" i="1"/>
  <c r="HU28" i="1"/>
  <c r="JA28" i="1"/>
  <c r="KG28" i="1"/>
  <c r="LM28" i="1"/>
  <c r="MS28" i="1"/>
  <c r="NY28" i="1"/>
  <c r="PE28" i="1"/>
  <c r="QK28" i="1"/>
  <c r="RQ28" i="1"/>
  <c r="SW28" i="1"/>
  <c r="UC28" i="1"/>
  <c r="VI28" i="1"/>
  <c r="WO28" i="1"/>
  <c r="XU28" i="1"/>
  <c r="ZQ28" i="1"/>
  <c r="AAW28" i="1"/>
  <c r="ACC28" i="1"/>
  <c r="AL28" i="1"/>
  <c r="CH28" i="1"/>
  <c r="DN28" i="1"/>
  <c r="ET28" i="1"/>
  <c r="FZ28" i="1"/>
  <c r="HF28" i="1"/>
  <c r="IL28" i="1"/>
  <c r="JR28" i="1"/>
  <c r="KX28" i="1"/>
  <c r="MD28" i="1"/>
  <c r="NJ28" i="1"/>
  <c r="OP28" i="1"/>
  <c r="PV28" i="1"/>
  <c r="RB28" i="1"/>
  <c r="SH28" i="1"/>
  <c r="TN28" i="1"/>
  <c r="UT28" i="1"/>
  <c r="VZ28" i="1"/>
  <c r="XF28" i="1"/>
  <c r="YL28" i="1"/>
  <c r="ZR28" i="1"/>
  <c r="AAX28" i="1"/>
  <c r="ACD28" i="1"/>
  <c r="E20" i="1"/>
  <c r="K20" i="1"/>
  <c r="O20" i="1"/>
  <c r="S20" i="1"/>
  <c r="W20" i="1"/>
  <c r="AA20" i="1"/>
  <c r="AE20" i="1"/>
  <c r="AI20" i="1"/>
  <c r="AM20" i="1"/>
  <c r="AQ20" i="1"/>
  <c r="AU20" i="1"/>
  <c r="AY20" i="1"/>
  <c r="BC20" i="1"/>
  <c r="BG20" i="1"/>
  <c r="BK20" i="1"/>
  <c r="BO20" i="1"/>
  <c r="BS20" i="1"/>
  <c r="BW20" i="1"/>
  <c r="CA20" i="1"/>
  <c r="CE20" i="1"/>
  <c r="CI20" i="1"/>
  <c r="CM20" i="1"/>
  <c r="CQ20" i="1"/>
  <c r="CU20" i="1"/>
  <c r="CY20" i="1"/>
  <c r="DC20" i="1"/>
  <c r="DG20" i="1"/>
  <c r="DK20" i="1"/>
  <c r="DO20" i="1"/>
  <c r="DS20" i="1"/>
  <c r="DW20" i="1"/>
  <c r="EA20" i="1"/>
  <c r="EE20" i="1"/>
  <c r="EI20" i="1"/>
  <c r="EM20" i="1"/>
  <c r="EQ20" i="1"/>
  <c r="EU20" i="1"/>
  <c r="EY20" i="1"/>
  <c r="FC20" i="1"/>
  <c r="FG20" i="1"/>
  <c r="FK20" i="1"/>
  <c r="FO20" i="1"/>
  <c r="FS20" i="1"/>
  <c r="FW20" i="1"/>
  <c r="GA20" i="1"/>
  <c r="GE20" i="1"/>
  <c r="GI20" i="1"/>
  <c r="GM20" i="1"/>
  <c r="GQ20" i="1"/>
  <c r="GU20" i="1"/>
  <c r="GY20" i="1"/>
  <c r="HC20" i="1"/>
  <c r="HG20" i="1"/>
  <c r="HK20" i="1"/>
  <c r="HO20" i="1"/>
  <c r="HS20" i="1"/>
  <c r="HW20" i="1"/>
  <c r="IA20" i="1"/>
  <c r="IE20" i="1"/>
  <c r="II20" i="1"/>
  <c r="IM20" i="1"/>
  <c r="IQ20" i="1"/>
  <c r="IU20" i="1"/>
  <c r="IY20" i="1"/>
  <c r="JC20" i="1"/>
  <c r="JG20" i="1"/>
  <c r="JK20" i="1"/>
  <c r="JO20" i="1"/>
  <c r="JS20" i="1"/>
  <c r="JW20" i="1"/>
  <c r="KA20" i="1"/>
  <c r="KE20" i="1"/>
  <c r="KI20" i="1"/>
  <c r="KM20" i="1"/>
  <c r="KQ20" i="1"/>
  <c r="KU20" i="1"/>
  <c r="KY20" i="1"/>
  <c r="LC20" i="1"/>
  <c r="LG20" i="1"/>
  <c r="LK20" i="1"/>
  <c r="LO20" i="1"/>
  <c r="LS20" i="1"/>
  <c r="LW20" i="1"/>
  <c r="MA20" i="1"/>
  <c r="ME20" i="1"/>
  <c r="MI20" i="1"/>
  <c r="MM20" i="1"/>
  <c r="MQ20" i="1"/>
  <c r="MU20" i="1"/>
  <c r="MY20" i="1"/>
  <c r="NC20" i="1"/>
  <c r="NG20" i="1"/>
  <c r="NK20" i="1"/>
  <c r="NO20" i="1"/>
  <c r="NS20" i="1"/>
  <c r="NW20" i="1"/>
  <c r="OA20" i="1"/>
  <c r="OE20" i="1"/>
  <c r="OI20" i="1"/>
  <c r="OM20" i="1"/>
  <c r="OQ20" i="1"/>
  <c r="OU20" i="1"/>
  <c r="OY20" i="1"/>
  <c r="PC20" i="1"/>
  <c r="PG20" i="1"/>
  <c r="PK20" i="1"/>
  <c r="PO20" i="1"/>
  <c r="PS20" i="1"/>
  <c r="PW20" i="1"/>
  <c r="QA20" i="1"/>
  <c r="QE20" i="1"/>
  <c r="QI20" i="1"/>
  <c r="QM20" i="1"/>
  <c r="QQ20" i="1"/>
  <c r="QU20" i="1"/>
  <c r="QY20" i="1"/>
  <c r="RC20" i="1"/>
  <c r="RG20" i="1"/>
  <c r="RK20" i="1"/>
  <c r="RO20" i="1"/>
  <c r="RS20" i="1"/>
  <c r="RW20" i="1"/>
  <c r="SA20" i="1"/>
  <c r="SE20" i="1"/>
  <c r="SI20" i="1"/>
  <c r="SM20" i="1"/>
  <c r="SQ20" i="1"/>
  <c r="SU20" i="1"/>
  <c r="SY20" i="1"/>
  <c r="TC20" i="1"/>
  <c r="TG20" i="1"/>
  <c r="TK20" i="1"/>
  <c r="TO20" i="1"/>
  <c r="TS20" i="1"/>
  <c r="TW20" i="1"/>
  <c r="UA20" i="1"/>
  <c r="UE20" i="1"/>
  <c r="UI20" i="1"/>
  <c r="UM20" i="1"/>
  <c r="UQ20" i="1"/>
  <c r="UU20" i="1"/>
  <c r="UY20" i="1"/>
  <c r="VC20" i="1"/>
  <c r="VG20" i="1"/>
  <c r="VK20" i="1"/>
  <c r="VO20" i="1"/>
  <c r="VS20" i="1"/>
  <c r="VW20" i="1"/>
  <c r="WA20" i="1"/>
  <c r="WE20" i="1"/>
  <c r="WI20" i="1"/>
  <c r="WM20" i="1"/>
  <c r="WQ20" i="1"/>
  <c r="WU20" i="1"/>
  <c r="WY20" i="1"/>
  <c r="XC20" i="1"/>
  <c r="XG20" i="1"/>
  <c r="XK20" i="1"/>
  <c r="XO20" i="1"/>
  <c r="XS20" i="1"/>
  <c r="XW20" i="1"/>
  <c r="YA20" i="1"/>
  <c r="YE20" i="1"/>
  <c r="YI20" i="1"/>
  <c r="YM20" i="1"/>
  <c r="YQ20" i="1"/>
  <c r="YU20" i="1"/>
  <c r="YY20" i="1"/>
  <c r="ZC20" i="1"/>
  <c r="ZG20" i="1"/>
  <c r="ZK20" i="1"/>
  <c r="ZO20" i="1"/>
  <c r="ZS20" i="1"/>
  <c r="ZW20" i="1"/>
  <c r="AAA20" i="1"/>
  <c r="AAE20" i="1"/>
  <c r="AAI20" i="1"/>
  <c r="AAM20" i="1"/>
  <c r="AAQ20" i="1"/>
  <c r="AAU20" i="1"/>
  <c r="AAY20" i="1"/>
  <c r="ABC20" i="1"/>
  <c r="ABG20" i="1"/>
  <c r="ABK20" i="1"/>
  <c r="ABO20" i="1"/>
  <c r="ABS20" i="1"/>
  <c r="ABW20" i="1"/>
  <c r="ACA20" i="1"/>
  <c r="ACE20" i="1"/>
  <c r="I20" i="1"/>
  <c r="N20" i="1"/>
  <c r="T20" i="1"/>
  <c r="Y20" i="1"/>
  <c r="AD20" i="1"/>
  <c r="AJ20" i="1"/>
  <c r="AO20" i="1"/>
  <c r="AT20" i="1"/>
  <c r="AZ20" i="1"/>
  <c r="BE20" i="1"/>
  <c r="BJ20" i="1"/>
  <c r="BP20" i="1"/>
  <c r="BU20" i="1"/>
  <c r="BZ20" i="1"/>
  <c r="CF20" i="1"/>
  <c r="CK20" i="1"/>
  <c r="CP20" i="1"/>
  <c r="CV20" i="1"/>
  <c r="DA20" i="1"/>
  <c r="DF20" i="1"/>
  <c r="DL20" i="1"/>
  <c r="DQ20" i="1"/>
  <c r="DV20" i="1"/>
  <c r="EB20" i="1"/>
  <c r="EG20" i="1"/>
  <c r="EL20" i="1"/>
  <c r="ER20" i="1"/>
  <c r="EW20" i="1"/>
  <c r="FB20" i="1"/>
  <c r="FH20" i="1"/>
  <c r="FM20" i="1"/>
  <c r="FR20" i="1"/>
  <c r="FX20" i="1"/>
  <c r="GC20" i="1"/>
  <c r="GH20" i="1"/>
  <c r="GN20" i="1"/>
  <c r="GS20" i="1"/>
  <c r="GX20" i="1"/>
  <c r="HD20" i="1"/>
  <c r="HI20" i="1"/>
  <c r="HN20" i="1"/>
  <c r="HT20" i="1"/>
  <c r="HY20" i="1"/>
  <c r="ID20" i="1"/>
  <c r="IJ20" i="1"/>
  <c r="IO20" i="1"/>
  <c r="IT20" i="1"/>
  <c r="IZ20" i="1"/>
  <c r="JE20" i="1"/>
  <c r="JJ20" i="1"/>
  <c r="JP20" i="1"/>
  <c r="JU20" i="1"/>
  <c r="JZ20" i="1"/>
  <c r="KF20" i="1"/>
  <c r="KK20" i="1"/>
  <c r="KP20" i="1"/>
  <c r="KV20" i="1"/>
  <c r="LA20" i="1"/>
  <c r="LF20" i="1"/>
  <c r="LL20" i="1"/>
  <c r="LQ20" i="1"/>
  <c r="LV20" i="1"/>
  <c r="MB20" i="1"/>
  <c r="MG20" i="1"/>
  <c r="ML20" i="1"/>
  <c r="MR20" i="1"/>
  <c r="MW20" i="1"/>
  <c r="NB20" i="1"/>
  <c r="NH20" i="1"/>
  <c r="NM20" i="1"/>
  <c r="NR20" i="1"/>
  <c r="NX20" i="1"/>
  <c r="OC20" i="1"/>
  <c r="OH20" i="1"/>
  <c r="ON20" i="1"/>
  <c r="OS20" i="1"/>
  <c r="OX20" i="1"/>
  <c r="PD20" i="1"/>
  <c r="PI20" i="1"/>
  <c r="PN20" i="1"/>
  <c r="PT20" i="1"/>
  <c r="PY20" i="1"/>
  <c r="QD20" i="1"/>
  <c r="QJ20" i="1"/>
  <c r="QO20" i="1"/>
  <c r="QT20" i="1"/>
  <c r="QZ20" i="1"/>
  <c r="RE20" i="1"/>
  <c r="RJ20" i="1"/>
  <c r="RP20" i="1"/>
  <c r="RU20" i="1"/>
  <c r="RZ20" i="1"/>
  <c r="SF20" i="1"/>
  <c r="SK20" i="1"/>
  <c r="SP20" i="1"/>
  <c r="SV20" i="1"/>
  <c r="TA20" i="1"/>
  <c r="TF20" i="1"/>
  <c r="TL20" i="1"/>
  <c r="TQ20" i="1"/>
  <c r="TV20" i="1"/>
  <c r="UB20" i="1"/>
  <c r="UG20" i="1"/>
  <c r="UL20" i="1"/>
  <c r="UR20" i="1"/>
  <c r="UW20" i="1"/>
  <c r="VB20" i="1"/>
  <c r="VH20" i="1"/>
  <c r="VM20" i="1"/>
  <c r="VR20" i="1"/>
  <c r="VX20" i="1"/>
  <c r="WC20" i="1"/>
  <c r="WH20" i="1"/>
  <c r="WN20" i="1"/>
  <c r="WS20" i="1"/>
  <c r="WX20" i="1"/>
  <c r="XD20" i="1"/>
  <c r="XI20" i="1"/>
  <c r="XN20" i="1"/>
  <c r="XT20" i="1"/>
  <c r="XY20" i="1"/>
  <c r="YD20" i="1"/>
  <c r="YJ20" i="1"/>
  <c r="YO20" i="1"/>
  <c r="YT20" i="1"/>
  <c r="YZ20" i="1"/>
  <c r="ZE20" i="1"/>
  <c r="ZJ20" i="1"/>
  <c r="ZP20" i="1"/>
  <c r="ZU20" i="1"/>
  <c r="ZZ20" i="1"/>
  <c r="AAF20" i="1"/>
  <c r="AAK20" i="1"/>
  <c r="AAP20" i="1"/>
  <c r="AAV20" i="1"/>
  <c r="ABA20" i="1"/>
  <c r="ABF20" i="1"/>
  <c r="ABL20" i="1"/>
  <c r="ABQ20" i="1"/>
  <c r="ABV20" i="1"/>
  <c r="ACB20" i="1"/>
  <c r="J20" i="1"/>
  <c r="P20" i="1"/>
  <c r="U20" i="1"/>
  <c r="Z20" i="1"/>
  <c r="AF20" i="1"/>
  <c r="AK20" i="1"/>
  <c r="AP20" i="1"/>
  <c r="AV20" i="1"/>
  <c r="BA20" i="1"/>
  <c r="BF20" i="1"/>
  <c r="BL20" i="1"/>
  <c r="BQ20" i="1"/>
  <c r="BV20" i="1"/>
  <c r="CB20" i="1"/>
  <c r="CG20" i="1"/>
  <c r="CL20" i="1"/>
  <c r="CR20" i="1"/>
  <c r="CW20" i="1"/>
  <c r="DB20" i="1"/>
  <c r="DH20" i="1"/>
  <c r="DM20" i="1"/>
  <c r="DR20" i="1"/>
  <c r="DX20" i="1"/>
  <c r="EC20" i="1"/>
  <c r="EH20" i="1"/>
  <c r="EN20" i="1"/>
  <c r="ES20" i="1"/>
  <c r="EX20" i="1"/>
  <c r="FD20" i="1"/>
  <c r="FI20" i="1"/>
  <c r="FN20" i="1"/>
  <c r="FT20" i="1"/>
  <c r="FY20" i="1"/>
  <c r="GD20" i="1"/>
  <c r="GJ20" i="1"/>
  <c r="GO20" i="1"/>
  <c r="GT20" i="1"/>
  <c r="GZ20" i="1"/>
  <c r="HE20" i="1"/>
  <c r="HJ20" i="1"/>
  <c r="HP20" i="1"/>
  <c r="HU20" i="1"/>
  <c r="HZ20" i="1"/>
  <c r="IF20" i="1"/>
  <c r="IK20" i="1"/>
  <c r="IP20" i="1"/>
  <c r="IV20" i="1"/>
  <c r="JA20" i="1"/>
  <c r="JF20" i="1"/>
  <c r="JL20" i="1"/>
  <c r="JQ20" i="1"/>
  <c r="JV20" i="1"/>
  <c r="KB20" i="1"/>
  <c r="KG20" i="1"/>
  <c r="KL20" i="1"/>
  <c r="KR20" i="1"/>
  <c r="KW20" i="1"/>
  <c r="LB20" i="1"/>
  <c r="LH20" i="1"/>
  <c r="LM20" i="1"/>
  <c r="LR20" i="1"/>
  <c r="LX20" i="1"/>
  <c r="MC20" i="1"/>
  <c r="MH20" i="1"/>
  <c r="MN20" i="1"/>
  <c r="MS20" i="1"/>
  <c r="MX20" i="1"/>
  <c r="ND20" i="1"/>
  <c r="NI20" i="1"/>
  <c r="NN20" i="1"/>
  <c r="NT20" i="1"/>
  <c r="NY20" i="1"/>
  <c r="OD20" i="1"/>
  <c r="OJ20" i="1"/>
  <c r="OO20" i="1"/>
  <c r="OT20" i="1"/>
  <c r="OZ20" i="1"/>
  <c r="PE20" i="1"/>
  <c r="PJ20" i="1"/>
  <c r="PP20" i="1"/>
  <c r="PU20" i="1"/>
  <c r="PZ20" i="1"/>
  <c r="QF20" i="1"/>
  <c r="QK20" i="1"/>
  <c r="QP20" i="1"/>
  <c r="QV20" i="1"/>
  <c r="RA20" i="1"/>
  <c r="RF20" i="1"/>
  <c r="RL20" i="1"/>
  <c r="RQ20" i="1"/>
  <c r="RV20" i="1"/>
  <c r="SB20" i="1"/>
  <c r="SG20" i="1"/>
  <c r="SL20" i="1"/>
  <c r="SR20" i="1"/>
  <c r="SW20" i="1"/>
  <c r="TB20" i="1"/>
  <c r="TH20" i="1"/>
  <c r="TM20" i="1"/>
  <c r="TR20" i="1"/>
  <c r="TX20" i="1"/>
  <c r="UC20" i="1"/>
  <c r="UH20" i="1"/>
  <c r="UN20" i="1"/>
  <c r="US20" i="1"/>
  <c r="UX20" i="1"/>
  <c r="VD20" i="1"/>
  <c r="VI20" i="1"/>
  <c r="VN20" i="1"/>
  <c r="VT20" i="1"/>
  <c r="VY20" i="1"/>
  <c r="WD20" i="1"/>
  <c r="WJ20" i="1"/>
  <c r="WO20" i="1"/>
  <c r="WT20" i="1"/>
  <c r="WZ20" i="1"/>
  <c r="XE20" i="1"/>
  <c r="XJ20" i="1"/>
  <c r="XP20" i="1"/>
  <c r="XU20" i="1"/>
  <c r="XZ20" i="1"/>
  <c r="YF20" i="1"/>
  <c r="YK20" i="1"/>
  <c r="YP20" i="1"/>
  <c r="YV20" i="1"/>
  <c r="ZA20" i="1"/>
  <c r="ZF20" i="1"/>
  <c r="ZL20" i="1"/>
  <c r="ZQ20" i="1"/>
  <c r="ZV20" i="1"/>
  <c r="AAB20" i="1"/>
  <c r="AAG20" i="1"/>
  <c r="AAL20" i="1"/>
  <c r="AAR20" i="1"/>
  <c r="AAW20" i="1"/>
  <c r="ABB20" i="1"/>
  <c r="ABH20" i="1"/>
  <c r="ABM20" i="1"/>
  <c r="ABR20" i="1"/>
  <c r="ABX20" i="1"/>
  <c r="ACC20" i="1"/>
  <c r="L20" i="1"/>
  <c r="V20" i="1"/>
  <c r="AG20" i="1"/>
  <c r="AR20" i="1"/>
  <c r="BB20" i="1"/>
  <c r="BM20" i="1"/>
  <c r="BX20" i="1"/>
  <c r="CH20" i="1"/>
  <c r="CS20" i="1"/>
  <c r="DD20" i="1"/>
  <c r="DN20" i="1"/>
  <c r="DY20" i="1"/>
  <c r="EJ20" i="1"/>
  <c r="ET20" i="1"/>
  <c r="FE20" i="1"/>
  <c r="FP20" i="1"/>
  <c r="FZ20" i="1"/>
  <c r="GK20" i="1"/>
  <c r="GV20" i="1"/>
  <c r="HF20" i="1"/>
  <c r="HQ20" i="1"/>
  <c r="IB20" i="1"/>
  <c r="IL20" i="1"/>
  <c r="IW20" i="1"/>
  <c r="JH20" i="1"/>
  <c r="JR20" i="1"/>
  <c r="KC20" i="1"/>
  <c r="KN20" i="1"/>
  <c r="KX20" i="1"/>
  <c r="LI20" i="1"/>
  <c r="LT20" i="1"/>
  <c r="MD20" i="1"/>
  <c r="MO20" i="1"/>
  <c r="MZ20" i="1"/>
  <c r="NJ20" i="1"/>
  <c r="NU20" i="1"/>
  <c r="OF20" i="1"/>
  <c r="OP20" i="1"/>
  <c r="PA20" i="1"/>
  <c r="PL20" i="1"/>
  <c r="PV20" i="1"/>
  <c r="QG20" i="1"/>
  <c r="QR20" i="1"/>
  <c r="RB20" i="1"/>
  <c r="RM20" i="1"/>
  <c r="RX20" i="1"/>
  <c r="SH20" i="1"/>
  <c r="SS20" i="1"/>
  <c r="TD20" i="1"/>
  <c r="TN20" i="1"/>
  <c r="TY20" i="1"/>
  <c r="UJ20" i="1"/>
  <c r="UT20" i="1"/>
  <c r="VE20" i="1"/>
  <c r="VP20" i="1"/>
  <c r="VZ20" i="1"/>
  <c r="WK20" i="1"/>
  <c r="WV20" i="1"/>
  <c r="XF20" i="1"/>
  <c r="XQ20" i="1"/>
  <c r="YB20" i="1"/>
  <c r="YL20" i="1"/>
  <c r="YW20" i="1"/>
  <c r="ZH20" i="1"/>
  <c r="ZR20" i="1"/>
  <c r="AAC20" i="1"/>
  <c r="AAN20" i="1"/>
  <c r="AAX20" i="1"/>
  <c r="ABI20" i="1"/>
  <c r="ABT20" i="1"/>
  <c r="ACD20" i="1"/>
  <c r="M20" i="1"/>
  <c r="X20" i="1"/>
  <c r="AH20" i="1"/>
  <c r="AS20" i="1"/>
  <c r="BD20" i="1"/>
  <c r="BN20" i="1"/>
  <c r="BY20" i="1"/>
  <c r="CJ20" i="1"/>
  <c r="CT20" i="1"/>
  <c r="DE20" i="1"/>
  <c r="DP20" i="1"/>
  <c r="DZ20" i="1"/>
  <c r="EK20" i="1"/>
  <c r="EV20" i="1"/>
  <c r="FF20" i="1"/>
  <c r="FQ20" i="1"/>
  <c r="GB20" i="1"/>
  <c r="GL20" i="1"/>
  <c r="GW20" i="1"/>
  <c r="HH20" i="1"/>
  <c r="HR20" i="1"/>
  <c r="IC20" i="1"/>
  <c r="IN20" i="1"/>
  <c r="IX20" i="1"/>
  <c r="JI20" i="1"/>
  <c r="JT20" i="1"/>
  <c r="KD20" i="1"/>
  <c r="KO20" i="1"/>
  <c r="KZ20" i="1"/>
  <c r="LJ20" i="1"/>
  <c r="LU20" i="1"/>
  <c r="MF20" i="1"/>
  <c r="MP20" i="1"/>
  <c r="NA20" i="1"/>
  <c r="NL20" i="1"/>
  <c r="NV20" i="1"/>
  <c r="OG20" i="1"/>
  <c r="OR20" i="1"/>
  <c r="PB20" i="1"/>
  <c r="PM20" i="1"/>
  <c r="PX20" i="1"/>
  <c r="QH20" i="1"/>
  <c r="QS20" i="1"/>
  <c r="RD20" i="1"/>
  <c r="RN20" i="1"/>
  <c r="RY20" i="1"/>
  <c r="SJ20" i="1"/>
  <c r="ST20" i="1"/>
  <c r="TE20" i="1"/>
  <c r="TP20" i="1"/>
  <c r="TZ20" i="1"/>
  <c r="UK20" i="1"/>
  <c r="UV20" i="1"/>
  <c r="VF20" i="1"/>
  <c r="VQ20" i="1"/>
  <c r="WB20" i="1"/>
  <c r="WL20" i="1"/>
  <c r="WW20" i="1"/>
  <c r="XH20" i="1"/>
  <c r="XR20" i="1"/>
  <c r="YC20" i="1"/>
  <c r="YN20" i="1"/>
  <c r="YX20" i="1"/>
  <c r="ZI20" i="1"/>
  <c r="ZT20" i="1"/>
  <c r="AAD20" i="1"/>
  <c r="AAO20" i="1"/>
  <c r="AAZ20" i="1"/>
  <c r="ABJ20" i="1"/>
  <c r="ABU20" i="1"/>
  <c r="AB20" i="1"/>
  <c r="AW20" i="1"/>
  <c r="BR20" i="1"/>
  <c r="CN20" i="1"/>
  <c r="DI20" i="1"/>
  <c r="ED20" i="1"/>
  <c r="EZ20" i="1"/>
  <c r="FU20" i="1"/>
  <c r="GP20" i="1"/>
  <c r="HL20" i="1"/>
  <c r="IG20" i="1"/>
  <c r="JB20" i="1"/>
  <c r="JX20" i="1"/>
  <c r="KS20" i="1"/>
  <c r="LN20" i="1"/>
  <c r="MJ20" i="1"/>
  <c r="NE20" i="1"/>
  <c r="NZ20" i="1"/>
  <c r="OV20" i="1"/>
  <c r="PQ20" i="1"/>
  <c r="QL20" i="1"/>
  <c r="RH20" i="1"/>
  <c r="SC20" i="1"/>
  <c r="SX20" i="1"/>
  <c r="TT20" i="1"/>
  <c r="UO20" i="1"/>
  <c r="VJ20" i="1"/>
  <c r="WF20" i="1"/>
  <c r="XA20" i="1"/>
  <c r="XV20" i="1"/>
  <c r="YR20" i="1"/>
  <c r="ZM20" i="1"/>
  <c r="AAH20" i="1"/>
  <c r="ABD20" i="1"/>
  <c r="ABY20" i="1"/>
  <c r="AL20" i="1"/>
  <c r="CC20" i="1"/>
  <c r="DT20" i="1"/>
  <c r="FJ20" i="1"/>
  <c r="HA20" i="1"/>
  <c r="HV20" i="1"/>
  <c r="JM20" i="1"/>
  <c r="LD20" i="1"/>
  <c r="MT20" i="1"/>
  <c r="OK20" i="1"/>
  <c r="QB20" i="1"/>
  <c r="RR20" i="1"/>
  <c r="TI20" i="1"/>
  <c r="UZ20" i="1"/>
  <c r="WP20" i="1"/>
  <c r="YG20" i="1"/>
  <c r="ZX20" i="1"/>
  <c r="ABN20" i="1"/>
  <c r="R20" i="1"/>
  <c r="BI20" i="1"/>
  <c r="CZ20" i="1"/>
  <c r="EP20" i="1"/>
  <c r="GG20" i="1"/>
  <c r="HX20" i="1"/>
  <c r="JN20" i="1"/>
  <c r="LE20" i="1"/>
  <c r="MV20" i="1"/>
  <c r="OL20" i="1"/>
  <c r="QC20" i="1"/>
  <c r="RT20" i="1"/>
  <c r="TJ20" i="1"/>
  <c r="VA20" i="1"/>
  <c r="WR20" i="1"/>
  <c r="YH20" i="1"/>
  <c r="ZY20" i="1"/>
  <c r="ABP20" i="1"/>
  <c r="AC20" i="1"/>
  <c r="AX20" i="1"/>
  <c r="BT20" i="1"/>
  <c r="CO20" i="1"/>
  <c r="DJ20" i="1"/>
  <c r="EF20" i="1"/>
  <c r="FA20" i="1"/>
  <c r="FV20" i="1"/>
  <c r="GR20" i="1"/>
  <c r="HM20" i="1"/>
  <c r="IH20" i="1"/>
  <c r="JD20" i="1"/>
  <c r="JY20" i="1"/>
  <c r="KT20" i="1"/>
  <c r="LP20" i="1"/>
  <c r="MK20" i="1"/>
  <c r="NF20" i="1"/>
  <c r="OB20" i="1"/>
  <c r="OW20" i="1"/>
  <c r="PR20" i="1"/>
  <c r="QN20" i="1"/>
  <c r="RI20" i="1"/>
  <c r="SD20" i="1"/>
  <c r="SZ20" i="1"/>
  <c r="TU20" i="1"/>
  <c r="UP20" i="1"/>
  <c r="VL20" i="1"/>
  <c r="WG20" i="1"/>
  <c r="XB20" i="1"/>
  <c r="XX20" i="1"/>
  <c r="YS20" i="1"/>
  <c r="ZN20" i="1"/>
  <c r="AAJ20" i="1"/>
  <c r="ABE20" i="1"/>
  <c r="ABZ20" i="1"/>
  <c r="Q20" i="1"/>
  <c r="BH20" i="1"/>
  <c r="CX20" i="1"/>
  <c r="EO20" i="1"/>
  <c r="GF20" i="1"/>
  <c r="IR20" i="1"/>
  <c r="KH20" i="1"/>
  <c r="LY20" i="1"/>
  <c r="NP20" i="1"/>
  <c r="PF20" i="1"/>
  <c r="QW20" i="1"/>
  <c r="SN20" i="1"/>
  <c r="UD20" i="1"/>
  <c r="VU20" i="1"/>
  <c r="XL20" i="1"/>
  <c r="ZB20" i="1"/>
  <c r="AAS20" i="1"/>
  <c r="AN20" i="1"/>
  <c r="CD20" i="1"/>
  <c r="DU20" i="1"/>
  <c r="FL20" i="1"/>
  <c r="HB20" i="1"/>
  <c r="IS20" i="1"/>
  <c r="KJ20" i="1"/>
  <c r="LZ20" i="1"/>
  <c r="NQ20" i="1"/>
  <c r="PH20" i="1"/>
  <c r="QX20" i="1"/>
  <c r="SO20" i="1"/>
  <c r="UF20" i="1"/>
  <c r="VV20" i="1"/>
  <c r="XM20" i="1"/>
  <c r="ZD20" i="1"/>
  <c r="AAT20" i="1"/>
  <c r="E12" i="1"/>
  <c r="L12" i="1"/>
  <c r="P12" i="1"/>
  <c r="T12" i="1"/>
  <c r="X12" i="1"/>
  <c r="AB12" i="1"/>
  <c r="AF12" i="1"/>
  <c r="AJ12" i="1"/>
  <c r="AN12" i="1"/>
  <c r="AR12" i="1"/>
  <c r="AV12" i="1"/>
  <c r="AZ12" i="1"/>
  <c r="BD12" i="1"/>
  <c r="BH12" i="1"/>
  <c r="BL12" i="1"/>
  <c r="BP12" i="1"/>
  <c r="BT12" i="1"/>
  <c r="BX12" i="1"/>
  <c r="CB12" i="1"/>
  <c r="CF12" i="1"/>
  <c r="CJ12" i="1"/>
  <c r="CN12" i="1"/>
  <c r="CR12" i="1"/>
  <c r="CV12" i="1"/>
  <c r="CZ12" i="1"/>
  <c r="DD12" i="1"/>
  <c r="DH12" i="1"/>
  <c r="DL12" i="1"/>
  <c r="DP12" i="1"/>
  <c r="DT12" i="1"/>
  <c r="DX12" i="1"/>
  <c r="EB12" i="1"/>
  <c r="EF12" i="1"/>
  <c r="EJ12" i="1"/>
  <c r="EN12" i="1"/>
  <c r="ER12" i="1"/>
  <c r="EV12" i="1"/>
  <c r="EZ12" i="1"/>
  <c r="FD12" i="1"/>
  <c r="FH12" i="1"/>
  <c r="FL12" i="1"/>
  <c r="FP12" i="1"/>
  <c r="FT12" i="1"/>
  <c r="FX12" i="1"/>
  <c r="GB12" i="1"/>
  <c r="GF12" i="1"/>
  <c r="GJ12" i="1"/>
  <c r="GN12" i="1"/>
  <c r="GR12" i="1"/>
  <c r="GV12" i="1"/>
  <c r="GZ12" i="1"/>
  <c r="HD12" i="1"/>
  <c r="HH12" i="1"/>
  <c r="HL12" i="1"/>
  <c r="HP12" i="1"/>
  <c r="HT12" i="1"/>
  <c r="HX12" i="1"/>
  <c r="IB12" i="1"/>
  <c r="IF12" i="1"/>
  <c r="IJ12" i="1"/>
  <c r="IN12" i="1"/>
  <c r="IR12" i="1"/>
  <c r="IV12" i="1"/>
  <c r="IZ12" i="1"/>
  <c r="JD12" i="1"/>
  <c r="JH12" i="1"/>
  <c r="JL12" i="1"/>
  <c r="JP12" i="1"/>
  <c r="JT12" i="1"/>
  <c r="JX12" i="1"/>
  <c r="KB12" i="1"/>
  <c r="KF12" i="1"/>
  <c r="KJ12" i="1"/>
  <c r="KN12" i="1"/>
  <c r="KR12" i="1"/>
  <c r="KV12" i="1"/>
  <c r="KZ12" i="1"/>
  <c r="LD12" i="1"/>
  <c r="LH12" i="1"/>
  <c r="LL12" i="1"/>
  <c r="LP12" i="1"/>
  <c r="LT12" i="1"/>
  <c r="LX12" i="1"/>
  <c r="MB12" i="1"/>
  <c r="MF12" i="1"/>
  <c r="MJ12" i="1"/>
  <c r="MN12" i="1"/>
  <c r="MR12" i="1"/>
  <c r="MV12" i="1"/>
  <c r="MZ12" i="1"/>
  <c r="ND12" i="1"/>
  <c r="NH12" i="1"/>
  <c r="NL12" i="1"/>
  <c r="NP12" i="1"/>
  <c r="NT12" i="1"/>
  <c r="NX12" i="1"/>
  <c r="OB12" i="1"/>
  <c r="OF12" i="1"/>
  <c r="OJ12" i="1"/>
  <c r="ON12" i="1"/>
  <c r="OR12" i="1"/>
  <c r="OV12" i="1"/>
  <c r="OZ12" i="1"/>
  <c r="PD12" i="1"/>
  <c r="PH12" i="1"/>
  <c r="PL12" i="1"/>
  <c r="PP12" i="1"/>
  <c r="PT12" i="1"/>
  <c r="PX12" i="1"/>
  <c r="QB12" i="1"/>
  <c r="QF12" i="1"/>
  <c r="QJ12" i="1"/>
  <c r="QN12" i="1"/>
  <c r="QR12" i="1"/>
  <c r="QV12" i="1"/>
  <c r="QZ12" i="1"/>
  <c r="RD12" i="1"/>
  <c r="RH12" i="1"/>
  <c r="RL12" i="1"/>
  <c r="RP12" i="1"/>
  <c r="RT12" i="1"/>
  <c r="RX12" i="1"/>
  <c r="SB12" i="1"/>
  <c r="SF12" i="1"/>
  <c r="SJ12" i="1"/>
  <c r="SN12" i="1"/>
  <c r="SR12" i="1"/>
  <c r="SV12" i="1"/>
  <c r="SZ12" i="1"/>
  <c r="TD12" i="1"/>
  <c r="TH12" i="1"/>
  <c r="TL12" i="1"/>
  <c r="TP12" i="1"/>
  <c r="TT12" i="1"/>
  <c r="TX12" i="1"/>
  <c r="UB12" i="1"/>
  <c r="UF12" i="1"/>
  <c r="UJ12" i="1"/>
  <c r="UN12" i="1"/>
  <c r="UR12" i="1"/>
  <c r="UV12" i="1"/>
  <c r="I12" i="1"/>
  <c r="N12" i="1"/>
  <c r="S12" i="1"/>
  <c r="Y12" i="1"/>
  <c r="AD12" i="1"/>
  <c r="AI12" i="1"/>
  <c r="AO12" i="1"/>
  <c r="AT12" i="1"/>
  <c r="AY12" i="1"/>
  <c r="BE12" i="1"/>
  <c r="BJ12" i="1"/>
  <c r="BO12" i="1"/>
  <c r="BU12" i="1"/>
  <c r="BZ12" i="1"/>
  <c r="CE12" i="1"/>
  <c r="CK12" i="1"/>
  <c r="CP12" i="1"/>
  <c r="CU12" i="1"/>
  <c r="DA12" i="1"/>
  <c r="DF12" i="1"/>
  <c r="DK12" i="1"/>
  <c r="DQ12" i="1"/>
  <c r="DV12" i="1"/>
  <c r="EA12" i="1"/>
  <c r="EG12" i="1"/>
  <c r="EL12" i="1"/>
  <c r="EQ12" i="1"/>
  <c r="EW12" i="1"/>
  <c r="FB12" i="1"/>
  <c r="FG12" i="1"/>
  <c r="FM12" i="1"/>
  <c r="FR12" i="1"/>
  <c r="FW12" i="1"/>
  <c r="GC12" i="1"/>
  <c r="GH12" i="1"/>
  <c r="GM12" i="1"/>
  <c r="GS12" i="1"/>
  <c r="GX12" i="1"/>
  <c r="HC12" i="1"/>
  <c r="HI12" i="1"/>
  <c r="HN12" i="1"/>
  <c r="HS12" i="1"/>
  <c r="HY12" i="1"/>
  <c r="ID12" i="1"/>
  <c r="II12" i="1"/>
  <c r="IO12" i="1"/>
  <c r="IT12" i="1"/>
  <c r="IY12" i="1"/>
  <c r="JE12" i="1"/>
  <c r="JJ12" i="1"/>
  <c r="JO12" i="1"/>
  <c r="JU12" i="1"/>
  <c r="JZ12" i="1"/>
  <c r="KE12" i="1"/>
  <c r="KK12" i="1"/>
  <c r="KP12" i="1"/>
  <c r="KU12" i="1"/>
  <c r="LA12" i="1"/>
  <c r="LF12" i="1"/>
  <c r="LK12" i="1"/>
  <c r="LQ12" i="1"/>
  <c r="LV12" i="1"/>
  <c r="MA12" i="1"/>
  <c r="MG12" i="1"/>
  <c r="ML12" i="1"/>
  <c r="MQ12" i="1"/>
  <c r="MW12" i="1"/>
  <c r="NB12" i="1"/>
  <c r="NG12" i="1"/>
  <c r="NM12" i="1"/>
  <c r="NR12" i="1"/>
  <c r="NW12" i="1"/>
  <c r="OC12" i="1"/>
  <c r="OH12" i="1"/>
  <c r="OM12" i="1"/>
  <c r="OS12" i="1"/>
  <c r="OX12" i="1"/>
  <c r="PC12" i="1"/>
  <c r="PI12" i="1"/>
  <c r="PN12" i="1"/>
  <c r="PS12" i="1"/>
  <c r="PY12" i="1"/>
  <c r="QD12" i="1"/>
  <c r="QI12" i="1"/>
  <c r="QO12" i="1"/>
  <c r="QT12" i="1"/>
  <c r="QY12" i="1"/>
  <c r="RE12" i="1"/>
  <c r="RJ12" i="1"/>
  <c r="RO12" i="1"/>
  <c r="RU12" i="1"/>
  <c r="RZ12" i="1"/>
  <c r="SE12" i="1"/>
  <c r="SK12" i="1"/>
  <c r="SP12" i="1"/>
  <c r="SU12" i="1"/>
  <c r="TA12" i="1"/>
  <c r="TF12" i="1"/>
  <c r="TK12" i="1"/>
  <c r="TQ12" i="1"/>
  <c r="TV12" i="1"/>
  <c r="UA12" i="1"/>
  <c r="UG12" i="1"/>
  <c r="UL12" i="1"/>
  <c r="UQ12" i="1"/>
  <c r="UW12" i="1"/>
  <c r="VA12" i="1"/>
  <c r="VE12" i="1"/>
  <c r="VI12" i="1"/>
  <c r="VM12" i="1"/>
  <c r="VQ12" i="1"/>
  <c r="VU12" i="1"/>
  <c r="VY12" i="1"/>
  <c r="WC12" i="1"/>
  <c r="WG12" i="1"/>
  <c r="WK12" i="1"/>
  <c r="WO12" i="1"/>
  <c r="WS12" i="1"/>
  <c r="WW12" i="1"/>
  <c r="XA12" i="1"/>
  <c r="XE12" i="1"/>
  <c r="XI12" i="1"/>
  <c r="XM12" i="1"/>
  <c r="XQ12" i="1"/>
  <c r="XU12" i="1"/>
  <c r="XY12" i="1"/>
  <c r="YC12" i="1"/>
  <c r="YG12" i="1"/>
  <c r="YK12" i="1"/>
  <c r="YO12" i="1"/>
  <c r="YS12" i="1"/>
  <c r="YW12" i="1"/>
  <c r="ZA12" i="1"/>
  <c r="ZE12" i="1"/>
  <c r="ZI12" i="1"/>
  <c r="ZM12" i="1"/>
  <c r="ZQ12" i="1"/>
  <c r="ZU12" i="1"/>
  <c r="ZY12" i="1"/>
  <c r="AAC12" i="1"/>
  <c r="AAG12" i="1"/>
  <c r="AAK12" i="1"/>
  <c r="AAO12" i="1"/>
  <c r="AAS12" i="1"/>
  <c r="AAW12" i="1"/>
  <c r="ABA12" i="1"/>
  <c r="ABE12" i="1"/>
  <c r="ABI12" i="1"/>
  <c r="ABM12" i="1"/>
  <c r="ABQ12" i="1"/>
  <c r="ABU12" i="1"/>
  <c r="ABY12" i="1"/>
  <c r="ACC12" i="1"/>
  <c r="J12" i="1"/>
  <c r="O12" i="1"/>
  <c r="U12" i="1"/>
  <c r="Z12" i="1"/>
  <c r="AE12" i="1"/>
  <c r="AK12" i="1"/>
  <c r="AP12" i="1"/>
  <c r="AU12" i="1"/>
  <c r="BA12" i="1"/>
  <c r="BF12" i="1"/>
  <c r="BK12" i="1"/>
  <c r="BQ12" i="1"/>
  <c r="BV12" i="1"/>
  <c r="CA12" i="1"/>
  <c r="CG12" i="1"/>
  <c r="CL12" i="1"/>
  <c r="CQ12" i="1"/>
  <c r="CW12" i="1"/>
  <c r="DB12" i="1"/>
  <c r="DG12" i="1"/>
  <c r="DM12" i="1"/>
  <c r="DR12" i="1"/>
  <c r="DW12" i="1"/>
  <c r="EC12" i="1"/>
  <c r="EH12" i="1"/>
  <c r="EM12" i="1"/>
  <c r="ES12" i="1"/>
  <c r="EX12" i="1"/>
  <c r="FC12" i="1"/>
  <c r="FI12" i="1"/>
  <c r="FN12" i="1"/>
  <c r="FS12" i="1"/>
  <c r="FY12" i="1"/>
  <c r="GD12" i="1"/>
  <c r="GI12" i="1"/>
  <c r="GO12" i="1"/>
  <c r="GT12" i="1"/>
  <c r="GY12" i="1"/>
  <c r="HE12" i="1"/>
  <c r="HJ12" i="1"/>
  <c r="HO12" i="1"/>
  <c r="HU12" i="1"/>
  <c r="HZ12" i="1"/>
  <c r="IE12" i="1"/>
  <c r="IK12" i="1"/>
  <c r="IP12" i="1"/>
  <c r="IU12" i="1"/>
  <c r="JA12" i="1"/>
  <c r="JF12" i="1"/>
  <c r="JK12" i="1"/>
  <c r="JQ12" i="1"/>
  <c r="JV12" i="1"/>
  <c r="KA12" i="1"/>
  <c r="KG12" i="1"/>
  <c r="KL12" i="1"/>
  <c r="KQ12" i="1"/>
  <c r="KW12" i="1"/>
  <c r="LB12" i="1"/>
  <c r="LG12" i="1"/>
  <c r="LM12" i="1"/>
  <c r="LR12" i="1"/>
  <c r="LW12" i="1"/>
  <c r="MC12" i="1"/>
  <c r="MH12" i="1"/>
  <c r="MM12" i="1"/>
  <c r="MS12" i="1"/>
  <c r="MX12" i="1"/>
  <c r="NC12" i="1"/>
  <c r="NI12" i="1"/>
  <c r="NN12" i="1"/>
  <c r="NS12" i="1"/>
  <c r="NY12" i="1"/>
  <c r="OD12" i="1"/>
  <c r="OI12" i="1"/>
  <c r="OO12" i="1"/>
  <c r="OT12" i="1"/>
  <c r="OY12" i="1"/>
  <c r="PE12" i="1"/>
  <c r="PJ12" i="1"/>
  <c r="PO12" i="1"/>
  <c r="PU12" i="1"/>
  <c r="PZ12" i="1"/>
  <c r="QE12" i="1"/>
  <c r="QK12" i="1"/>
  <c r="QP12" i="1"/>
  <c r="QU12" i="1"/>
  <c r="RA12" i="1"/>
  <c r="RF12" i="1"/>
  <c r="RK12" i="1"/>
  <c r="RQ12" i="1"/>
  <c r="RV12" i="1"/>
  <c r="SA12" i="1"/>
  <c r="SG12" i="1"/>
  <c r="SL12" i="1"/>
  <c r="SQ12" i="1"/>
  <c r="SW12" i="1"/>
  <c r="TB12" i="1"/>
  <c r="TG12" i="1"/>
  <c r="TM12" i="1"/>
  <c r="TR12" i="1"/>
  <c r="TW12" i="1"/>
  <c r="UC12" i="1"/>
  <c r="UH12" i="1"/>
  <c r="UM12" i="1"/>
  <c r="US12" i="1"/>
  <c r="UX12" i="1"/>
  <c r="VB12" i="1"/>
  <c r="VF12" i="1"/>
  <c r="VJ12" i="1"/>
  <c r="VN12" i="1"/>
  <c r="VR12" i="1"/>
  <c r="VV12" i="1"/>
  <c r="VZ12" i="1"/>
  <c r="WD12" i="1"/>
  <c r="WH12" i="1"/>
  <c r="WL12" i="1"/>
  <c r="WP12" i="1"/>
  <c r="WT12" i="1"/>
  <c r="WX12" i="1"/>
  <c r="XB12" i="1"/>
  <c r="XF12" i="1"/>
  <c r="XJ12" i="1"/>
  <c r="XN12" i="1"/>
  <c r="XR12" i="1"/>
  <c r="XV12" i="1"/>
  <c r="XZ12" i="1"/>
  <c r="YD12" i="1"/>
  <c r="YH12" i="1"/>
  <c r="YL12" i="1"/>
  <c r="YP12" i="1"/>
  <c r="YT12" i="1"/>
  <c r="YX12" i="1"/>
  <c r="ZB12" i="1"/>
  <c r="ZF12" i="1"/>
  <c r="ZJ12" i="1"/>
  <c r="ZN12" i="1"/>
  <c r="ZR12" i="1"/>
  <c r="ZV12" i="1"/>
  <c r="ZZ12" i="1"/>
  <c r="AAD12" i="1"/>
  <c r="AAH12" i="1"/>
  <c r="AAL12" i="1"/>
  <c r="AAP12" i="1"/>
  <c r="AAT12" i="1"/>
  <c r="AAX12" i="1"/>
  <c r="ABB12" i="1"/>
  <c r="ABF12" i="1"/>
  <c r="ABJ12" i="1"/>
  <c r="ABN12" i="1"/>
  <c r="ABR12" i="1"/>
  <c r="ABV12" i="1"/>
  <c r="ABZ12" i="1"/>
  <c r="ACD12" i="1"/>
  <c r="K12" i="1"/>
  <c r="V12" i="1"/>
  <c r="AG12" i="1"/>
  <c r="AQ12" i="1"/>
  <c r="BB12" i="1"/>
  <c r="BM12" i="1"/>
  <c r="BW12" i="1"/>
  <c r="CH12" i="1"/>
  <c r="CS12" i="1"/>
  <c r="DC12" i="1"/>
  <c r="DN12" i="1"/>
  <c r="DY12" i="1"/>
  <c r="EI12" i="1"/>
  <c r="ET12" i="1"/>
  <c r="FE12" i="1"/>
  <c r="FO12" i="1"/>
  <c r="FZ12" i="1"/>
  <c r="GK12" i="1"/>
  <c r="GU12" i="1"/>
  <c r="HF12" i="1"/>
  <c r="HQ12" i="1"/>
  <c r="IA12" i="1"/>
  <c r="IL12" i="1"/>
  <c r="IW12" i="1"/>
  <c r="JG12" i="1"/>
  <c r="JR12" i="1"/>
  <c r="KC12" i="1"/>
  <c r="KM12" i="1"/>
  <c r="KX12" i="1"/>
  <c r="LI12" i="1"/>
  <c r="LS12" i="1"/>
  <c r="MD12" i="1"/>
  <c r="MO12" i="1"/>
  <c r="MY12" i="1"/>
  <c r="NJ12" i="1"/>
  <c r="NU12" i="1"/>
  <c r="OE12" i="1"/>
  <c r="OP12" i="1"/>
  <c r="PA12" i="1"/>
  <c r="PK12" i="1"/>
  <c r="PV12" i="1"/>
  <c r="QG12" i="1"/>
  <c r="QQ12" i="1"/>
  <c r="RB12" i="1"/>
  <c r="RM12" i="1"/>
  <c r="RW12" i="1"/>
  <c r="SH12" i="1"/>
  <c r="SS12" i="1"/>
  <c r="TC12" i="1"/>
  <c r="TN12" i="1"/>
  <c r="TY12" i="1"/>
  <c r="UI12" i="1"/>
  <c r="UT12" i="1"/>
  <c r="VC12" i="1"/>
  <c r="VK12" i="1"/>
  <c r="VS12" i="1"/>
  <c r="WA12" i="1"/>
  <c r="WI12" i="1"/>
  <c r="WQ12" i="1"/>
  <c r="WY12" i="1"/>
  <c r="XG12" i="1"/>
  <c r="XO12" i="1"/>
  <c r="XW12" i="1"/>
  <c r="YE12" i="1"/>
  <c r="YM12" i="1"/>
  <c r="YU12" i="1"/>
  <c r="ZC12" i="1"/>
  <c r="ZK12" i="1"/>
  <c r="ZS12" i="1"/>
  <c r="AAA12" i="1"/>
  <c r="AAI12" i="1"/>
  <c r="AAQ12" i="1"/>
  <c r="AAY12" i="1"/>
  <c r="ABG12" i="1"/>
  <c r="ABO12" i="1"/>
  <c r="ABW12" i="1"/>
  <c r="ACE12" i="1"/>
  <c r="M12" i="1"/>
  <c r="W12" i="1"/>
  <c r="AH12" i="1"/>
  <c r="AS12" i="1"/>
  <c r="BC12" i="1"/>
  <c r="BN12" i="1"/>
  <c r="BY12" i="1"/>
  <c r="CI12" i="1"/>
  <c r="CT12" i="1"/>
  <c r="DE12" i="1"/>
  <c r="DO12" i="1"/>
  <c r="DZ12" i="1"/>
  <c r="EK12" i="1"/>
  <c r="EU12" i="1"/>
  <c r="FF12" i="1"/>
  <c r="FQ12" i="1"/>
  <c r="GA12" i="1"/>
  <c r="GL12" i="1"/>
  <c r="GW12" i="1"/>
  <c r="HG12" i="1"/>
  <c r="HR12" i="1"/>
  <c r="IC12" i="1"/>
  <c r="IM12" i="1"/>
  <c r="IX12" i="1"/>
  <c r="JI12" i="1"/>
  <c r="JS12" i="1"/>
  <c r="KD12" i="1"/>
  <c r="KO12" i="1"/>
  <c r="KY12" i="1"/>
  <c r="LJ12" i="1"/>
  <c r="LU12" i="1"/>
  <c r="ME12" i="1"/>
  <c r="MP12" i="1"/>
  <c r="NA12" i="1"/>
  <c r="NK12" i="1"/>
  <c r="NV12" i="1"/>
  <c r="OG12" i="1"/>
  <c r="OQ12" i="1"/>
  <c r="PB12" i="1"/>
  <c r="PM12" i="1"/>
  <c r="PW12" i="1"/>
  <c r="QH12" i="1"/>
  <c r="QS12" i="1"/>
  <c r="RC12" i="1"/>
  <c r="RN12" i="1"/>
  <c r="RY12" i="1"/>
  <c r="SI12" i="1"/>
  <c r="ST12" i="1"/>
  <c r="TE12" i="1"/>
  <c r="TO12" i="1"/>
  <c r="TZ12" i="1"/>
  <c r="UK12" i="1"/>
  <c r="UU12" i="1"/>
  <c r="VD12" i="1"/>
  <c r="VL12" i="1"/>
  <c r="VT12" i="1"/>
  <c r="WB12" i="1"/>
  <c r="WJ12" i="1"/>
  <c r="WR12" i="1"/>
  <c r="WZ12" i="1"/>
  <c r="XH12" i="1"/>
  <c r="XP12" i="1"/>
  <c r="XX12" i="1"/>
  <c r="YF12" i="1"/>
  <c r="YN12" i="1"/>
  <c r="YV12" i="1"/>
  <c r="ZD12" i="1"/>
  <c r="ZL12" i="1"/>
  <c r="ZT12" i="1"/>
  <c r="AAB12" i="1"/>
  <c r="AAJ12" i="1"/>
  <c r="AAR12" i="1"/>
  <c r="AAZ12" i="1"/>
  <c r="ABH12" i="1"/>
  <c r="ABP12" i="1"/>
  <c r="ABX12" i="1"/>
  <c r="AA12" i="1"/>
  <c r="AW12" i="1"/>
  <c r="BR12" i="1"/>
  <c r="CM12" i="1"/>
  <c r="DI12" i="1"/>
  <c r="ED12" i="1"/>
  <c r="EY12" i="1"/>
  <c r="FU12" i="1"/>
  <c r="GP12" i="1"/>
  <c r="HK12" i="1"/>
  <c r="IG12" i="1"/>
  <c r="JB12" i="1"/>
  <c r="JW12" i="1"/>
  <c r="KS12" i="1"/>
  <c r="LN12" i="1"/>
  <c r="MI12" i="1"/>
  <c r="NE12" i="1"/>
  <c r="NZ12" i="1"/>
  <c r="OU12" i="1"/>
  <c r="PQ12" i="1"/>
  <c r="QL12" i="1"/>
  <c r="RG12" i="1"/>
  <c r="SC12" i="1"/>
  <c r="SX12" i="1"/>
  <c r="TS12" i="1"/>
  <c r="UO12" i="1"/>
  <c r="VG12" i="1"/>
  <c r="VW12" i="1"/>
  <c r="WM12" i="1"/>
  <c r="XC12" i="1"/>
  <c r="XS12" i="1"/>
  <c r="YI12" i="1"/>
  <c r="YY12" i="1"/>
  <c r="ZO12" i="1"/>
  <c r="AAE12" i="1"/>
  <c r="AAU12" i="1"/>
  <c r="ABK12" i="1"/>
  <c r="ACA12" i="1"/>
  <c r="AC12" i="1"/>
  <c r="AX12" i="1"/>
  <c r="BS12" i="1"/>
  <c r="CO12" i="1"/>
  <c r="DJ12" i="1"/>
  <c r="EE12" i="1"/>
  <c r="FA12" i="1"/>
  <c r="FV12" i="1"/>
  <c r="GQ12" i="1"/>
  <c r="HM12" i="1"/>
  <c r="IH12" i="1"/>
  <c r="JC12" i="1"/>
  <c r="JY12" i="1"/>
  <c r="KT12" i="1"/>
  <c r="LO12" i="1"/>
  <c r="MK12" i="1"/>
  <c r="NF12" i="1"/>
  <c r="OA12" i="1"/>
  <c r="OW12" i="1"/>
  <c r="PR12" i="1"/>
  <c r="QM12" i="1"/>
  <c r="RI12" i="1"/>
  <c r="SD12" i="1"/>
  <c r="SY12" i="1"/>
  <c r="TU12" i="1"/>
  <c r="UP12" i="1"/>
  <c r="VH12" i="1"/>
  <c r="VX12" i="1"/>
  <c r="WN12" i="1"/>
  <c r="XD12" i="1"/>
  <c r="XT12" i="1"/>
  <c r="YJ12" i="1"/>
  <c r="YZ12" i="1"/>
  <c r="ZP12" i="1"/>
  <c r="AAF12" i="1"/>
  <c r="AAV12" i="1"/>
  <c r="ABL12" i="1"/>
  <c r="ACB12" i="1"/>
  <c r="Q12" i="1"/>
  <c r="BG12" i="1"/>
  <c r="CX12" i="1"/>
  <c r="EO12" i="1"/>
  <c r="GE12" i="1"/>
  <c r="HV12" i="1"/>
  <c r="JM12" i="1"/>
  <c r="LC12" i="1"/>
  <c r="MT12" i="1"/>
  <c r="OK12" i="1"/>
  <c r="QA12" i="1"/>
  <c r="RR12" i="1"/>
  <c r="TI12" i="1"/>
  <c r="UY12" i="1"/>
  <c r="WE12" i="1"/>
  <c r="XK12" i="1"/>
  <c r="YQ12" i="1"/>
  <c r="ZW12" i="1"/>
  <c r="ABC12" i="1"/>
  <c r="R12" i="1"/>
  <c r="BI12" i="1"/>
  <c r="CY12" i="1"/>
  <c r="EP12" i="1"/>
  <c r="GG12" i="1"/>
  <c r="HW12" i="1"/>
  <c r="JN12" i="1"/>
  <c r="LE12" i="1"/>
  <c r="MU12" i="1"/>
  <c r="OL12" i="1"/>
  <c r="QC12" i="1"/>
  <c r="RS12" i="1"/>
  <c r="TJ12" i="1"/>
  <c r="UZ12" i="1"/>
  <c r="WF12" i="1"/>
  <c r="XL12" i="1"/>
  <c r="YR12" i="1"/>
  <c r="ZX12" i="1"/>
  <c r="ABD12" i="1"/>
  <c r="CC12" i="1"/>
  <c r="FJ12" i="1"/>
  <c r="IQ12" i="1"/>
  <c r="LY12" i="1"/>
  <c r="PF12" i="1"/>
  <c r="SM12" i="1"/>
  <c r="VO12" i="1"/>
  <c r="YA12" i="1"/>
  <c r="AAM12" i="1"/>
  <c r="AL12" i="1"/>
  <c r="DS12" i="1"/>
  <c r="HA12" i="1"/>
  <c r="KH12" i="1"/>
  <c r="NO12" i="1"/>
  <c r="QW12" i="1"/>
  <c r="UD12" i="1"/>
  <c r="WU12" i="1"/>
  <c r="ZG12" i="1"/>
  <c r="AM12" i="1"/>
  <c r="HB12" i="1"/>
  <c r="NQ12" i="1"/>
  <c r="UE12" i="1"/>
  <c r="ZH12" i="1"/>
  <c r="CD12" i="1"/>
  <c r="FK12" i="1"/>
  <c r="IS12" i="1"/>
  <c r="LZ12" i="1"/>
  <c r="PG12" i="1"/>
  <c r="SO12" i="1"/>
  <c r="VP12" i="1"/>
  <c r="YB12" i="1"/>
  <c r="AAN12" i="1"/>
  <c r="ABS12" i="1"/>
  <c r="DU12" i="1"/>
  <c r="KI12" i="1"/>
  <c r="QX12" i="1"/>
  <c r="WV12" i="1"/>
  <c r="ABT12" i="1"/>
  <c r="E8" i="1"/>
  <c r="J8" i="1"/>
  <c r="N8" i="1"/>
  <c r="R8" i="1"/>
  <c r="V8" i="1"/>
  <c r="Z8" i="1"/>
  <c r="AD8" i="1"/>
  <c r="AH8" i="1"/>
  <c r="AL8" i="1"/>
  <c r="AP8" i="1"/>
  <c r="AT8" i="1"/>
  <c r="AX8" i="1"/>
  <c r="BB8" i="1"/>
  <c r="BF8" i="1"/>
  <c r="BJ8" i="1"/>
  <c r="BN8" i="1"/>
  <c r="BR8" i="1"/>
  <c r="BV8" i="1"/>
  <c r="BZ8" i="1"/>
  <c r="CD8" i="1"/>
  <c r="CH8" i="1"/>
  <c r="CL8" i="1"/>
  <c r="CP8" i="1"/>
  <c r="CT8" i="1"/>
  <c r="CX8" i="1"/>
  <c r="DB8" i="1"/>
  <c r="DF8" i="1"/>
  <c r="K8" i="1"/>
  <c r="O8" i="1"/>
  <c r="S8" i="1"/>
  <c r="W8" i="1"/>
  <c r="AA8" i="1"/>
  <c r="AE8" i="1"/>
  <c r="AI8" i="1"/>
  <c r="AM8" i="1"/>
  <c r="AQ8" i="1"/>
  <c r="AU8" i="1"/>
  <c r="AY8" i="1"/>
  <c r="BC8" i="1"/>
  <c r="BG8" i="1"/>
  <c r="BK8" i="1"/>
  <c r="BO8" i="1"/>
  <c r="BS8" i="1"/>
  <c r="BW8" i="1"/>
  <c r="CA8" i="1"/>
  <c r="CE8" i="1"/>
  <c r="CI8" i="1"/>
  <c r="CM8" i="1"/>
  <c r="CQ8" i="1"/>
  <c r="CU8" i="1"/>
  <c r="CY8" i="1"/>
  <c r="DC8" i="1"/>
  <c r="DG8" i="1"/>
  <c r="DK8" i="1"/>
  <c r="DO8" i="1"/>
  <c r="DS8" i="1"/>
  <c r="DW8" i="1"/>
  <c r="EA8" i="1"/>
  <c r="EE8" i="1"/>
  <c r="EI8" i="1"/>
  <c r="EM8" i="1"/>
  <c r="EQ8" i="1"/>
  <c r="EU8" i="1"/>
  <c r="EY8" i="1"/>
  <c r="FC8" i="1"/>
  <c r="FG8" i="1"/>
  <c r="FK8" i="1"/>
  <c r="FO8" i="1"/>
  <c r="FS8" i="1"/>
  <c r="FW8" i="1"/>
  <c r="GA8" i="1"/>
  <c r="GE8" i="1"/>
  <c r="GI8" i="1"/>
  <c r="GM8" i="1"/>
  <c r="GQ8" i="1"/>
  <c r="GU8" i="1"/>
  <c r="GY8" i="1"/>
  <c r="HC8" i="1"/>
  <c r="HG8" i="1"/>
  <c r="HK8" i="1"/>
  <c r="HO8" i="1"/>
  <c r="HS8" i="1"/>
  <c r="HW8" i="1"/>
  <c r="IA8" i="1"/>
  <c r="IE8" i="1"/>
  <c r="II8" i="1"/>
  <c r="IM8" i="1"/>
  <c r="IQ8" i="1"/>
  <c r="IU8" i="1"/>
  <c r="IY8" i="1"/>
  <c r="JC8" i="1"/>
  <c r="JG8" i="1"/>
  <c r="JK8" i="1"/>
  <c r="JO8" i="1"/>
  <c r="JS8" i="1"/>
  <c r="JW8" i="1"/>
  <c r="KA8" i="1"/>
  <c r="KE8" i="1"/>
  <c r="KI8" i="1"/>
  <c r="KM8" i="1"/>
  <c r="KQ8" i="1"/>
  <c r="KU8" i="1"/>
  <c r="KY8" i="1"/>
  <c r="LC8" i="1"/>
  <c r="LG8" i="1"/>
  <c r="LK8" i="1"/>
  <c r="LO8" i="1"/>
  <c r="LS8" i="1"/>
  <c r="LW8" i="1"/>
  <c r="MA8" i="1"/>
  <c r="ME8" i="1"/>
  <c r="MI8" i="1"/>
  <c r="MM8" i="1"/>
  <c r="MQ8" i="1"/>
  <c r="MU8" i="1"/>
  <c r="MY8" i="1"/>
  <c r="NC8" i="1"/>
  <c r="NG8" i="1"/>
  <c r="NK8" i="1"/>
  <c r="NO8" i="1"/>
  <c r="NS8" i="1"/>
  <c r="NW8" i="1"/>
  <c r="OA8" i="1"/>
  <c r="OE8" i="1"/>
  <c r="OI8" i="1"/>
  <c r="OM8" i="1"/>
  <c r="OQ8" i="1"/>
  <c r="OU8" i="1"/>
  <c r="OY8" i="1"/>
  <c r="PC8" i="1"/>
  <c r="PG8" i="1"/>
  <c r="PK8" i="1"/>
  <c r="PO8" i="1"/>
  <c r="PS8" i="1"/>
  <c r="PW8" i="1"/>
  <c r="QA8" i="1"/>
  <c r="QE8" i="1"/>
  <c r="QI8" i="1"/>
  <c r="QM8" i="1"/>
  <c r="QQ8" i="1"/>
  <c r="QU8" i="1"/>
  <c r="QY8" i="1"/>
  <c r="RC8" i="1"/>
  <c r="RG8" i="1"/>
  <c r="RK8" i="1"/>
  <c r="RO8" i="1"/>
  <c r="RS8" i="1"/>
  <c r="RW8" i="1"/>
  <c r="SA8" i="1"/>
  <c r="SE8" i="1"/>
  <c r="SI8" i="1"/>
  <c r="SM8" i="1"/>
  <c r="SQ8" i="1"/>
  <c r="SU8" i="1"/>
  <c r="SY8" i="1"/>
  <c r="TC8" i="1"/>
  <c r="TG8" i="1"/>
  <c r="TK8" i="1"/>
  <c r="TO8" i="1"/>
  <c r="TS8" i="1"/>
  <c r="TW8" i="1"/>
  <c r="UA8" i="1"/>
  <c r="UE8" i="1"/>
  <c r="UI8" i="1"/>
  <c r="UM8" i="1"/>
  <c r="UQ8" i="1"/>
  <c r="UU8" i="1"/>
  <c r="UY8" i="1"/>
  <c r="VC8" i="1"/>
  <c r="VG8" i="1"/>
  <c r="VK8" i="1"/>
  <c r="VO8" i="1"/>
  <c r="VS8" i="1"/>
  <c r="VW8" i="1"/>
  <c r="WA8" i="1"/>
  <c r="WE8" i="1"/>
  <c r="WI8" i="1"/>
  <c r="WM8" i="1"/>
  <c r="WQ8" i="1"/>
  <c r="WU8" i="1"/>
  <c r="WY8" i="1"/>
  <c r="XC8" i="1"/>
  <c r="XG8" i="1"/>
  <c r="XK8" i="1"/>
  <c r="XO8" i="1"/>
  <c r="XS8" i="1"/>
  <c r="XW8" i="1"/>
  <c r="YA8" i="1"/>
  <c r="YE8" i="1"/>
  <c r="YI8" i="1"/>
  <c r="YM8" i="1"/>
  <c r="YQ8" i="1"/>
  <c r="YU8" i="1"/>
  <c r="YY8" i="1"/>
  <c r="ZC8" i="1"/>
  <c r="ZG8" i="1"/>
  <c r="ZK8" i="1"/>
  <c r="ZO8" i="1"/>
  <c r="ZS8" i="1"/>
  <c r="ZW8" i="1"/>
  <c r="AAA8" i="1"/>
  <c r="AAE8" i="1"/>
  <c r="AAI8" i="1"/>
  <c r="AAM8" i="1"/>
  <c r="AAQ8" i="1"/>
  <c r="AAU8" i="1"/>
  <c r="AAY8" i="1"/>
  <c r="ABC8" i="1"/>
  <c r="ABG8" i="1"/>
  <c r="ABK8" i="1"/>
  <c r="ABO8" i="1"/>
  <c r="ABS8" i="1"/>
  <c r="ABW8" i="1"/>
  <c r="ACA8" i="1"/>
  <c r="ACE8" i="1"/>
  <c r="P8" i="1"/>
  <c r="X8" i="1"/>
  <c r="AF8" i="1"/>
  <c r="AN8" i="1"/>
  <c r="AV8" i="1"/>
  <c r="BD8" i="1"/>
  <c r="BL8" i="1"/>
  <c r="BT8" i="1"/>
  <c r="CB8" i="1"/>
  <c r="CJ8" i="1"/>
  <c r="CR8" i="1"/>
  <c r="CZ8" i="1"/>
  <c r="DH8" i="1"/>
  <c r="DM8" i="1"/>
  <c r="DR8" i="1"/>
  <c r="DX8" i="1"/>
  <c r="EC8" i="1"/>
  <c r="EH8" i="1"/>
  <c r="EN8" i="1"/>
  <c r="ES8" i="1"/>
  <c r="EX8" i="1"/>
  <c r="FD8" i="1"/>
  <c r="FI8" i="1"/>
  <c r="FN8" i="1"/>
  <c r="FT8" i="1"/>
  <c r="FY8" i="1"/>
  <c r="GD8" i="1"/>
  <c r="GJ8" i="1"/>
  <c r="GO8" i="1"/>
  <c r="GT8" i="1"/>
  <c r="GZ8" i="1"/>
  <c r="HE8" i="1"/>
  <c r="HJ8" i="1"/>
  <c r="HP8" i="1"/>
  <c r="HU8" i="1"/>
  <c r="HZ8" i="1"/>
  <c r="IF8" i="1"/>
  <c r="IK8" i="1"/>
  <c r="IP8" i="1"/>
  <c r="IV8" i="1"/>
  <c r="JA8" i="1"/>
  <c r="JF8" i="1"/>
  <c r="JL8" i="1"/>
  <c r="JQ8" i="1"/>
  <c r="JV8" i="1"/>
  <c r="KB8" i="1"/>
  <c r="KG8" i="1"/>
  <c r="KL8" i="1"/>
  <c r="KR8" i="1"/>
  <c r="KW8" i="1"/>
  <c r="LB8" i="1"/>
  <c r="LH8" i="1"/>
  <c r="LM8" i="1"/>
  <c r="LR8" i="1"/>
  <c r="LX8" i="1"/>
  <c r="MC8" i="1"/>
  <c r="MH8" i="1"/>
  <c r="MN8" i="1"/>
  <c r="MS8" i="1"/>
  <c r="MX8" i="1"/>
  <c r="ND8" i="1"/>
  <c r="NI8" i="1"/>
  <c r="NN8" i="1"/>
  <c r="NT8" i="1"/>
  <c r="NY8" i="1"/>
  <c r="OD8" i="1"/>
  <c r="OJ8" i="1"/>
  <c r="OO8" i="1"/>
  <c r="OT8" i="1"/>
  <c r="OZ8" i="1"/>
  <c r="PE8" i="1"/>
  <c r="PJ8" i="1"/>
  <c r="PP8" i="1"/>
  <c r="PU8" i="1"/>
  <c r="PZ8" i="1"/>
  <c r="QF8" i="1"/>
  <c r="QK8" i="1"/>
  <c r="QP8" i="1"/>
  <c r="QV8" i="1"/>
  <c r="RA8" i="1"/>
  <c r="RF8" i="1"/>
  <c r="RL8" i="1"/>
  <c r="RQ8" i="1"/>
  <c r="RV8" i="1"/>
  <c r="SB8" i="1"/>
  <c r="SG8" i="1"/>
  <c r="SL8" i="1"/>
  <c r="SR8" i="1"/>
  <c r="SW8" i="1"/>
  <c r="TB8" i="1"/>
  <c r="TH8" i="1"/>
  <c r="TM8" i="1"/>
  <c r="TR8" i="1"/>
  <c r="TX8" i="1"/>
  <c r="UC8" i="1"/>
  <c r="UH8" i="1"/>
  <c r="UN8" i="1"/>
  <c r="US8" i="1"/>
  <c r="UX8" i="1"/>
  <c r="VD8" i="1"/>
  <c r="VI8" i="1"/>
  <c r="VN8" i="1"/>
  <c r="VT8" i="1"/>
  <c r="VY8" i="1"/>
  <c r="WD8" i="1"/>
  <c r="WJ8" i="1"/>
  <c r="WO8" i="1"/>
  <c r="WT8" i="1"/>
  <c r="WZ8" i="1"/>
  <c r="XE8" i="1"/>
  <c r="XJ8" i="1"/>
  <c r="XP8" i="1"/>
  <c r="XU8" i="1"/>
  <c r="XZ8" i="1"/>
  <c r="YF8" i="1"/>
  <c r="YK8" i="1"/>
  <c r="YP8" i="1"/>
  <c r="YV8" i="1"/>
  <c r="ZA8" i="1"/>
  <c r="ZF8" i="1"/>
  <c r="ZL8" i="1"/>
  <c r="ZQ8" i="1"/>
  <c r="ZV8" i="1"/>
  <c r="AAB8" i="1"/>
  <c r="AAG8" i="1"/>
  <c r="AAL8" i="1"/>
  <c r="AAR8" i="1"/>
  <c r="AAW8" i="1"/>
  <c r="ABB8" i="1"/>
  <c r="ABH8" i="1"/>
  <c r="ABM8" i="1"/>
  <c r="ABR8" i="1"/>
  <c r="ABX8" i="1"/>
  <c r="ACC8" i="1"/>
  <c r="I8" i="1"/>
  <c r="Q8" i="1"/>
  <c r="Y8" i="1"/>
  <c r="AG8" i="1"/>
  <c r="AO8" i="1"/>
  <c r="AW8" i="1"/>
  <c r="BE8" i="1"/>
  <c r="BM8" i="1"/>
  <c r="BU8" i="1"/>
  <c r="CC8" i="1"/>
  <c r="CK8" i="1"/>
  <c r="CS8" i="1"/>
  <c r="DA8" i="1"/>
  <c r="DI8" i="1"/>
  <c r="DN8" i="1"/>
  <c r="DT8" i="1"/>
  <c r="DY8" i="1"/>
  <c r="ED8" i="1"/>
  <c r="EJ8" i="1"/>
  <c r="EO8" i="1"/>
  <c r="ET8" i="1"/>
  <c r="EZ8" i="1"/>
  <c r="FE8" i="1"/>
  <c r="FJ8" i="1"/>
  <c r="FP8" i="1"/>
  <c r="FU8" i="1"/>
  <c r="FZ8" i="1"/>
  <c r="GF8" i="1"/>
  <c r="GK8" i="1"/>
  <c r="GP8" i="1"/>
  <c r="GV8" i="1"/>
  <c r="HA8" i="1"/>
  <c r="HF8" i="1"/>
  <c r="HL8" i="1"/>
  <c r="HQ8" i="1"/>
  <c r="HV8" i="1"/>
  <c r="IB8" i="1"/>
  <c r="IG8" i="1"/>
  <c r="IL8" i="1"/>
  <c r="IR8" i="1"/>
  <c r="IW8" i="1"/>
  <c r="JB8" i="1"/>
  <c r="JH8" i="1"/>
  <c r="JM8" i="1"/>
  <c r="JR8" i="1"/>
  <c r="JX8" i="1"/>
  <c r="KC8" i="1"/>
  <c r="KH8" i="1"/>
  <c r="KN8" i="1"/>
  <c r="KS8" i="1"/>
  <c r="KX8" i="1"/>
  <c r="LD8" i="1"/>
  <c r="LI8" i="1"/>
  <c r="LN8" i="1"/>
  <c r="LT8" i="1"/>
  <c r="LY8" i="1"/>
  <c r="MD8" i="1"/>
  <c r="MJ8" i="1"/>
  <c r="MO8" i="1"/>
  <c r="MT8" i="1"/>
  <c r="MZ8" i="1"/>
  <c r="NE8" i="1"/>
  <c r="NJ8" i="1"/>
  <c r="NP8" i="1"/>
  <c r="NU8" i="1"/>
  <c r="NZ8" i="1"/>
  <c r="OF8" i="1"/>
  <c r="OK8" i="1"/>
  <c r="OP8" i="1"/>
  <c r="OV8" i="1"/>
  <c r="PA8" i="1"/>
  <c r="PF8" i="1"/>
  <c r="PL8" i="1"/>
  <c r="PQ8" i="1"/>
  <c r="PV8" i="1"/>
  <c r="QB8" i="1"/>
  <c r="QG8" i="1"/>
  <c r="QL8" i="1"/>
  <c r="QR8" i="1"/>
  <c r="QW8" i="1"/>
  <c r="RB8" i="1"/>
  <c r="RH8" i="1"/>
  <c r="RM8" i="1"/>
  <c r="RR8" i="1"/>
  <c r="RX8" i="1"/>
  <c r="SC8" i="1"/>
  <c r="SH8" i="1"/>
  <c r="SN8" i="1"/>
  <c r="SS8" i="1"/>
  <c r="SX8" i="1"/>
  <c r="TD8" i="1"/>
  <c r="TI8" i="1"/>
  <c r="TN8" i="1"/>
  <c r="TT8" i="1"/>
  <c r="TY8" i="1"/>
  <c r="UD8" i="1"/>
  <c r="UJ8" i="1"/>
  <c r="UO8" i="1"/>
  <c r="UT8" i="1"/>
  <c r="UZ8" i="1"/>
  <c r="VE8" i="1"/>
  <c r="VJ8" i="1"/>
  <c r="VP8" i="1"/>
  <c r="VU8" i="1"/>
  <c r="VZ8" i="1"/>
  <c r="WF8" i="1"/>
  <c r="WK8" i="1"/>
  <c r="WP8" i="1"/>
  <c r="WV8" i="1"/>
  <c r="XA8" i="1"/>
  <c r="XF8" i="1"/>
  <c r="XL8" i="1"/>
  <c r="XQ8" i="1"/>
  <c r="XV8" i="1"/>
  <c r="YB8" i="1"/>
  <c r="YG8" i="1"/>
  <c r="YL8" i="1"/>
  <c r="YR8" i="1"/>
  <c r="YW8" i="1"/>
  <c r="ZB8" i="1"/>
  <c r="ZH8" i="1"/>
  <c r="ZM8" i="1"/>
  <c r="ZR8" i="1"/>
  <c r="ZX8" i="1"/>
  <c r="AAC8" i="1"/>
  <c r="AAH8" i="1"/>
  <c r="AAN8" i="1"/>
  <c r="AAS8" i="1"/>
  <c r="AAX8" i="1"/>
  <c r="ABD8" i="1"/>
  <c r="ABI8" i="1"/>
  <c r="ABN8" i="1"/>
  <c r="ABT8" i="1"/>
  <c r="ABY8" i="1"/>
  <c r="ACD8" i="1"/>
  <c r="T8" i="1"/>
  <c r="AJ8" i="1"/>
  <c r="AZ8" i="1"/>
  <c r="BP8" i="1"/>
  <c r="CF8" i="1"/>
  <c r="CV8" i="1"/>
  <c r="DJ8" i="1"/>
  <c r="DU8" i="1"/>
  <c r="EF8" i="1"/>
  <c r="EP8" i="1"/>
  <c r="FA8" i="1"/>
  <c r="FL8" i="1"/>
  <c r="FV8" i="1"/>
  <c r="GG8" i="1"/>
  <c r="GR8" i="1"/>
  <c r="HB8" i="1"/>
  <c r="HM8" i="1"/>
  <c r="HX8" i="1"/>
  <c r="IH8" i="1"/>
  <c r="IS8" i="1"/>
  <c r="JD8" i="1"/>
  <c r="JN8" i="1"/>
  <c r="JY8" i="1"/>
  <c r="KJ8" i="1"/>
  <c r="KT8" i="1"/>
  <c r="LE8" i="1"/>
  <c r="LP8" i="1"/>
  <c r="LZ8" i="1"/>
  <c r="MK8" i="1"/>
  <c r="MV8" i="1"/>
  <c r="NF8" i="1"/>
  <c r="NQ8" i="1"/>
  <c r="OB8" i="1"/>
  <c r="OL8" i="1"/>
  <c r="OW8" i="1"/>
  <c r="PH8" i="1"/>
  <c r="PR8" i="1"/>
  <c r="QC8" i="1"/>
  <c r="QN8" i="1"/>
  <c r="QX8" i="1"/>
  <c r="RI8" i="1"/>
  <c r="RT8" i="1"/>
  <c r="SD8" i="1"/>
  <c r="SO8" i="1"/>
  <c r="SZ8" i="1"/>
  <c r="TJ8" i="1"/>
  <c r="TU8" i="1"/>
  <c r="UF8" i="1"/>
  <c r="UP8" i="1"/>
  <c r="VA8" i="1"/>
  <c r="VL8" i="1"/>
  <c r="VV8" i="1"/>
  <c r="WG8" i="1"/>
  <c r="WR8" i="1"/>
  <c r="XB8" i="1"/>
  <c r="XM8" i="1"/>
  <c r="XX8" i="1"/>
  <c r="YH8" i="1"/>
  <c r="YS8" i="1"/>
  <c r="ZD8" i="1"/>
  <c r="ZN8" i="1"/>
  <c r="ZY8" i="1"/>
  <c r="AAJ8" i="1"/>
  <c r="AAT8" i="1"/>
  <c r="ABE8" i="1"/>
  <c r="ABP8" i="1"/>
  <c r="ABZ8" i="1"/>
  <c r="U8" i="1"/>
  <c r="AK8" i="1"/>
  <c r="BA8" i="1"/>
  <c r="BQ8" i="1"/>
  <c r="CG8" i="1"/>
  <c r="CW8" i="1"/>
  <c r="DL8" i="1"/>
  <c r="DV8" i="1"/>
  <c r="EG8" i="1"/>
  <c r="ER8" i="1"/>
  <c r="FB8" i="1"/>
  <c r="FM8" i="1"/>
  <c r="FX8" i="1"/>
  <c r="GH8" i="1"/>
  <c r="GS8" i="1"/>
  <c r="HD8" i="1"/>
  <c r="HN8" i="1"/>
  <c r="HY8" i="1"/>
  <c r="IJ8" i="1"/>
  <c r="IT8" i="1"/>
  <c r="JE8" i="1"/>
  <c r="JP8" i="1"/>
  <c r="JZ8" i="1"/>
  <c r="KK8" i="1"/>
  <c r="KV8" i="1"/>
  <c r="LF8" i="1"/>
  <c r="LQ8" i="1"/>
  <c r="MB8" i="1"/>
  <c r="ML8" i="1"/>
  <c r="MW8" i="1"/>
  <c r="NH8" i="1"/>
  <c r="NR8" i="1"/>
  <c r="OC8" i="1"/>
  <c r="ON8" i="1"/>
  <c r="OX8" i="1"/>
  <c r="PI8" i="1"/>
  <c r="PT8" i="1"/>
  <c r="QD8" i="1"/>
  <c r="QO8" i="1"/>
  <c r="QZ8" i="1"/>
  <c r="RJ8" i="1"/>
  <c r="RU8" i="1"/>
  <c r="SF8" i="1"/>
  <c r="SP8" i="1"/>
  <c r="TA8" i="1"/>
  <c r="TL8" i="1"/>
  <c r="TV8" i="1"/>
  <c r="UG8" i="1"/>
  <c r="UR8" i="1"/>
  <c r="VB8" i="1"/>
  <c r="VM8" i="1"/>
  <c r="VX8" i="1"/>
  <c r="WH8" i="1"/>
  <c r="WS8" i="1"/>
  <c r="XD8" i="1"/>
  <c r="XN8" i="1"/>
  <c r="XY8" i="1"/>
  <c r="YJ8" i="1"/>
  <c r="YT8" i="1"/>
  <c r="ZE8" i="1"/>
  <c r="ZP8" i="1"/>
  <c r="ZZ8" i="1"/>
  <c r="AAK8" i="1"/>
  <c r="AAV8" i="1"/>
  <c r="ABF8" i="1"/>
  <c r="ABQ8" i="1"/>
  <c r="ACB8" i="1"/>
  <c r="L8" i="1"/>
  <c r="AR8" i="1"/>
  <c r="BX8" i="1"/>
  <c r="DD8" i="1"/>
  <c r="DZ8" i="1"/>
  <c r="EV8" i="1"/>
  <c r="FQ8" i="1"/>
  <c r="GL8" i="1"/>
  <c r="HH8" i="1"/>
  <c r="IC8" i="1"/>
  <c r="IX8" i="1"/>
  <c r="JT8" i="1"/>
  <c r="KO8" i="1"/>
  <c r="LJ8" i="1"/>
  <c r="MF8" i="1"/>
  <c r="NA8" i="1"/>
  <c r="NV8" i="1"/>
  <c r="OR8" i="1"/>
  <c r="PM8" i="1"/>
  <c r="QH8" i="1"/>
  <c r="RD8" i="1"/>
  <c r="RY8" i="1"/>
  <c r="ST8" i="1"/>
  <c r="TP8" i="1"/>
  <c r="UK8" i="1"/>
  <c r="VF8" i="1"/>
  <c r="WB8" i="1"/>
  <c r="WW8" i="1"/>
  <c r="XR8" i="1"/>
  <c r="YN8" i="1"/>
  <c r="ZI8" i="1"/>
  <c r="AAD8" i="1"/>
  <c r="AAZ8" i="1"/>
  <c r="ABU8" i="1"/>
  <c r="M8" i="1"/>
  <c r="AS8" i="1"/>
  <c r="BY8" i="1"/>
  <c r="DE8" i="1"/>
  <c r="EB8" i="1"/>
  <c r="EW8" i="1"/>
  <c r="FR8" i="1"/>
  <c r="GN8" i="1"/>
  <c r="HI8" i="1"/>
  <c r="ID8" i="1"/>
  <c r="IZ8" i="1"/>
  <c r="JU8" i="1"/>
  <c r="KP8" i="1"/>
  <c r="LL8" i="1"/>
  <c r="MG8" i="1"/>
  <c r="NB8" i="1"/>
  <c r="NX8" i="1"/>
  <c r="OS8" i="1"/>
  <c r="PN8" i="1"/>
  <c r="QJ8" i="1"/>
  <c r="RE8" i="1"/>
  <c r="RZ8" i="1"/>
  <c r="SV8" i="1"/>
  <c r="TQ8" i="1"/>
  <c r="UL8" i="1"/>
  <c r="VH8" i="1"/>
  <c r="WC8" i="1"/>
  <c r="WX8" i="1"/>
  <c r="XT8" i="1"/>
  <c r="YO8" i="1"/>
  <c r="ZJ8" i="1"/>
  <c r="AAF8" i="1"/>
  <c r="ABA8" i="1"/>
  <c r="ABV8" i="1"/>
  <c r="BH8" i="1"/>
  <c r="DP8" i="1"/>
  <c r="FF8" i="1"/>
  <c r="GW8" i="1"/>
  <c r="IN8" i="1"/>
  <c r="KD8" i="1"/>
  <c r="LU8" i="1"/>
  <c r="NL8" i="1"/>
  <c r="PB8" i="1"/>
  <c r="QS8" i="1"/>
  <c r="SJ8" i="1"/>
  <c r="TZ8" i="1"/>
  <c r="VQ8" i="1"/>
  <c r="XH8" i="1"/>
  <c r="YX8" i="1"/>
  <c r="AAO8" i="1"/>
  <c r="BI8" i="1"/>
  <c r="DQ8" i="1"/>
  <c r="FH8" i="1"/>
  <c r="GX8" i="1"/>
  <c r="IO8" i="1"/>
  <c r="KF8" i="1"/>
  <c r="LV8" i="1"/>
  <c r="NM8" i="1"/>
  <c r="PD8" i="1"/>
  <c r="QT8" i="1"/>
  <c r="SK8" i="1"/>
  <c r="UB8" i="1"/>
  <c r="VR8" i="1"/>
  <c r="XI8" i="1"/>
  <c r="YZ8" i="1"/>
  <c r="AAP8" i="1"/>
  <c r="CN8" i="1"/>
  <c r="GB8" i="1"/>
  <c r="JI8" i="1"/>
  <c r="MP8" i="1"/>
  <c r="PX8" i="1"/>
  <c r="TE8" i="1"/>
  <c r="WL8" i="1"/>
  <c r="ZT8" i="1"/>
  <c r="CO8" i="1"/>
  <c r="GC8" i="1"/>
  <c r="JJ8" i="1"/>
  <c r="MR8" i="1"/>
  <c r="PY8" i="1"/>
  <c r="TF8" i="1"/>
  <c r="WN8" i="1"/>
  <c r="ZU8" i="1"/>
  <c r="EK8" i="1"/>
  <c r="KZ8" i="1"/>
  <c r="RN8" i="1"/>
  <c r="YC8" i="1"/>
  <c r="EL8" i="1"/>
  <c r="LA8" i="1"/>
  <c r="RP8" i="1"/>
  <c r="YD8" i="1"/>
  <c r="AB8" i="1"/>
  <c r="OG8" i="1"/>
  <c r="ABJ8" i="1"/>
  <c r="HR8" i="1"/>
  <c r="HT8" i="1"/>
  <c r="AC8" i="1"/>
  <c r="OH8" i="1"/>
  <c r="ABL8" i="1"/>
  <c r="UV8" i="1"/>
  <c r="UW8" i="1"/>
  <c r="E38" i="1"/>
  <c r="I38" i="1"/>
  <c r="M38" i="1"/>
  <c r="Q38" i="1"/>
  <c r="U38" i="1"/>
  <c r="Y38" i="1"/>
  <c r="AC38" i="1"/>
  <c r="AG38" i="1"/>
  <c r="AK38" i="1"/>
  <c r="AO38" i="1"/>
  <c r="AS38" i="1"/>
  <c r="AW38" i="1"/>
  <c r="BA38" i="1"/>
  <c r="BE38" i="1"/>
  <c r="BI38" i="1"/>
  <c r="BM38" i="1"/>
  <c r="BQ38" i="1"/>
  <c r="BU38" i="1"/>
  <c r="BY38" i="1"/>
  <c r="J38" i="1"/>
  <c r="N38" i="1"/>
  <c r="R38" i="1"/>
  <c r="V38" i="1"/>
  <c r="Z38" i="1"/>
  <c r="AD38" i="1"/>
  <c r="AH38" i="1"/>
  <c r="AL38" i="1"/>
  <c r="AP38" i="1"/>
  <c r="AT38" i="1"/>
  <c r="AX38" i="1"/>
  <c r="BB38" i="1"/>
  <c r="BF38" i="1"/>
  <c r="BJ38" i="1"/>
  <c r="BN38" i="1"/>
  <c r="BR38" i="1"/>
  <c r="BV38" i="1"/>
  <c r="BZ38" i="1"/>
  <c r="CD38" i="1"/>
  <c r="CH38" i="1"/>
  <c r="CL38" i="1"/>
  <c r="CP38" i="1"/>
  <c r="CT38" i="1"/>
  <c r="CX38" i="1"/>
  <c r="DB38" i="1"/>
  <c r="DF38" i="1"/>
  <c r="DJ38" i="1"/>
  <c r="DN38" i="1"/>
  <c r="DR38" i="1"/>
  <c r="DV38" i="1"/>
  <c r="DZ38" i="1"/>
  <c r="ED38" i="1"/>
  <c r="EH38" i="1"/>
  <c r="EL38" i="1"/>
  <c r="EP38" i="1"/>
  <c r="ET38" i="1"/>
  <c r="EX38" i="1"/>
  <c r="FB38" i="1"/>
  <c r="FF38" i="1"/>
  <c r="FJ38" i="1"/>
  <c r="FN38" i="1"/>
  <c r="FR38" i="1"/>
  <c r="FV38" i="1"/>
  <c r="FZ38" i="1"/>
  <c r="GD38" i="1"/>
  <c r="GH38" i="1"/>
  <c r="GL38" i="1"/>
  <c r="GP38" i="1"/>
  <c r="GT38" i="1"/>
  <c r="GX38" i="1"/>
  <c r="HB38" i="1"/>
  <c r="HF38" i="1"/>
  <c r="HJ38" i="1"/>
  <c r="HN38" i="1"/>
  <c r="HR38" i="1"/>
  <c r="HV38" i="1"/>
  <c r="HZ38" i="1"/>
  <c r="ID38" i="1"/>
  <c r="IH38" i="1"/>
  <c r="IL38" i="1"/>
  <c r="IP38" i="1"/>
  <c r="IT38" i="1"/>
  <c r="IX38" i="1"/>
  <c r="JB38" i="1"/>
  <c r="JF38" i="1"/>
  <c r="JJ38" i="1"/>
  <c r="JN38" i="1"/>
  <c r="JR38" i="1"/>
  <c r="JV38" i="1"/>
  <c r="JZ38" i="1"/>
  <c r="KD38" i="1"/>
  <c r="KH38" i="1"/>
  <c r="KL38" i="1"/>
  <c r="KP38" i="1"/>
  <c r="KT38" i="1"/>
  <c r="KX38" i="1"/>
  <c r="LB38" i="1"/>
  <c r="LF38" i="1"/>
  <c r="LJ38" i="1"/>
  <c r="LN38" i="1"/>
  <c r="LR38" i="1"/>
  <c r="LV38" i="1"/>
  <c r="LZ38" i="1"/>
  <c r="MD38" i="1"/>
  <c r="MH38" i="1"/>
  <c r="ML38" i="1"/>
  <c r="MP38" i="1"/>
  <c r="MT38" i="1"/>
  <c r="MX38" i="1"/>
  <c r="NB38" i="1"/>
  <c r="NF38" i="1"/>
  <c r="NJ38" i="1"/>
  <c r="NN38" i="1"/>
  <c r="NR38" i="1"/>
  <c r="NV38" i="1"/>
  <c r="NZ38" i="1"/>
  <c r="OD38" i="1"/>
  <c r="OH38" i="1"/>
  <c r="OL38" i="1"/>
  <c r="OP38" i="1"/>
  <c r="OT38" i="1"/>
  <c r="OX38" i="1"/>
  <c r="PB38" i="1"/>
  <c r="PF38" i="1"/>
  <c r="PJ38" i="1"/>
  <c r="PN38" i="1"/>
  <c r="PR38" i="1"/>
  <c r="PV38" i="1"/>
  <c r="PZ38" i="1"/>
  <c r="QD38" i="1"/>
  <c r="QH38" i="1"/>
  <c r="QL38" i="1"/>
  <c r="QP38" i="1"/>
  <c r="QT38" i="1"/>
  <c r="QX38" i="1"/>
  <c r="RB38" i="1"/>
  <c r="RF38" i="1"/>
  <c r="RJ38" i="1"/>
  <c r="RN38" i="1"/>
  <c r="RR38" i="1"/>
  <c r="RV38" i="1"/>
  <c r="RZ38" i="1"/>
  <c r="SD38" i="1"/>
  <c r="SH38" i="1"/>
  <c r="SL38" i="1"/>
  <c r="SP38" i="1"/>
  <c r="ST38" i="1"/>
  <c r="SX38" i="1"/>
  <c r="TB38" i="1"/>
  <c r="TF38" i="1"/>
  <c r="TJ38" i="1"/>
  <c r="TN38" i="1"/>
  <c r="TR38" i="1"/>
  <c r="TV38" i="1"/>
  <c r="TZ38" i="1"/>
  <c r="UD38" i="1"/>
  <c r="UH38" i="1"/>
  <c r="UL38" i="1"/>
  <c r="UP38" i="1"/>
  <c r="UT38" i="1"/>
  <c r="UX38" i="1"/>
  <c r="VB38" i="1"/>
  <c r="VF38" i="1"/>
  <c r="VJ38" i="1"/>
  <c r="VN38" i="1"/>
  <c r="O38" i="1"/>
  <c r="W38" i="1"/>
  <c r="AE38" i="1"/>
  <c r="AM38" i="1"/>
  <c r="AU38" i="1"/>
  <c r="BC38" i="1"/>
  <c r="BK38" i="1"/>
  <c r="BS38" i="1"/>
  <c r="CA38" i="1"/>
  <c r="CF38" i="1"/>
  <c r="CK38" i="1"/>
  <c r="CQ38" i="1"/>
  <c r="CV38" i="1"/>
  <c r="DA38" i="1"/>
  <c r="DG38" i="1"/>
  <c r="DL38" i="1"/>
  <c r="DQ38" i="1"/>
  <c r="DW38" i="1"/>
  <c r="EB38" i="1"/>
  <c r="EG38" i="1"/>
  <c r="EM38" i="1"/>
  <c r="ER38" i="1"/>
  <c r="EW38" i="1"/>
  <c r="FC38" i="1"/>
  <c r="FH38" i="1"/>
  <c r="FM38" i="1"/>
  <c r="FS38" i="1"/>
  <c r="FX38" i="1"/>
  <c r="GC38" i="1"/>
  <c r="GI38" i="1"/>
  <c r="GN38" i="1"/>
  <c r="GS38" i="1"/>
  <c r="GY38" i="1"/>
  <c r="HD38" i="1"/>
  <c r="HI38" i="1"/>
  <c r="HO38" i="1"/>
  <c r="HT38" i="1"/>
  <c r="HY38" i="1"/>
  <c r="IE38" i="1"/>
  <c r="IJ38" i="1"/>
  <c r="IO38" i="1"/>
  <c r="IU38" i="1"/>
  <c r="IZ38" i="1"/>
  <c r="JE38" i="1"/>
  <c r="JK38" i="1"/>
  <c r="JP38" i="1"/>
  <c r="JU38" i="1"/>
  <c r="KA38" i="1"/>
  <c r="KF38" i="1"/>
  <c r="KK38" i="1"/>
  <c r="KQ38" i="1"/>
  <c r="KV38" i="1"/>
  <c r="LA38" i="1"/>
  <c r="LG38" i="1"/>
  <c r="LL38" i="1"/>
  <c r="LQ38" i="1"/>
  <c r="LW38" i="1"/>
  <c r="MB38" i="1"/>
  <c r="MG38" i="1"/>
  <c r="MM38" i="1"/>
  <c r="MR38" i="1"/>
  <c r="MW38" i="1"/>
  <c r="NC38" i="1"/>
  <c r="NH38" i="1"/>
  <c r="NM38" i="1"/>
  <c r="NS38" i="1"/>
  <c r="NX38" i="1"/>
  <c r="OC38" i="1"/>
  <c r="OI38" i="1"/>
  <c r="ON38" i="1"/>
  <c r="OS38" i="1"/>
  <c r="OY38" i="1"/>
  <c r="PD38" i="1"/>
  <c r="PI38" i="1"/>
  <c r="PO38" i="1"/>
  <c r="PT38" i="1"/>
  <c r="PY38" i="1"/>
  <c r="QE38" i="1"/>
  <c r="QJ38" i="1"/>
  <c r="QO38" i="1"/>
  <c r="QU38" i="1"/>
  <c r="QZ38" i="1"/>
  <c r="RE38" i="1"/>
  <c r="RK38" i="1"/>
  <c r="RP38" i="1"/>
  <c r="RU38" i="1"/>
  <c r="SA38" i="1"/>
  <c r="SF38" i="1"/>
  <c r="SK38" i="1"/>
  <c r="SQ38" i="1"/>
  <c r="SV38" i="1"/>
  <c r="TA38" i="1"/>
  <c r="TG38" i="1"/>
  <c r="TL38" i="1"/>
  <c r="TQ38" i="1"/>
  <c r="TW38" i="1"/>
  <c r="UB38" i="1"/>
  <c r="UG38" i="1"/>
  <c r="UM38" i="1"/>
  <c r="UR38" i="1"/>
  <c r="UW38" i="1"/>
  <c r="VC38" i="1"/>
  <c r="VH38" i="1"/>
  <c r="VM38" i="1"/>
  <c r="VR38" i="1"/>
  <c r="VV38" i="1"/>
  <c r="VZ38" i="1"/>
  <c r="WD38" i="1"/>
  <c r="WH38" i="1"/>
  <c r="WL38" i="1"/>
  <c r="WP38" i="1"/>
  <c r="WT38" i="1"/>
  <c r="WX38" i="1"/>
  <c r="XB38" i="1"/>
  <c r="XF38" i="1"/>
  <c r="XJ38" i="1"/>
  <c r="XN38" i="1"/>
  <c r="XR38" i="1"/>
  <c r="XV38" i="1"/>
  <c r="XZ38" i="1"/>
  <c r="YD38" i="1"/>
  <c r="YH38" i="1"/>
  <c r="YL38" i="1"/>
  <c r="YP38" i="1"/>
  <c r="YT38" i="1"/>
  <c r="YX38" i="1"/>
  <c r="ZB38" i="1"/>
  <c r="ZF38" i="1"/>
  <c r="ZJ38" i="1"/>
  <c r="ZN38" i="1"/>
  <c r="ZR38" i="1"/>
  <c r="ZV38" i="1"/>
  <c r="ZZ38" i="1"/>
  <c r="AAD38" i="1"/>
  <c r="AAH38" i="1"/>
  <c r="AAL38" i="1"/>
  <c r="AAP38" i="1"/>
  <c r="AAT38" i="1"/>
  <c r="AAX38" i="1"/>
  <c r="ABB38" i="1"/>
  <c r="ABF38" i="1"/>
  <c r="ABJ38" i="1"/>
  <c r="ABN38" i="1"/>
  <c r="ABR38" i="1"/>
  <c r="ABV38" i="1"/>
  <c r="ABZ38" i="1"/>
  <c r="ACD38" i="1"/>
  <c r="S38" i="1"/>
  <c r="AI38" i="1"/>
  <c r="AY38" i="1"/>
  <c r="BW38" i="1"/>
  <c r="CI38" i="1"/>
  <c r="CS38" i="1"/>
  <c r="DD38" i="1"/>
  <c r="DO38" i="1"/>
  <c r="DY38" i="1"/>
  <c r="EJ38" i="1"/>
  <c r="EU38" i="1"/>
  <c r="FE38" i="1"/>
  <c r="FP38" i="1"/>
  <c r="GA38" i="1"/>
  <c r="GK38" i="1"/>
  <c r="GV38" i="1"/>
  <c r="HG38" i="1"/>
  <c r="HQ38" i="1"/>
  <c r="IB38" i="1"/>
  <c r="IM38" i="1"/>
  <c r="IW38" i="1"/>
  <c r="JH38" i="1"/>
  <c r="JS38" i="1"/>
  <c r="KC38" i="1"/>
  <c r="KN38" i="1"/>
  <c r="KY38" i="1"/>
  <c r="LI38" i="1"/>
  <c r="LT38" i="1"/>
  <c r="ME38" i="1"/>
  <c r="MO38" i="1"/>
  <c r="MZ38" i="1"/>
  <c r="NK38" i="1"/>
  <c r="NU38" i="1"/>
  <c r="OF38" i="1"/>
  <c r="OQ38" i="1"/>
  <c r="OV38" i="1"/>
  <c r="PG38" i="1"/>
  <c r="PQ38" i="1"/>
  <c r="QB38" i="1"/>
  <c r="QM38" i="1"/>
  <c r="QW38" i="1"/>
  <c r="RH38" i="1"/>
  <c r="RS38" i="1"/>
  <c r="SC38" i="1"/>
  <c r="SN38" i="1"/>
  <c r="SY38" i="1"/>
  <c r="TO38" i="1"/>
  <c r="TY38" i="1"/>
  <c r="UJ38" i="1"/>
  <c r="UU38" i="1"/>
  <c r="VE38" i="1"/>
  <c r="VP38" i="1"/>
  <c r="VX38" i="1"/>
  <c r="WF38" i="1"/>
  <c r="WN38" i="1"/>
  <c r="WV38" i="1"/>
  <c r="XD38" i="1"/>
  <c r="XH38" i="1"/>
  <c r="XL38" i="1"/>
  <c r="XP38" i="1"/>
  <c r="XT38" i="1"/>
  <c r="XX38" i="1"/>
  <c r="YB38" i="1"/>
  <c r="YF38" i="1"/>
  <c r="YJ38" i="1"/>
  <c r="YN38" i="1"/>
  <c r="ZT38" i="1"/>
  <c r="AAF38" i="1"/>
  <c r="AAN38" i="1"/>
  <c r="AAV38" i="1"/>
  <c r="ABD38" i="1"/>
  <c r="ABL38" i="1"/>
  <c r="ABT38" i="1"/>
  <c r="ACB38" i="1"/>
  <c r="T38" i="1"/>
  <c r="BP38" i="1"/>
  <c r="CJ38" i="1"/>
  <c r="CU38" i="1"/>
  <c r="DE38" i="1"/>
  <c r="DP38" i="1"/>
  <c r="EA38" i="1"/>
  <c r="EK38" i="1"/>
  <c r="EV38" i="1"/>
  <c r="FG38" i="1"/>
  <c r="FQ38" i="1"/>
  <c r="GB38" i="1"/>
  <c r="GM38" i="1"/>
  <c r="GW38" i="1"/>
  <c r="HH38" i="1"/>
  <c r="HS38" i="1"/>
  <c r="IC38" i="1"/>
  <c r="IN38" i="1"/>
  <c r="IY38" i="1"/>
  <c r="JI38" i="1"/>
  <c r="JT38" i="1"/>
  <c r="KE38" i="1"/>
  <c r="KO38" i="1"/>
  <c r="KZ38" i="1"/>
  <c r="LK38" i="1"/>
  <c r="LU38" i="1"/>
  <c r="MF38" i="1"/>
  <c r="MQ38" i="1"/>
  <c r="NA38" i="1"/>
  <c r="NL38" i="1"/>
  <c r="NW38" i="1"/>
  <c r="OG38" i="1"/>
  <c r="OR38" i="1"/>
  <c r="PC38" i="1"/>
  <c r="PM38" i="1"/>
  <c r="PX38" i="1"/>
  <c r="QI38" i="1"/>
  <c r="QN38" i="1"/>
  <c r="QY38" i="1"/>
  <c r="RI38" i="1"/>
  <c r="RT38" i="1"/>
  <c r="SE38" i="1"/>
  <c r="SO38" i="1"/>
  <c r="SZ38" i="1"/>
  <c r="TK38" i="1"/>
  <c r="TU38" i="1"/>
  <c r="UF38" i="1"/>
  <c r="UQ38" i="1"/>
  <c r="VA38" i="1"/>
  <c r="VL38" i="1"/>
  <c r="VU38" i="1"/>
  <c r="WC38" i="1"/>
  <c r="WK38" i="1"/>
  <c r="WS38" i="1"/>
  <c r="XA38" i="1"/>
  <c r="XI38" i="1"/>
  <c r="XQ38" i="1"/>
  <c r="XY38" i="1"/>
  <c r="YG38" i="1"/>
  <c r="YO38" i="1"/>
  <c r="YW38" i="1"/>
  <c r="ZE38" i="1"/>
  <c r="ZM38" i="1"/>
  <c r="ZU38" i="1"/>
  <c r="AAC38" i="1"/>
  <c r="AAK38" i="1"/>
  <c r="AAS38" i="1"/>
  <c r="ABA38" i="1"/>
  <c r="ABI38" i="1"/>
  <c r="ABQ38" i="1"/>
  <c r="ABY38" i="1"/>
  <c r="P38" i="1"/>
  <c r="X38" i="1"/>
  <c r="AF38" i="1"/>
  <c r="AN38" i="1"/>
  <c r="AV38" i="1"/>
  <c r="BD38" i="1"/>
  <c r="BL38" i="1"/>
  <c r="BT38" i="1"/>
  <c r="CB38" i="1"/>
  <c r="CG38" i="1"/>
  <c r="CM38" i="1"/>
  <c r="CR38" i="1"/>
  <c r="CW38" i="1"/>
  <c r="DC38" i="1"/>
  <c r="DH38" i="1"/>
  <c r="DM38" i="1"/>
  <c r="DS38" i="1"/>
  <c r="DX38" i="1"/>
  <c r="EC38" i="1"/>
  <c r="EI38" i="1"/>
  <c r="EN38" i="1"/>
  <c r="ES38" i="1"/>
  <c r="EY38" i="1"/>
  <c r="FD38" i="1"/>
  <c r="FI38" i="1"/>
  <c r="FO38" i="1"/>
  <c r="FT38" i="1"/>
  <c r="FY38" i="1"/>
  <c r="GE38" i="1"/>
  <c r="GJ38" i="1"/>
  <c r="GO38" i="1"/>
  <c r="GU38" i="1"/>
  <c r="GZ38" i="1"/>
  <c r="HE38" i="1"/>
  <c r="HK38" i="1"/>
  <c r="HP38" i="1"/>
  <c r="HU38" i="1"/>
  <c r="IA38" i="1"/>
  <c r="IF38" i="1"/>
  <c r="IK38" i="1"/>
  <c r="IQ38" i="1"/>
  <c r="IV38" i="1"/>
  <c r="JA38" i="1"/>
  <c r="JG38" i="1"/>
  <c r="JL38" i="1"/>
  <c r="JQ38" i="1"/>
  <c r="JW38" i="1"/>
  <c r="KB38" i="1"/>
  <c r="KG38" i="1"/>
  <c r="KM38" i="1"/>
  <c r="KR38" i="1"/>
  <c r="KW38" i="1"/>
  <c r="LC38" i="1"/>
  <c r="LH38" i="1"/>
  <c r="LM38" i="1"/>
  <c r="LS38" i="1"/>
  <c r="LX38" i="1"/>
  <c r="MC38" i="1"/>
  <c r="MI38" i="1"/>
  <c r="MN38" i="1"/>
  <c r="MS38" i="1"/>
  <c r="MY38" i="1"/>
  <c r="ND38" i="1"/>
  <c r="NI38" i="1"/>
  <c r="NO38" i="1"/>
  <c r="NT38" i="1"/>
  <c r="NY38" i="1"/>
  <c r="OE38" i="1"/>
  <c r="OJ38" i="1"/>
  <c r="OO38" i="1"/>
  <c r="OU38" i="1"/>
  <c r="OZ38" i="1"/>
  <c r="PE38" i="1"/>
  <c r="PK38" i="1"/>
  <c r="PP38" i="1"/>
  <c r="PU38" i="1"/>
  <c r="QA38" i="1"/>
  <c r="QF38" i="1"/>
  <c r="QK38" i="1"/>
  <c r="QQ38" i="1"/>
  <c r="QV38" i="1"/>
  <c r="RA38" i="1"/>
  <c r="RG38" i="1"/>
  <c r="RL38" i="1"/>
  <c r="RQ38" i="1"/>
  <c r="RW38" i="1"/>
  <c r="SB38" i="1"/>
  <c r="SG38" i="1"/>
  <c r="SM38" i="1"/>
  <c r="SR38" i="1"/>
  <c r="SW38" i="1"/>
  <c r="TC38" i="1"/>
  <c r="TH38" i="1"/>
  <c r="TM38" i="1"/>
  <c r="TS38" i="1"/>
  <c r="TX38" i="1"/>
  <c r="UC38" i="1"/>
  <c r="UI38" i="1"/>
  <c r="UN38" i="1"/>
  <c r="US38" i="1"/>
  <c r="UY38" i="1"/>
  <c r="VD38" i="1"/>
  <c r="VI38" i="1"/>
  <c r="VO38" i="1"/>
  <c r="VS38" i="1"/>
  <c r="VW38" i="1"/>
  <c r="WA38" i="1"/>
  <c r="WE38" i="1"/>
  <c r="WI38" i="1"/>
  <c r="WM38" i="1"/>
  <c r="WQ38" i="1"/>
  <c r="WU38" i="1"/>
  <c r="WY38" i="1"/>
  <c r="XC38" i="1"/>
  <c r="XG38" i="1"/>
  <c r="XK38" i="1"/>
  <c r="XO38" i="1"/>
  <c r="XS38" i="1"/>
  <c r="XW38" i="1"/>
  <c r="YA38" i="1"/>
  <c r="YE38" i="1"/>
  <c r="YI38" i="1"/>
  <c r="YM38" i="1"/>
  <c r="YQ38" i="1"/>
  <c r="YU38" i="1"/>
  <c r="YY38" i="1"/>
  <c r="ZC38" i="1"/>
  <c r="ZG38" i="1"/>
  <c r="ZK38" i="1"/>
  <c r="ZO38" i="1"/>
  <c r="ZS38" i="1"/>
  <c r="ZW38" i="1"/>
  <c r="AAA38" i="1"/>
  <c r="AAE38" i="1"/>
  <c r="AAI38" i="1"/>
  <c r="AAM38" i="1"/>
  <c r="AAQ38" i="1"/>
  <c r="AAU38" i="1"/>
  <c r="AAY38" i="1"/>
  <c r="ABC38" i="1"/>
  <c r="ABG38" i="1"/>
  <c r="ABK38" i="1"/>
  <c r="ABO38" i="1"/>
  <c r="ABS38" i="1"/>
  <c r="ABW38" i="1"/>
  <c r="ACA38" i="1"/>
  <c r="ACE38" i="1"/>
  <c r="K38" i="1"/>
  <c r="AA38" i="1"/>
  <c r="AQ38" i="1"/>
  <c r="BG38" i="1"/>
  <c r="BO38" i="1"/>
  <c r="CC38" i="1"/>
  <c r="CN38" i="1"/>
  <c r="CY38" i="1"/>
  <c r="DI38" i="1"/>
  <c r="DT38" i="1"/>
  <c r="EE38" i="1"/>
  <c r="EO38" i="1"/>
  <c r="EZ38" i="1"/>
  <c r="FK38" i="1"/>
  <c r="FU38" i="1"/>
  <c r="GF38" i="1"/>
  <c r="GQ38" i="1"/>
  <c r="HA38" i="1"/>
  <c r="HL38" i="1"/>
  <c r="HW38" i="1"/>
  <c r="IG38" i="1"/>
  <c r="IR38" i="1"/>
  <c r="JC38" i="1"/>
  <c r="JM38" i="1"/>
  <c r="JX38" i="1"/>
  <c r="KI38" i="1"/>
  <c r="KS38" i="1"/>
  <c r="LD38" i="1"/>
  <c r="LO38" i="1"/>
  <c r="LY38" i="1"/>
  <c r="MJ38" i="1"/>
  <c r="MU38" i="1"/>
  <c r="NE38" i="1"/>
  <c r="NP38" i="1"/>
  <c r="OA38" i="1"/>
  <c r="OK38" i="1"/>
  <c r="PA38" i="1"/>
  <c r="PL38" i="1"/>
  <c r="PW38" i="1"/>
  <c r="QG38" i="1"/>
  <c r="QR38" i="1"/>
  <c r="RC38" i="1"/>
  <c r="RM38" i="1"/>
  <c r="RX38" i="1"/>
  <c r="SI38" i="1"/>
  <c r="SS38" i="1"/>
  <c r="TD38" i="1"/>
  <c r="TI38" i="1"/>
  <c r="TT38" i="1"/>
  <c r="UE38" i="1"/>
  <c r="UO38" i="1"/>
  <c r="UZ38" i="1"/>
  <c r="VK38" i="1"/>
  <c r="VT38" i="1"/>
  <c r="WB38" i="1"/>
  <c r="WJ38" i="1"/>
  <c r="WR38" i="1"/>
  <c r="WZ38" i="1"/>
  <c r="YR38" i="1"/>
  <c r="YV38" i="1"/>
  <c r="YZ38" i="1"/>
  <c r="ZD38" i="1"/>
  <c r="ZH38" i="1"/>
  <c r="ZL38" i="1"/>
  <c r="ZP38" i="1"/>
  <c r="ZX38" i="1"/>
  <c r="AAB38" i="1"/>
  <c r="AAJ38" i="1"/>
  <c r="AAR38" i="1"/>
  <c r="AAZ38" i="1"/>
  <c r="ABH38" i="1"/>
  <c r="ABP38" i="1"/>
  <c r="ABX38" i="1"/>
  <c r="L38" i="1"/>
  <c r="AB38" i="1"/>
  <c r="AJ38" i="1"/>
  <c r="AR38" i="1"/>
  <c r="AZ38" i="1"/>
  <c r="BH38" i="1"/>
  <c r="BX38" i="1"/>
  <c r="CE38" i="1"/>
  <c r="CO38" i="1"/>
  <c r="CZ38" i="1"/>
  <c r="DK38" i="1"/>
  <c r="DU38" i="1"/>
  <c r="EF38" i="1"/>
  <c r="EQ38" i="1"/>
  <c r="FA38" i="1"/>
  <c r="FL38" i="1"/>
  <c r="FW38" i="1"/>
  <c r="GG38" i="1"/>
  <c r="GR38" i="1"/>
  <c r="HC38" i="1"/>
  <c r="HM38" i="1"/>
  <c r="HX38" i="1"/>
  <c r="II38" i="1"/>
  <c r="IS38" i="1"/>
  <c r="JD38" i="1"/>
  <c r="JO38" i="1"/>
  <c r="JY38" i="1"/>
  <c r="KJ38" i="1"/>
  <c r="KU38" i="1"/>
  <c r="LE38" i="1"/>
  <c r="LP38" i="1"/>
  <c r="MA38" i="1"/>
  <c r="MK38" i="1"/>
  <c r="MV38" i="1"/>
  <c r="NG38" i="1"/>
  <c r="NQ38" i="1"/>
  <c r="OB38" i="1"/>
  <c r="OM38" i="1"/>
  <c r="OW38" i="1"/>
  <c r="PH38" i="1"/>
  <c r="PS38" i="1"/>
  <c r="QC38" i="1"/>
  <c r="QS38" i="1"/>
  <c r="RD38" i="1"/>
  <c r="RO38" i="1"/>
  <c r="RY38" i="1"/>
  <c r="SJ38" i="1"/>
  <c r="SU38" i="1"/>
  <c r="TE38" i="1"/>
  <c r="TP38" i="1"/>
  <c r="UA38" i="1"/>
  <c r="UK38" i="1"/>
  <c r="UV38" i="1"/>
  <c r="VG38" i="1"/>
  <c r="VQ38" i="1"/>
  <c r="VY38" i="1"/>
  <c r="WG38" i="1"/>
  <c r="WO38" i="1"/>
  <c r="WW38" i="1"/>
  <c r="XE38" i="1"/>
  <c r="XM38" i="1"/>
  <c r="XU38" i="1"/>
  <c r="YC38" i="1"/>
  <c r="YK38" i="1"/>
  <c r="YS38" i="1"/>
  <c r="ZA38" i="1"/>
  <c r="ZI38" i="1"/>
  <c r="ZQ38" i="1"/>
  <c r="ZY38" i="1"/>
  <c r="AAG38" i="1"/>
  <c r="AAO38" i="1"/>
  <c r="AAW38" i="1"/>
  <c r="ABE38" i="1"/>
  <c r="ABM38" i="1"/>
  <c r="ABU38" i="1"/>
  <c r="ACC38" i="1"/>
  <c r="E34" i="1"/>
  <c r="I34" i="1"/>
  <c r="M34" i="1"/>
  <c r="Q34" i="1"/>
  <c r="U34" i="1"/>
  <c r="Y34" i="1"/>
  <c r="AC34" i="1"/>
  <c r="AG34" i="1"/>
  <c r="AK34" i="1"/>
  <c r="AO34" i="1"/>
  <c r="AS34" i="1"/>
  <c r="AW34" i="1"/>
  <c r="BA34" i="1"/>
  <c r="BE34" i="1"/>
  <c r="BI34" i="1"/>
  <c r="BM34" i="1"/>
  <c r="BQ34" i="1"/>
  <c r="BU34" i="1"/>
  <c r="BY34" i="1"/>
  <c r="CC34" i="1"/>
  <c r="CG34" i="1"/>
  <c r="CK34" i="1"/>
  <c r="CO34" i="1"/>
  <c r="CS34" i="1"/>
  <c r="CW34" i="1"/>
  <c r="DA34" i="1"/>
  <c r="DE34" i="1"/>
  <c r="DI34" i="1"/>
  <c r="DM34" i="1"/>
  <c r="DQ34" i="1"/>
  <c r="DU34" i="1"/>
  <c r="DY34" i="1"/>
  <c r="EC34" i="1"/>
  <c r="EG34" i="1"/>
  <c r="EK34" i="1"/>
  <c r="EO34" i="1"/>
  <c r="ES34" i="1"/>
  <c r="EW34" i="1"/>
  <c r="FA34" i="1"/>
  <c r="FE34" i="1"/>
  <c r="FI34" i="1"/>
  <c r="FM34" i="1"/>
  <c r="FQ34" i="1"/>
  <c r="FU34" i="1"/>
  <c r="FY34" i="1"/>
  <c r="GC34" i="1"/>
  <c r="GG34" i="1"/>
  <c r="GK34" i="1"/>
  <c r="GO34" i="1"/>
  <c r="GS34" i="1"/>
  <c r="GW34" i="1"/>
  <c r="HA34" i="1"/>
  <c r="HE34" i="1"/>
  <c r="HI34" i="1"/>
  <c r="HM34" i="1"/>
  <c r="HQ34" i="1"/>
  <c r="HU34" i="1"/>
  <c r="HY34" i="1"/>
  <c r="IC34" i="1"/>
  <c r="IG34" i="1"/>
  <c r="IK34" i="1"/>
  <c r="IO34" i="1"/>
  <c r="IS34" i="1"/>
  <c r="IW34" i="1"/>
  <c r="JA34" i="1"/>
  <c r="JE34" i="1"/>
  <c r="JI34" i="1"/>
  <c r="JM34" i="1"/>
  <c r="JQ34" i="1"/>
  <c r="JU34" i="1"/>
  <c r="JY34" i="1"/>
  <c r="KC34" i="1"/>
  <c r="KG34" i="1"/>
  <c r="KK34" i="1"/>
  <c r="KO34" i="1"/>
  <c r="KS34" i="1"/>
  <c r="KW34" i="1"/>
  <c r="LA34" i="1"/>
  <c r="LE34" i="1"/>
  <c r="LI34" i="1"/>
  <c r="LM34" i="1"/>
  <c r="LQ34" i="1"/>
  <c r="LU34" i="1"/>
  <c r="LY34" i="1"/>
  <c r="MC34" i="1"/>
  <c r="MG34" i="1"/>
  <c r="MK34" i="1"/>
  <c r="MO34" i="1"/>
  <c r="MS34" i="1"/>
  <c r="MW34" i="1"/>
  <c r="NA34" i="1"/>
  <c r="NE34" i="1"/>
  <c r="NI34" i="1"/>
  <c r="NM34" i="1"/>
  <c r="NQ34" i="1"/>
  <c r="NU34" i="1"/>
  <c r="NY34" i="1"/>
  <c r="OC34" i="1"/>
  <c r="OG34" i="1"/>
  <c r="OK34" i="1"/>
  <c r="OO34" i="1"/>
  <c r="OS34" i="1"/>
  <c r="OW34" i="1"/>
  <c r="PA34" i="1"/>
  <c r="PE34" i="1"/>
  <c r="PI34" i="1"/>
  <c r="PM34" i="1"/>
  <c r="PQ34" i="1"/>
  <c r="PU34" i="1"/>
  <c r="PY34" i="1"/>
  <c r="QC34" i="1"/>
  <c r="QG34" i="1"/>
  <c r="QK34" i="1"/>
  <c r="QO34" i="1"/>
  <c r="QS34" i="1"/>
  <c r="QW34" i="1"/>
  <c r="RA34" i="1"/>
  <c r="RE34" i="1"/>
  <c r="RI34" i="1"/>
  <c r="RM34" i="1"/>
  <c r="RQ34" i="1"/>
  <c r="RU34" i="1"/>
  <c r="RY34" i="1"/>
  <c r="SC34" i="1"/>
  <c r="SG34" i="1"/>
  <c r="SK34" i="1"/>
  <c r="SO34" i="1"/>
  <c r="SS34" i="1"/>
  <c r="SW34" i="1"/>
  <c r="TA34" i="1"/>
  <c r="TE34" i="1"/>
  <c r="TI34" i="1"/>
  <c r="TM34" i="1"/>
  <c r="TQ34" i="1"/>
  <c r="TU34" i="1"/>
  <c r="TY34" i="1"/>
  <c r="UC34" i="1"/>
  <c r="UG34" i="1"/>
  <c r="UK34" i="1"/>
  <c r="UO34" i="1"/>
  <c r="US34" i="1"/>
  <c r="UW34" i="1"/>
  <c r="VA34" i="1"/>
  <c r="VE34" i="1"/>
  <c r="VI34" i="1"/>
  <c r="VM34" i="1"/>
  <c r="VQ34" i="1"/>
  <c r="VU34" i="1"/>
  <c r="VY34" i="1"/>
  <c r="WC34" i="1"/>
  <c r="WG34" i="1"/>
  <c r="WK34" i="1"/>
  <c r="WO34" i="1"/>
  <c r="WS34" i="1"/>
  <c r="WW34" i="1"/>
  <c r="XA34" i="1"/>
  <c r="XE34" i="1"/>
  <c r="XI34" i="1"/>
  <c r="XM34" i="1"/>
  <c r="XQ34" i="1"/>
  <c r="XU34" i="1"/>
  <c r="XY34" i="1"/>
  <c r="YC34" i="1"/>
  <c r="YG34" i="1"/>
  <c r="YK34" i="1"/>
  <c r="YO34" i="1"/>
  <c r="YS34" i="1"/>
  <c r="YW34" i="1"/>
  <c r="ZA34" i="1"/>
  <c r="ZE34" i="1"/>
  <c r="ZI34" i="1"/>
  <c r="ZM34" i="1"/>
  <c r="ZQ34" i="1"/>
  <c r="ZU34" i="1"/>
  <c r="ZY34" i="1"/>
  <c r="AAC34" i="1"/>
  <c r="AAG34" i="1"/>
  <c r="AAK34" i="1"/>
  <c r="AAO34" i="1"/>
  <c r="AAS34" i="1"/>
  <c r="AAW34" i="1"/>
  <c r="ABA34" i="1"/>
  <c r="ABE34" i="1"/>
  <c r="ABI34" i="1"/>
  <c r="ABM34" i="1"/>
  <c r="ABQ34" i="1"/>
  <c r="ABU34" i="1"/>
  <c r="ABY34" i="1"/>
  <c r="ACC34" i="1"/>
  <c r="J34" i="1"/>
  <c r="N34" i="1"/>
  <c r="R34" i="1"/>
  <c r="V34" i="1"/>
  <c r="Z34" i="1"/>
  <c r="AD34" i="1"/>
  <c r="AH34" i="1"/>
  <c r="AL34" i="1"/>
  <c r="AP34" i="1"/>
  <c r="AT34" i="1"/>
  <c r="AX34" i="1"/>
  <c r="BB34" i="1"/>
  <c r="BF34" i="1"/>
  <c r="BJ34" i="1"/>
  <c r="BN34" i="1"/>
  <c r="BR34" i="1"/>
  <c r="BV34" i="1"/>
  <c r="BZ34" i="1"/>
  <c r="CD34" i="1"/>
  <c r="CH34" i="1"/>
  <c r="CL34" i="1"/>
  <c r="CP34" i="1"/>
  <c r="CT34" i="1"/>
  <c r="CX34" i="1"/>
  <c r="DB34" i="1"/>
  <c r="DF34" i="1"/>
  <c r="DJ34" i="1"/>
  <c r="DN34" i="1"/>
  <c r="DR34" i="1"/>
  <c r="DV34" i="1"/>
  <c r="DZ34" i="1"/>
  <c r="ED34" i="1"/>
  <c r="EH34" i="1"/>
  <c r="EL34" i="1"/>
  <c r="EP34" i="1"/>
  <c r="ET34" i="1"/>
  <c r="EX34" i="1"/>
  <c r="FB34" i="1"/>
  <c r="FF34" i="1"/>
  <c r="FJ34" i="1"/>
  <c r="FN34" i="1"/>
  <c r="FR34" i="1"/>
  <c r="FV34" i="1"/>
  <c r="FZ34" i="1"/>
  <c r="GD34" i="1"/>
  <c r="GH34" i="1"/>
  <c r="GL34" i="1"/>
  <c r="GP34" i="1"/>
  <c r="GT34" i="1"/>
  <c r="GX34" i="1"/>
  <c r="HB34" i="1"/>
  <c r="HF34" i="1"/>
  <c r="HJ34" i="1"/>
  <c r="HN34" i="1"/>
  <c r="HR34" i="1"/>
  <c r="HV34" i="1"/>
  <c r="HZ34" i="1"/>
  <c r="ID34" i="1"/>
  <c r="IH34" i="1"/>
  <c r="IL34" i="1"/>
  <c r="IP34" i="1"/>
  <c r="IT34" i="1"/>
  <c r="IX34" i="1"/>
  <c r="JB34" i="1"/>
  <c r="JF34" i="1"/>
  <c r="JJ34" i="1"/>
  <c r="JN34" i="1"/>
  <c r="JR34" i="1"/>
  <c r="JV34" i="1"/>
  <c r="JZ34" i="1"/>
  <c r="KD34" i="1"/>
  <c r="KH34" i="1"/>
  <c r="KL34" i="1"/>
  <c r="KP34" i="1"/>
  <c r="KT34" i="1"/>
  <c r="KX34" i="1"/>
  <c r="LB34" i="1"/>
  <c r="LF34" i="1"/>
  <c r="LJ34" i="1"/>
  <c r="LN34" i="1"/>
  <c r="LR34" i="1"/>
  <c r="LV34" i="1"/>
  <c r="LZ34" i="1"/>
  <c r="MD34" i="1"/>
  <c r="MH34" i="1"/>
  <c r="ML34" i="1"/>
  <c r="MP34" i="1"/>
  <c r="MT34" i="1"/>
  <c r="MX34" i="1"/>
  <c r="NB34" i="1"/>
  <c r="NF34" i="1"/>
  <c r="NJ34" i="1"/>
  <c r="NN34" i="1"/>
  <c r="NR34" i="1"/>
  <c r="NV34" i="1"/>
  <c r="NZ34" i="1"/>
  <c r="OD34" i="1"/>
  <c r="OH34" i="1"/>
  <c r="OL34" i="1"/>
  <c r="OP34" i="1"/>
  <c r="OT34" i="1"/>
  <c r="OX34" i="1"/>
  <c r="PB34" i="1"/>
  <c r="PF34" i="1"/>
  <c r="PJ34" i="1"/>
  <c r="PN34" i="1"/>
  <c r="PR34" i="1"/>
  <c r="PV34" i="1"/>
  <c r="PZ34" i="1"/>
  <c r="QD34" i="1"/>
  <c r="QH34" i="1"/>
  <c r="QL34" i="1"/>
  <c r="QP34" i="1"/>
  <c r="QT34" i="1"/>
  <c r="QX34" i="1"/>
  <c r="RB34" i="1"/>
  <c r="RF34" i="1"/>
  <c r="RJ34" i="1"/>
  <c r="RN34" i="1"/>
  <c r="RR34" i="1"/>
  <c r="RV34" i="1"/>
  <c r="RZ34" i="1"/>
  <c r="SD34" i="1"/>
  <c r="SH34" i="1"/>
  <c r="SL34" i="1"/>
  <c r="SP34" i="1"/>
  <c r="ST34" i="1"/>
  <c r="SX34" i="1"/>
  <c r="TB34" i="1"/>
  <c r="TF34" i="1"/>
  <c r="TJ34" i="1"/>
  <c r="TN34" i="1"/>
  <c r="TR34" i="1"/>
  <c r="TV34" i="1"/>
  <c r="TZ34" i="1"/>
  <c r="UD34" i="1"/>
  <c r="UH34" i="1"/>
  <c r="UL34" i="1"/>
  <c r="UP34" i="1"/>
  <c r="UT34" i="1"/>
  <c r="UX34" i="1"/>
  <c r="VB34" i="1"/>
  <c r="VF34" i="1"/>
  <c r="VJ34" i="1"/>
  <c r="VN34" i="1"/>
  <c r="VR34" i="1"/>
  <c r="VV34" i="1"/>
  <c r="VZ34" i="1"/>
  <c r="WD34" i="1"/>
  <c r="WH34" i="1"/>
  <c r="WL34" i="1"/>
  <c r="WP34" i="1"/>
  <c r="WT34" i="1"/>
  <c r="WX34" i="1"/>
  <c r="XB34" i="1"/>
  <c r="XF34" i="1"/>
  <c r="XJ34" i="1"/>
  <c r="XN34" i="1"/>
  <c r="XR34" i="1"/>
  <c r="XV34" i="1"/>
  <c r="XZ34" i="1"/>
  <c r="YD34" i="1"/>
  <c r="YH34" i="1"/>
  <c r="YL34" i="1"/>
  <c r="YP34" i="1"/>
  <c r="YT34" i="1"/>
  <c r="YX34" i="1"/>
  <c r="ZB34" i="1"/>
  <c r="ZF34" i="1"/>
  <c r="ZJ34" i="1"/>
  <c r="ZN34" i="1"/>
  <c r="ZR34" i="1"/>
  <c r="ZV34" i="1"/>
  <c r="ZZ34" i="1"/>
  <c r="AAD34" i="1"/>
  <c r="AAH34" i="1"/>
  <c r="AAL34" i="1"/>
  <c r="AAP34" i="1"/>
  <c r="AAT34" i="1"/>
  <c r="AAX34" i="1"/>
  <c r="ABB34" i="1"/>
  <c r="ABF34" i="1"/>
  <c r="ABJ34" i="1"/>
  <c r="ABN34" i="1"/>
  <c r="ABR34" i="1"/>
  <c r="ABV34" i="1"/>
  <c r="ABZ34" i="1"/>
  <c r="ACD34" i="1"/>
  <c r="K34" i="1"/>
  <c r="S34" i="1"/>
  <c r="AA34" i="1"/>
  <c r="AI34" i="1"/>
  <c r="AQ34" i="1"/>
  <c r="AY34" i="1"/>
  <c r="BG34" i="1"/>
  <c r="BO34" i="1"/>
  <c r="BW34" i="1"/>
  <c r="CE34" i="1"/>
  <c r="CM34" i="1"/>
  <c r="CU34" i="1"/>
  <c r="DC34" i="1"/>
  <c r="DK34" i="1"/>
  <c r="DS34" i="1"/>
  <c r="EA34" i="1"/>
  <c r="EI34" i="1"/>
  <c r="EQ34" i="1"/>
  <c r="EY34" i="1"/>
  <c r="FG34" i="1"/>
  <c r="FO34" i="1"/>
  <c r="FW34" i="1"/>
  <c r="GE34" i="1"/>
  <c r="GM34" i="1"/>
  <c r="GU34" i="1"/>
  <c r="HC34" i="1"/>
  <c r="HK34" i="1"/>
  <c r="HS34" i="1"/>
  <c r="IA34" i="1"/>
  <c r="II34" i="1"/>
  <c r="IQ34" i="1"/>
  <c r="IY34" i="1"/>
  <c r="JG34" i="1"/>
  <c r="JO34" i="1"/>
  <c r="JW34" i="1"/>
  <c r="KE34" i="1"/>
  <c r="KM34" i="1"/>
  <c r="KU34" i="1"/>
  <c r="LC34" i="1"/>
  <c r="LK34" i="1"/>
  <c r="LS34" i="1"/>
  <c r="MA34" i="1"/>
  <c r="MI34" i="1"/>
  <c r="MQ34" i="1"/>
  <c r="MY34" i="1"/>
  <c r="NG34" i="1"/>
  <c r="NO34" i="1"/>
  <c r="NW34" i="1"/>
  <c r="OE34" i="1"/>
  <c r="OM34" i="1"/>
  <c r="OU34" i="1"/>
  <c r="PC34" i="1"/>
  <c r="PK34" i="1"/>
  <c r="PS34" i="1"/>
  <c r="QA34" i="1"/>
  <c r="QI34" i="1"/>
  <c r="QQ34" i="1"/>
  <c r="QY34" i="1"/>
  <c r="RG34" i="1"/>
  <c r="RO34" i="1"/>
  <c r="RW34" i="1"/>
  <c r="SE34" i="1"/>
  <c r="SM34" i="1"/>
  <c r="SU34" i="1"/>
  <c r="TC34" i="1"/>
  <c r="TK34" i="1"/>
  <c r="TS34" i="1"/>
  <c r="UA34" i="1"/>
  <c r="UI34" i="1"/>
  <c r="UQ34" i="1"/>
  <c r="UY34" i="1"/>
  <c r="VG34" i="1"/>
  <c r="VO34" i="1"/>
  <c r="VW34" i="1"/>
  <c r="WE34" i="1"/>
  <c r="WM34" i="1"/>
  <c r="WU34" i="1"/>
  <c r="XC34" i="1"/>
  <c r="XK34" i="1"/>
  <c r="XS34" i="1"/>
  <c r="YA34" i="1"/>
  <c r="YI34" i="1"/>
  <c r="YQ34" i="1"/>
  <c r="YY34" i="1"/>
  <c r="ZG34" i="1"/>
  <c r="ZO34" i="1"/>
  <c r="ZW34" i="1"/>
  <c r="AAE34" i="1"/>
  <c r="AAM34" i="1"/>
  <c r="AAU34" i="1"/>
  <c r="ABC34" i="1"/>
  <c r="ABK34" i="1"/>
  <c r="ABS34" i="1"/>
  <c r="ACA34" i="1"/>
  <c r="W34" i="1"/>
  <c r="AE34" i="1"/>
  <c r="AU34" i="1"/>
  <c r="BK34" i="1"/>
  <c r="CA34" i="1"/>
  <c r="CQ34" i="1"/>
  <c r="DG34" i="1"/>
  <c r="DW34" i="1"/>
  <c r="EM34" i="1"/>
  <c r="FC34" i="1"/>
  <c r="FS34" i="1"/>
  <c r="GI34" i="1"/>
  <c r="GY34" i="1"/>
  <c r="HO34" i="1"/>
  <c r="IE34" i="1"/>
  <c r="IU34" i="1"/>
  <c r="JK34" i="1"/>
  <c r="KA34" i="1"/>
  <c r="KQ34" i="1"/>
  <c r="LG34" i="1"/>
  <c r="LW34" i="1"/>
  <c r="MM34" i="1"/>
  <c r="NC34" i="1"/>
  <c r="NS34" i="1"/>
  <c r="OI34" i="1"/>
  <c r="OY34" i="1"/>
  <c r="PO34" i="1"/>
  <c r="QE34" i="1"/>
  <c r="QU34" i="1"/>
  <c r="RK34" i="1"/>
  <c r="SA34" i="1"/>
  <c r="SQ34" i="1"/>
  <c r="TG34" i="1"/>
  <c r="TW34" i="1"/>
  <c r="UM34" i="1"/>
  <c r="VC34" i="1"/>
  <c r="VS34" i="1"/>
  <c r="WI34" i="1"/>
  <c r="WY34" i="1"/>
  <c r="XO34" i="1"/>
  <c r="YE34" i="1"/>
  <c r="YM34" i="1"/>
  <c r="ZC34" i="1"/>
  <c r="ZS34" i="1"/>
  <c r="AAI34" i="1"/>
  <c r="AAY34" i="1"/>
  <c r="ABO34" i="1"/>
  <c r="ACE34" i="1"/>
  <c r="P34" i="1"/>
  <c r="X34" i="1"/>
  <c r="AF34" i="1"/>
  <c r="AN34" i="1"/>
  <c r="AV34" i="1"/>
  <c r="BD34" i="1"/>
  <c r="BL34" i="1"/>
  <c r="BT34" i="1"/>
  <c r="CB34" i="1"/>
  <c r="CJ34" i="1"/>
  <c r="CR34" i="1"/>
  <c r="CZ34" i="1"/>
  <c r="DP34" i="1"/>
  <c r="DX34" i="1"/>
  <c r="EF34" i="1"/>
  <c r="EN34" i="1"/>
  <c r="EV34" i="1"/>
  <c r="KJ34" i="1"/>
  <c r="MF34" i="1"/>
  <c r="ND34" i="1"/>
  <c r="NT34" i="1"/>
  <c r="OJ34" i="1"/>
  <c r="OZ34" i="1"/>
  <c r="PP34" i="1"/>
  <c r="QF34" i="1"/>
  <c r="QV34" i="1"/>
  <c r="RL34" i="1"/>
  <c r="SB34" i="1"/>
  <c r="SR34" i="1"/>
  <c r="TH34" i="1"/>
  <c r="TX34" i="1"/>
  <c r="UN34" i="1"/>
  <c r="VD34" i="1"/>
  <c r="VT34" i="1"/>
  <c r="WJ34" i="1"/>
  <c r="WZ34" i="1"/>
  <c r="XP34" i="1"/>
  <c r="YF34" i="1"/>
  <c r="YV34" i="1"/>
  <c r="ZL34" i="1"/>
  <c r="AAB34" i="1"/>
  <c r="AAR34" i="1"/>
  <c r="ABH34" i="1"/>
  <c r="ABX34" i="1"/>
  <c r="L34" i="1"/>
  <c r="T34" i="1"/>
  <c r="AB34" i="1"/>
  <c r="AJ34" i="1"/>
  <c r="AR34" i="1"/>
  <c r="AZ34" i="1"/>
  <c r="BH34" i="1"/>
  <c r="BP34" i="1"/>
  <c r="BX34" i="1"/>
  <c r="CF34" i="1"/>
  <c r="CN34" i="1"/>
  <c r="CV34" i="1"/>
  <c r="DD34" i="1"/>
  <c r="DL34" i="1"/>
  <c r="DT34" i="1"/>
  <c r="EB34" i="1"/>
  <c r="EJ34" i="1"/>
  <c r="ER34" i="1"/>
  <c r="EZ34" i="1"/>
  <c r="FH34" i="1"/>
  <c r="FP34" i="1"/>
  <c r="FX34" i="1"/>
  <c r="GF34" i="1"/>
  <c r="GN34" i="1"/>
  <c r="GV34" i="1"/>
  <c r="HD34" i="1"/>
  <c r="HL34" i="1"/>
  <c r="HT34" i="1"/>
  <c r="IB34" i="1"/>
  <c r="IJ34" i="1"/>
  <c r="IR34" i="1"/>
  <c r="IZ34" i="1"/>
  <c r="JH34" i="1"/>
  <c r="JP34" i="1"/>
  <c r="JX34" i="1"/>
  <c r="KF34" i="1"/>
  <c r="KN34" i="1"/>
  <c r="KV34" i="1"/>
  <c r="LD34" i="1"/>
  <c r="LL34" i="1"/>
  <c r="LT34" i="1"/>
  <c r="MB34" i="1"/>
  <c r="MJ34" i="1"/>
  <c r="MR34" i="1"/>
  <c r="MZ34" i="1"/>
  <c r="NH34" i="1"/>
  <c r="NP34" i="1"/>
  <c r="NX34" i="1"/>
  <c r="OF34" i="1"/>
  <c r="ON34" i="1"/>
  <c r="OV34" i="1"/>
  <c r="PD34" i="1"/>
  <c r="PL34" i="1"/>
  <c r="PT34" i="1"/>
  <c r="QB34" i="1"/>
  <c r="QJ34" i="1"/>
  <c r="QR34" i="1"/>
  <c r="QZ34" i="1"/>
  <c r="RH34" i="1"/>
  <c r="RP34" i="1"/>
  <c r="RX34" i="1"/>
  <c r="SF34" i="1"/>
  <c r="SN34" i="1"/>
  <c r="SV34" i="1"/>
  <c r="TD34" i="1"/>
  <c r="TL34" i="1"/>
  <c r="TT34" i="1"/>
  <c r="UB34" i="1"/>
  <c r="UJ34" i="1"/>
  <c r="UR34" i="1"/>
  <c r="UZ34" i="1"/>
  <c r="VH34" i="1"/>
  <c r="VP34" i="1"/>
  <c r="VX34" i="1"/>
  <c r="WF34" i="1"/>
  <c r="WN34" i="1"/>
  <c r="WV34" i="1"/>
  <c r="XD34" i="1"/>
  <c r="XL34" i="1"/>
  <c r="XT34" i="1"/>
  <c r="YB34" i="1"/>
  <c r="YJ34" i="1"/>
  <c r="YR34" i="1"/>
  <c r="YZ34" i="1"/>
  <c r="ZH34" i="1"/>
  <c r="ZP34" i="1"/>
  <c r="ZX34" i="1"/>
  <c r="AAF34" i="1"/>
  <c r="AAN34" i="1"/>
  <c r="AAV34" i="1"/>
  <c r="ABD34" i="1"/>
  <c r="ABL34" i="1"/>
  <c r="ABT34" i="1"/>
  <c r="ACB34" i="1"/>
  <c r="O34" i="1"/>
  <c r="AM34" i="1"/>
  <c r="BC34" i="1"/>
  <c r="BS34" i="1"/>
  <c r="CI34" i="1"/>
  <c r="CY34" i="1"/>
  <c r="DO34" i="1"/>
  <c r="EE34" i="1"/>
  <c r="EU34" i="1"/>
  <c r="FK34" i="1"/>
  <c r="GA34" i="1"/>
  <c r="GQ34" i="1"/>
  <c r="HG34" i="1"/>
  <c r="HW34" i="1"/>
  <c r="IM34" i="1"/>
  <c r="JC34" i="1"/>
  <c r="JS34" i="1"/>
  <c r="KI34" i="1"/>
  <c r="KY34" i="1"/>
  <c r="LO34" i="1"/>
  <c r="ME34" i="1"/>
  <c r="MU34" i="1"/>
  <c r="NK34" i="1"/>
  <c r="OA34" i="1"/>
  <c r="OQ34" i="1"/>
  <c r="PG34" i="1"/>
  <c r="PW34" i="1"/>
  <c r="QM34" i="1"/>
  <c r="RC34" i="1"/>
  <c r="RS34" i="1"/>
  <c r="SI34" i="1"/>
  <c r="SY34" i="1"/>
  <c r="TO34" i="1"/>
  <c r="UE34" i="1"/>
  <c r="UU34" i="1"/>
  <c r="VK34" i="1"/>
  <c r="WA34" i="1"/>
  <c r="WQ34" i="1"/>
  <c r="XG34" i="1"/>
  <c r="XW34" i="1"/>
  <c r="YU34" i="1"/>
  <c r="ZK34" i="1"/>
  <c r="AAA34" i="1"/>
  <c r="AAQ34" i="1"/>
  <c r="ABG34" i="1"/>
  <c r="ABW34" i="1"/>
  <c r="DH34" i="1"/>
  <c r="FD34" i="1"/>
  <c r="FL34" i="1"/>
  <c r="FT34" i="1"/>
  <c r="GB34" i="1"/>
  <c r="GJ34" i="1"/>
  <c r="GR34" i="1"/>
  <c r="GZ34" i="1"/>
  <c r="HH34" i="1"/>
  <c r="HP34" i="1"/>
  <c r="HX34" i="1"/>
  <c r="IF34" i="1"/>
  <c r="IN34" i="1"/>
  <c r="IV34" i="1"/>
  <c r="JD34" i="1"/>
  <c r="JL34" i="1"/>
  <c r="JT34" i="1"/>
  <c r="KB34" i="1"/>
  <c r="KR34" i="1"/>
  <c r="KZ34" i="1"/>
  <c r="LH34" i="1"/>
  <c r="LP34" i="1"/>
  <c r="LX34" i="1"/>
  <c r="MN34" i="1"/>
  <c r="MV34" i="1"/>
  <c r="NL34" i="1"/>
  <c r="OB34" i="1"/>
  <c r="OR34" i="1"/>
  <c r="PH34" i="1"/>
  <c r="PX34" i="1"/>
  <c r="QN34" i="1"/>
  <c r="RD34" i="1"/>
  <c r="RT34" i="1"/>
  <c r="SJ34" i="1"/>
  <c r="SZ34" i="1"/>
  <c r="TP34" i="1"/>
  <c r="UF34" i="1"/>
  <c r="UV34" i="1"/>
  <c r="VL34" i="1"/>
  <c r="WB34" i="1"/>
  <c r="WR34" i="1"/>
  <c r="XH34" i="1"/>
  <c r="XX34" i="1"/>
  <c r="YN34" i="1"/>
  <c r="ZD34" i="1"/>
  <c r="ZT34" i="1"/>
  <c r="AAJ34" i="1"/>
  <c r="AAZ34" i="1"/>
  <c r="ABP34" i="1"/>
  <c r="E30" i="1"/>
  <c r="I30" i="1"/>
  <c r="M30" i="1"/>
  <c r="Q30" i="1"/>
  <c r="U30" i="1"/>
  <c r="Y30" i="1"/>
  <c r="AC30" i="1"/>
  <c r="AG30" i="1"/>
  <c r="AK30" i="1"/>
  <c r="AO30" i="1"/>
  <c r="AS30" i="1"/>
  <c r="AW30" i="1"/>
  <c r="BA30" i="1"/>
  <c r="BE30" i="1"/>
  <c r="BI30" i="1"/>
  <c r="BM30" i="1"/>
  <c r="BQ30" i="1"/>
  <c r="BU30" i="1"/>
  <c r="BY30" i="1"/>
  <c r="CC30" i="1"/>
  <c r="CG30" i="1"/>
  <c r="CK30" i="1"/>
  <c r="CO30" i="1"/>
  <c r="CS30" i="1"/>
  <c r="CW30" i="1"/>
  <c r="DA30" i="1"/>
  <c r="DE30" i="1"/>
  <c r="DI30" i="1"/>
  <c r="DM30" i="1"/>
  <c r="DQ30" i="1"/>
  <c r="DU30" i="1"/>
  <c r="DY30" i="1"/>
  <c r="EC30" i="1"/>
  <c r="EG30" i="1"/>
  <c r="EK30" i="1"/>
  <c r="EO30" i="1"/>
  <c r="ES30" i="1"/>
  <c r="EW30" i="1"/>
  <c r="FA30" i="1"/>
  <c r="FE30" i="1"/>
  <c r="FI30" i="1"/>
  <c r="FM30" i="1"/>
  <c r="FQ30" i="1"/>
  <c r="FU30" i="1"/>
  <c r="FY30" i="1"/>
  <c r="GC30" i="1"/>
  <c r="GG30" i="1"/>
  <c r="GK30" i="1"/>
  <c r="GO30" i="1"/>
  <c r="GS30" i="1"/>
  <c r="GW30" i="1"/>
  <c r="HA30" i="1"/>
  <c r="HE30" i="1"/>
  <c r="HI30" i="1"/>
  <c r="HM30" i="1"/>
  <c r="HQ30" i="1"/>
  <c r="HU30" i="1"/>
  <c r="HY30" i="1"/>
  <c r="IC30" i="1"/>
  <c r="IG30" i="1"/>
  <c r="IK30" i="1"/>
  <c r="IO30" i="1"/>
  <c r="IS30" i="1"/>
  <c r="IW30" i="1"/>
  <c r="JA30" i="1"/>
  <c r="JE30" i="1"/>
  <c r="JI30" i="1"/>
  <c r="JM30" i="1"/>
  <c r="JQ30" i="1"/>
  <c r="JU30" i="1"/>
  <c r="JY30" i="1"/>
  <c r="KC30" i="1"/>
  <c r="KG30" i="1"/>
  <c r="KK30" i="1"/>
  <c r="KO30" i="1"/>
  <c r="KS30" i="1"/>
  <c r="KW30" i="1"/>
  <c r="LA30" i="1"/>
  <c r="LE30" i="1"/>
  <c r="LI30" i="1"/>
  <c r="LM30" i="1"/>
  <c r="LQ30" i="1"/>
  <c r="LU30" i="1"/>
  <c r="LY30" i="1"/>
  <c r="MC30" i="1"/>
  <c r="MG30" i="1"/>
  <c r="MK30" i="1"/>
  <c r="MO30" i="1"/>
  <c r="MS30" i="1"/>
  <c r="MW30" i="1"/>
  <c r="NA30" i="1"/>
  <c r="NE30" i="1"/>
  <c r="NI30" i="1"/>
  <c r="NM30" i="1"/>
  <c r="NQ30" i="1"/>
  <c r="NU30" i="1"/>
  <c r="NY30" i="1"/>
  <c r="OC30" i="1"/>
  <c r="OG30" i="1"/>
  <c r="OK30" i="1"/>
  <c r="OO30" i="1"/>
  <c r="OS30" i="1"/>
  <c r="OW30" i="1"/>
  <c r="PA30" i="1"/>
  <c r="PE30" i="1"/>
  <c r="PI30" i="1"/>
  <c r="PM30" i="1"/>
  <c r="PQ30" i="1"/>
  <c r="PU30" i="1"/>
  <c r="PY30" i="1"/>
  <c r="QC30" i="1"/>
  <c r="QG30" i="1"/>
  <c r="QK30" i="1"/>
  <c r="QO30" i="1"/>
  <c r="QS30" i="1"/>
  <c r="QW30" i="1"/>
  <c r="RA30" i="1"/>
  <c r="RE30" i="1"/>
  <c r="RI30" i="1"/>
  <c r="RM30" i="1"/>
  <c r="RQ30" i="1"/>
  <c r="RU30" i="1"/>
  <c r="RY30" i="1"/>
  <c r="SC30" i="1"/>
  <c r="SG30" i="1"/>
  <c r="SK30" i="1"/>
  <c r="SO30" i="1"/>
  <c r="SS30" i="1"/>
  <c r="SW30" i="1"/>
  <c r="TA30" i="1"/>
  <c r="TE30" i="1"/>
  <c r="TI30" i="1"/>
  <c r="TM30" i="1"/>
  <c r="TQ30" i="1"/>
  <c r="TU30" i="1"/>
  <c r="TY30" i="1"/>
  <c r="UC30" i="1"/>
  <c r="UG30" i="1"/>
  <c r="UK30" i="1"/>
  <c r="UO30" i="1"/>
  <c r="US30" i="1"/>
  <c r="UW30" i="1"/>
  <c r="VA30" i="1"/>
  <c r="VE30" i="1"/>
  <c r="VI30" i="1"/>
  <c r="VM30" i="1"/>
  <c r="VQ30" i="1"/>
  <c r="VU30" i="1"/>
  <c r="VY30" i="1"/>
  <c r="WC30" i="1"/>
  <c r="WG30" i="1"/>
  <c r="WK30" i="1"/>
  <c r="WO30" i="1"/>
  <c r="WS30" i="1"/>
  <c r="WW30" i="1"/>
  <c r="XA30" i="1"/>
  <c r="XE30" i="1"/>
  <c r="XI30" i="1"/>
  <c r="XM30" i="1"/>
  <c r="XQ30" i="1"/>
  <c r="XU30" i="1"/>
  <c r="XY30" i="1"/>
  <c r="YC30" i="1"/>
  <c r="YG30" i="1"/>
  <c r="YK30" i="1"/>
  <c r="YO30" i="1"/>
  <c r="YS30" i="1"/>
  <c r="YW30" i="1"/>
  <c r="ZA30" i="1"/>
  <c r="ZE30" i="1"/>
  <c r="ZI30" i="1"/>
  <c r="ZM30" i="1"/>
  <c r="ZQ30" i="1"/>
  <c r="ZU30" i="1"/>
  <c r="ZY30" i="1"/>
  <c r="AAC30" i="1"/>
  <c r="AAG30" i="1"/>
  <c r="AAK30" i="1"/>
  <c r="AAO30" i="1"/>
  <c r="AAS30" i="1"/>
  <c r="AAW30" i="1"/>
  <c r="ABA30" i="1"/>
  <c r="ABE30" i="1"/>
  <c r="ABI30" i="1"/>
  <c r="ABM30" i="1"/>
  <c r="ABQ30" i="1"/>
  <c r="ABU30" i="1"/>
  <c r="ABY30" i="1"/>
  <c r="ACC30" i="1"/>
  <c r="J30" i="1"/>
  <c r="N30" i="1"/>
  <c r="R30" i="1"/>
  <c r="V30" i="1"/>
  <c r="Z30" i="1"/>
  <c r="AD30" i="1"/>
  <c r="AH30" i="1"/>
  <c r="AL30" i="1"/>
  <c r="AP30" i="1"/>
  <c r="AT30" i="1"/>
  <c r="AX30" i="1"/>
  <c r="BB30" i="1"/>
  <c r="BF30" i="1"/>
  <c r="BJ30" i="1"/>
  <c r="BN30" i="1"/>
  <c r="BR30" i="1"/>
  <c r="BV30" i="1"/>
  <c r="BZ30" i="1"/>
  <c r="CD30" i="1"/>
  <c r="CH30" i="1"/>
  <c r="CL30" i="1"/>
  <c r="CP30" i="1"/>
  <c r="CT30" i="1"/>
  <c r="CX30" i="1"/>
  <c r="DB30" i="1"/>
  <c r="DF30" i="1"/>
  <c r="DJ30" i="1"/>
  <c r="DN30" i="1"/>
  <c r="DR30" i="1"/>
  <c r="DV30" i="1"/>
  <c r="DZ30" i="1"/>
  <c r="ED30" i="1"/>
  <c r="EH30" i="1"/>
  <c r="EL30" i="1"/>
  <c r="EP30" i="1"/>
  <c r="ET30" i="1"/>
  <c r="EX30" i="1"/>
  <c r="FB30" i="1"/>
  <c r="FF30" i="1"/>
  <c r="FJ30" i="1"/>
  <c r="FN30" i="1"/>
  <c r="FR30" i="1"/>
  <c r="FV30" i="1"/>
  <c r="FZ30" i="1"/>
  <c r="GD30" i="1"/>
  <c r="GH30" i="1"/>
  <c r="GL30" i="1"/>
  <c r="GP30" i="1"/>
  <c r="GT30" i="1"/>
  <c r="GX30" i="1"/>
  <c r="HB30" i="1"/>
  <c r="HF30" i="1"/>
  <c r="HJ30" i="1"/>
  <c r="HN30" i="1"/>
  <c r="HR30" i="1"/>
  <c r="HV30" i="1"/>
  <c r="HZ30" i="1"/>
  <c r="ID30" i="1"/>
  <c r="IH30" i="1"/>
  <c r="IL30" i="1"/>
  <c r="IP30" i="1"/>
  <c r="IT30" i="1"/>
  <c r="IX30" i="1"/>
  <c r="JB30" i="1"/>
  <c r="JF30" i="1"/>
  <c r="JJ30" i="1"/>
  <c r="JN30" i="1"/>
  <c r="JR30" i="1"/>
  <c r="JV30" i="1"/>
  <c r="JZ30" i="1"/>
  <c r="KD30" i="1"/>
  <c r="KH30" i="1"/>
  <c r="KL30" i="1"/>
  <c r="KP30" i="1"/>
  <c r="KT30" i="1"/>
  <c r="KX30" i="1"/>
  <c r="LB30" i="1"/>
  <c r="LF30" i="1"/>
  <c r="LJ30" i="1"/>
  <c r="LN30" i="1"/>
  <c r="LR30" i="1"/>
  <c r="LV30" i="1"/>
  <c r="LZ30" i="1"/>
  <c r="MD30" i="1"/>
  <c r="MH30" i="1"/>
  <c r="ML30" i="1"/>
  <c r="MP30" i="1"/>
  <c r="MT30" i="1"/>
  <c r="MX30" i="1"/>
  <c r="NB30" i="1"/>
  <c r="NF30" i="1"/>
  <c r="NJ30" i="1"/>
  <c r="NN30" i="1"/>
  <c r="NR30" i="1"/>
  <c r="NV30" i="1"/>
  <c r="NZ30" i="1"/>
  <c r="OD30" i="1"/>
  <c r="OH30" i="1"/>
  <c r="OL30" i="1"/>
  <c r="OP30" i="1"/>
  <c r="OT30" i="1"/>
  <c r="OX30" i="1"/>
  <c r="PB30" i="1"/>
  <c r="PF30" i="1"/>
  <c r="PJ30" i="1"/>
  <c r="PN30" i="1"/>
  <c r="PR30" i="1"/>
  <c r="PV30" i="1"/>
  <c r="PZ30" i="1"/>
  <c r="QD30" i="1"/>
  <c r="QH30" i="1"/>
  <c r="QL30" i="1"/>
  <c r="QP30" i="1"/>
  <c r="QT30" i="1"/>
  <c r="QX30" i="1"/>
  <c r="RB30" i="1"/>
  <c r="RF30" i="1"/>
  <c r="RJ30" i="1"/>
  <c r="RN30" i="1"/>
  <c r="RR30" i="1"/>
  <c r="RV30" i="1"/>
  <c r="RZ30" i="1"/>
  <c r="SD30" i="1"/>
  <c r="SH30" i="1"/>
  <c r="SL30" i="1"/>
  <c r="SP30" i="1"/>
  <c r="ST30" i="1"/>
  <c r="SX30" i="1"/>
  <c r="TB30" i="1"/>
  <c r="TF30" i="1"/>
  <c r="TJ30" i="1"/>
  <c r="TN30" i="1"/>
  <c r="TR30" i="1"/>
  <c r="TV30" i="1"/>
  <c r="TZ30" i="1"/>
  <c r="UD30" i="1"/>
  <c r="UH30" i="1"/>
  <c r="UL30" i="1"/>
  <c r="UP30" i="1"/>
  <c r="UT30" i="1"/>
  <c r="UX30" i="1"/>
  <c r="VB30" i="1"/>
  <c r="VF30" i="1"/>
  <c r="VJ30" i="1"/>
  <c r="VN30" i="1"/>
  <c r="VR30" i="1"/>
  <c r="VV30" i="1"/>
  <c r="VZ30" i="1"/>
  <c r="WD30" i="1"/>
  <c r="WH30" i="1"/>
  <c r="WL30" i="1"/>
  <c r="WP30" i="1"/>
  <c r="WT30" i="1"/>
  <c r="WX30" i="1"/>
  <c r="XB30" i="1"/>
  <c r="XF30" i="1"/>
  <c r="XJ30" i="1"/>
  <c r="XN30" i="1"/>
  <c r="XR30" i="1"/>
  <c r="XV30" i="1"/>
  <c r="XZ30" i="1"/>
  <c r="YD30" i="1"/>
  <c r="YH30" i="1"/>
  <c r="YL30" i="1"/>
  <c r="YP30" i="1"/>
  <c r="YT30" i="1"/>
  <c r="YX30" i="1"/>
  <c r="ZB30" i="1"/>
  <c r="ZF30" i="1"/>
  <c r="ZJ30" i="1"/>
  <c r="ZN30" i="1"/>
  <c r="ZR30" i="1"/>
  <c r="ZV30" i="1"/>
  <c r="ZZ30" i="1"/>
  <c r="AAD30" i="1"/>
  <c r="AAH30" i="1"/>
  <c r="AAL30" i="1"/>
  <c r="AAP30" i="1"/>
  <c r="AAT30" i="1"/>
  <c r="AAX30" i="1"/>
  <c r="ABB30" i="1"/>
  <c r="ABF30" i="1"/>
  <c r="ABJ30" i="1"/>
  <c r="ABN30" i="1"/>
  <c r="ABR30" i="1"/>
  <c r="ABV30" i="1"/>
  <c r="ABZ30" i="1"/>
  <c r="ACD30" i="1"/>
  <c r="K30" i="1"/>
  <c r="S30" i="1"/>
  <c r="AA30" i="1"/>
  <c r="AI30" i="1"/>
  <c r="AQ30" i="1"/>
  <c r="AY30" i="1"/>
  <c r="BG30" i="1"/>
  <c r="BO30" i="1"/>
  <c r="BW30" i="1"/>
  <c r="CE30" i="1"/>
  <c r="CM30" i="1"/>
  <c r="CU30" i="1"/>
  <c r="DC30" i="1"/>
  <c r="DK30" i="1"/>
  <c r="DS30" i="1"/>
  <c r="EA30" i="1"/>
  <c r="EI30" i="1"/>
  <c r="EQ30" i="1"/>
  <c r="EY30" i="1"/>
  <c r="FG30" i="1"/>
  <c r="FO30" i="1"/>
  <c r="FW30" i="1"/>
  <c r="GE30" i="1"/>
  <c r="GM30" i="1"/>
  <c r="GU30" i="1"/>
  <c r="HC30" i="1"/>
  <c r="HK30" i="1"/>
  <c r="HS30" i="1"/>
  <c r="IA30" i="1"/>
  <c r="II30" i="1"/>
  <c r="IQ30" i="1"/>
  <c r="IY30" i="1"/>
  <c r="JG30" i="1"/>
  <c r="JO30" i="1"/>
  <c r="JW30" i="1"/>
  <c r="KE30" i="1"/>
  <c r="KM30" i="1"/>
  <c r="KU30" i="1"/>
  <c r="LC30" i="1"/>
  <c r="LK30" i="1"/>
  <c r="LS30" i="1"/>
  <c r="MA30" i="1"/>
  <c r="MI30" i="1"/>
  <c r="MQ30" i="1"/>
  <c r="MY30" i="1"/>
  <c r="NG30" i="1"/>
  <c r="NO30" i="1"/>
  <c r="NW30" i="1"/>
  <c r="OE30" i="1"/>
  <c r="OM30" i="1"/>
  <c r="OU30" i="1"/>
  <c r="PC30" i="1"/>
  <c r="PK30" i="1"/>
  <c r="PS30" i="1"/>
  <c r="QA30" i="1"/>
  <c r="QI30" i="1"/>
  <c r="QQ30" i="1"/>
  <c r="QY30" i="1"/>
  <c r="RG30" i="1"/>
  <c r="RO30" i="1"/>
  <c r="RW30" i="1"/>
  <c r="SE30" i="1"/>
  <c r="SM30" i="1"/>
  <c r="SU30" i="1"/>
  <c r="TC30" i="1"/>
  <c r="TK30" i="1"/>
  <c r="TS30" i="1"/>
  <c r="UA30" i="1"/>
  <c r="UI30" i="1"/>
  <c r="UQ30" i="1"/>
  <c r="UY30" i="1"/>
  <c r="VG30" i="1"/>
  <c r="VO30" i="1"/>
  <c r="VW30" i="1"/>
  <c r="WE30" i="1"/>
  <c r="WM30" i="1"/>
  <c r="WU30" i="1"/>
  <c r="XC30" i="1"/>
  <c r="XK30" i="1"/>
  <c r="XS30" i="1"/>
  <c r="YA30" i="1"/>
  <c r="YI30" i="1"/>
  <c r="YQ30" i="1"/>
  <c r="YY30" i="1"/>
  <c r="ZG30" i="1"/>
  <c r="ZO30" i="1"/>
  <c r="ZW30" i="1"/>
  <c r="AAE30" i="1"/>
  <c r="AAM30" i="1"/>
  <c r="AAU30" i="1"/>
  <c r="ABC30" i="1"/>
  <c r="ABK30" i="1"/>
  <c r="ABS30" i="1"/>
  <c r="ACA30" i="1"/>
  <c r="L30" i="1"/>
  <c r="T30" i="1"/>
  <c r="AB30" i="1"/>
  <c r="AJ30" i="1"/>
  <c r="AR30" i="1"/>
  <c r="AZ30" i="1"/>
  <c r="BH30" i="1"/>
  <c r="BP30" i="1"/>
  <c r="BX30" i="1"/>
  <c r="CF30" i="1"/>
  <c r="CN30" i="1"/>
  <c r="CV30" i="1"/>
  <c r="DD30" i="1"/>
  <c r="DL30" i="1"/>
  <c r="DT30" i="1"/>
  <c r="EB30" i="1"/>
  <c r="EJ30" i="1"/>
  <c r="ER30" i="1"/>
  <c r="EZ30" i="1"/>
  <c r="FH30" i="1"/>
  <c r="FP30" i="1"/>
  <c r="FX30" i="1"/>
  <c r="GF30" i="1"/>
  <c r="GN30" i="1"/>
  <c r="GV30" i="1"/>
  <c r="HD30" i="1"/>
  <c r="HL30" i="1"/>
  <c r="HT30" i="1"/>
  <c r="IB30" i="1"/>
  <c r="IJ30" i="1"/>
  <c r="IR30" i="1"/>
  <c r="IZ30" i="1"/>
  <c r="JH30" i="1"/>
  <c r="JP30" i="1"/>
  <c r="JX30" i="1"/>
  <c r="KF30" i="1"/>
  <c r="KN30" i="1"/>
  <c r="KV30" i="1"/>
  <c r="LD30" i="1"/>
  <c r="LL30" i="1"/>
  <c r="LT30" i="1"/>
  <c r="MB30" i="1"/>
  <c r="MJ30" i="1"/>
  <c r="MR30" i="1"/>
  <c r="MZ30" i="1"/>
  <c r="NH30" i="1"/>
  <c r="NP30" i="1"/>
  <c r="NX30" i="1"/>
  <c r="OF30" i="1"/>
  <c r="ON30" i="1"/>
  <c r="OV30" i="1"/>
  <c r="PD30" i="1"/>
  <c r="PL30" i="1"/>
  <c r="PT30" i="1"/>
  <c r="QB30" i="1"/>
  <c r="QJ30" i="1"/>
  <c r="QR30" i="1"/>
  <c r="QZ30" i="1"/>
  <c r="RH30" i="1"/>
  <c r="RP30" i="1"/>
  <c r="RX30" i="1"/>
  <c r="SF30" i="1"/>
  <c r="SN30" i="1"/>
  <c r="SV30" i="1"/>
  <c r="TD30" i="1"/>
  <c r="TL30" i="1"/>
  <c r="TT30" i="1"/>
  <c r="UB30" i="1"/>
  <c r="UJ30" i="1"/>
  <c r="UR30" i="1"/>
  <c r="UZ30" i="1"/>
  <c r="VH30" i="1"/>
  <c r="VP30" i="1"/>
  <c r="VX30" i="1"/>
  <c r="WF30" i="1"/>
  <c r="WN30" i="1"/>
  <c r="WV30" i="1"/>
  <c r="XD30" i="1"/>
  <c r="XL30" i="1"/>
  <c r="XT30" i="1"/>
  <c r="YB30" i="1"/>
  <c r="YJ30" i="1"/>
  <c r="YR30" i="1"/>
  <c r="YZ30" i="1"/>
  <c r="ZH30" i="1"/>
  <c r="ZP30" i="1"/>
  <c r="ZX30" i="1"/>
  <c r="AAF30" i="1"/>
  <c r="AAN30" i="1"/>
  <c r="AAV30" i="1"/>
  <c r="ABD30" i="1"/>
  <c r="ABL30" i="1"/>
  <c r="ABT30" i="1"/>
  <c r="ACB30" i="1"/>
  <c r="O30" i="1"/>
  <c r="AE30" i="1"/>
  <c r="AU30" i="1"/>
  <c r="BK30" i="1"/>
  <c r="CA30" i="1"/>
  <c r="CQ30" i="1"/>
  <c r="DG30" i="1"/>
  <c r="DW30" i="1"/>
  <c r="EM30" i="1"/>
  <c r="FC30" i="1"/>
  <c r="FS30" i="1"/>
  <c r="GI30" i="1"/>
  <c r="GY30" i="1"/>
  <c r="HO30" i="1"/>
  <c r="IE30" i="1"/>
  <c r="IU30" i="1"/>
  <c r="JK30" i="1"/>
  <c r="KA30" i="1"/>
  <c r="KQ30" i="1"/>
  <c r="LG30" i="1"/>
  <c r="LW30" i="1"/>
  <c r="MM30" i="1"/>
  <c r="NC30" i="1"/>
  <c r="NS30" i="1"/>
  <c r="OI30" i="1"/>
  <c r="OY30" i="1"/>
  <c r="PO30" i="1"/>
  <c r="QE30" i="1"/>
  <c r="QU30" i="1"/>
  <c r="RK30" i="1"/>
  <c r="SA30" i="1"/>
  <c r="SQ30" i="1"/>
  <c r="TG30" i="1"/>
  <c r="TW30" i="1"/>
  <c r="UM30" i="1"/>
  <c r="VC30" i="1"/>
  <c r="VS30" i="1"/>
  <c r="WI30" i="1"/>
  <c r="WY30" i="1"/>
  <c r="XO30" i="1"/>
  <c r="YE30" i="1"/>
  <c r="YU30" i="1"/>
  <c r="ZK30" i="1"/>
  <c r="AAA30" i="1"/>
  <c r="AAQ30" i="1"/>
  <c r="ABG30" i="1"/>
  <c r="ABW30" i="1"/>
  <c r="W30" i="1"/>
  <c r="BC30" i="1"/>
  <c r="CI30" i="1"/>
  <c r="DO30" i="1"/>
  <c r="EU30" i="1"/>
  <c r="GA30" i="1"/>
  <c r="HW30" i="1"/>
  <c r="JC30" i="1"/>
  <c r="KI30" i="1"/>
  <c r="LO30" i="1"/>
  <c r="MU30" i="1"/>
  <c r="OA30" i="1"/>
  <c r="PG30" i="1"/>
  <c r="QM30" i="1"/>
  <c r="RS30" i="1"/>
  <c r="SI30" i="1"/>
  <c r="TO30" i="1"/>
  <c r="UU30" i="1"/>
  <c r="WA30" i="1"/>
  <c r="XG30" i="1"/>
  <c r="YM30" i="1"/>
  <c r="ZS30" i="1"/>
  <c r="AAY30" i="1"/>
  <c r="ACE30" i="1"/>
  <c r="AN30" i="1"/>
  <c r="CZ30" i="1"/>
  <c r="EV30" i="1"/>
  <c r="GB30" i="1"/>
  <c r="HH30" i="1"/>
  <c r="IN30" i="1"/>
  <c r="JT30" i="1"/>
  <c r="KZ30" i="1"/>
  <c r="MF30" i="1"/>
  <c r="NL30" i="1"/>
  <c r="OR30" i="1"/>
  <c r="PX30" i="1"/>
  <c r="RD30" i="1"/>
  <c r="SJ30" i="1"/>
  <c r="TP30" i="1"/>
  <c r="UV30" i="1"/>
  <c r="WB30" i="1"/>
  <c r="XH30" i="1"/>
  <c r="YN30" i="1"/>
  <c r="ZT30" i="1"/>
  <c r="AAZ30" i="1"/>
  <c r="P30" i="1"/>
  <c r="AF30" i="1"/>
  <c r="AV30" i="1"/>
  <c r="BL30" i="1"/>
  <c r="CB30" i="1"/>
  <c r="CR30" i="1"/>
  <c r="DH30" i="1"/>
  <c r="DX30" i="1"/>
  <c r="EN30" i="1"/>
  <c r="FD30" i="1"/>
  <c r="FT30" i="1"/>
  <c r="GJ30" i="1"/>
  <c r="GZ30" i="1"/>
  <c r="HP30" i="1"/>
  <c r="IF30" i="1"/>
  <c r="IV30" i="1"/>
  <c r="JL30" i="1"/>
  <c r="KB30" i="1"/>
  <c r="KR30" i="1"/>
  <c r="LH30" i="1"/>
  <c r="LX30" i="1"/>
  <c r="MN30" i="1"/>
  <c r="ND30" i="1"/>
  <c r="NT30" i="1"/>
  <c r="OJ30" i="1"/>
  <c r="OZ30" i="1"/>
  <c r="PP30" i="1"/>
  <c r="QF30" i="1"/>
  <c r="QV30" i="1"/>
  <c r="RL30" i="1"/>
  <c r="SB30" i="1"/>
  <c r="SR30" i="1"/>
  <c r="TH30" i="1"/>
  <c r="TX30" i="1"/>
  <c r="UN30" i="1"/>
  <c r="VD30" i="1"/>
  <c r="VT30" i="1"/>
  <c r="WJ30" i="1"/>
  <c r="WZ30" i="1"/>
  <c r="XP30" i="1"/>
  <c r="YF30" i="1"/>
  <c r="YV30" i="1"/>
  <c r="ZL30" i="1"/>
  <c r="AAB30" i="1"/>
  <c r="AAR30" i="1"/>
  <c r="ABH30" i="1"/>
  <c r="ABX30" i="1"/>
  <c r="AM30" i="1"/>
  <c r="BS30" i="1"/>
  <c r="CY30" i="1"/>
  <c r="EE30" i="1"/>
  <c r="FK30" i="1"/>
  <c r="GQ30" i="1"/>
  <c r="HG30" i="1"/>
  <c r="IM30" i="1"/>
  <c r="JS30" i="1"/>
  <c r="KY30" i="1"/>
  <c r="ME30" i="1"/>
  <c r="NK30" i="1"/>
  <c r="OQ30" i="1"/>
  <c r="PW30" i="1"/>
  <c r="RC30" i="1"/>
  <c r="SY30" i="1"/>
  <c r="UE30" i="1"/>
  <c r="VK30" i="1"/>
  <c r="WQ30" i="1"/>
  <c r="XW30" i="1"/>
  <c r="ZC30" i="1"/>
  <c r="AAI30" i="1"/>
  <c r="ABO30" i="1"/>
  <c r="X30" i="1"/>
  <c r="BD30" i="1"/>
  <c r="BT30" i="1"/>
  <c r="CJ30" i="1"/>
  <c r="DP30" i="1"/>
  <c r="EF30" i="1"/>
  <c r="FL30" i="1"/>
  <c r="GR30" i="1"/>
  <c r="HX30" i="1"/>
  <c r="JD30" i="1"/>
  <c r="KJ30" i="1"/>
  <c r="LP30" i="1"/>
  <c r="MV30" i="1"/>
  <c r="OB30" i="1"/>
  <c r="PH30" i="1"/>
  <c r="QN30" i="1"/>
  <c r="RT30" i="1"/>
  <c r="SZ30" i="1"/>
  <c r="UF30" i="1"/>
  <c r="VL30" i="1"/>
  <c r="WR30" i="1"/>
  <c r="XX30" i="1"/>
  <c r="ZD30" i="1"/>
  <c r="AAJ30" i="1"/>
  <c r="ABP30" i="1"/>
  <c r="E26" i="1"/>
  <c r="I26" i="1"/>
  <c r="M26" i="1"/>
  <c r="Q26" i="1"/>
  <c r="U26" i="1"/>
  <c r="Y26" i="1"/>
  <c r="AC26" i="1"/>
  <c r="AG26" i="1"/>
  <c r="AK26" i="1"/>
  <c r="AO26" i="1"/>
  <c r="AS26" i="1"/>
  <c r="AW26" i="1"/>
  <c r="BA26" i="1"/>
  <c r="BE26" i="1"/>
  <c r="BI26" i="1"/>
  <c r="BM26" i="1"/>
  <c r="BQ26" i="1"/>
  <c r="BU26" i="1"/>
  <c r="BY26" i="1"/>
  <c r="CC26" i="1"/>
  <c r="CG26" i="1"/>
  <c r="CK26" i="1"/>
  <c r="CO26" i="1"/>
  <c r="CS26" i="1"/>
  <c r="CW26" i="1"/>
  <c r="DA26" i="1"/>
  <c r="DE26" i="1"/>
  <c r="DI26" i="1"/>
  <c r="DM26" i="1"/>
  <c r="DQ26" i="1"/>
  <c r="DU26" i="1"/>
  <c r="DY26" i="1"/>
  <c r="EC26" i="1"/>
  <c r="EG26" i="1"/>
  <c r="EK26" i="1"/>
  <c r="EO26" i="1"/>
  <c r="ES26" i="1"/>
  <c r="EW26" i="1"/>
  <c r="FA26" i="1"/>
  <c r="FE26" i="1"/>
  <c r="FI26" i="1"/>
  <c r="FM26" i="1"/>
  <c r="FQ26" i="1"/>
  <c r="FU26" i="1"/>
  <c r="FY26" i="1"/>
  <c r="GC26" i="1"/>
  <c r="GG26" i="1"/>
  <c r="GK26" i="1"/>
  <c r="GO26" i="1"/>
  <c r="GS26" i="1"/>
  <c r="GW26" i="1"/>
  <c r="HA26" i="1"/>
  <c r="HE26" i="1"/>
  <c r="HI26" i="1"/>
  <c r="HM26" i="1"/>
  <c r="HQ26" i="1"/>
  <c r="HU26" i="1"/>
  <c r="HY26" i="1"/>
  <c r="IC26" i="1"/>
  <c r="IG26" i="1"/>
  <c r="IK26" i="1"/>
  <c r="IO26" i="1"/>
  <c r="IS26" i="1"/>
  <c r="IW26" i="1"/>
  <c r="JA26" i="1"/>
  <c r="JE26" i="1"/>
  <c r="JI26" i="1"/>
  <c r="JM26" i="1"/>
  <c r="JQ26" i="1"/>
  <c r="JU26" i="1"/>
  <c r="JY26" i="1"/>
  <c r="KC26" i="1"/>
  <c r="KG26" i="1"/>
  <c r="KK26" i="1"/>
  <c r="KO26" i="1"/>
  <c r="KS26" i="1"/>
  <c r="KW26" i="1"/>
  <c r="LA26" i="1"/>
  <c r="LE26" i="1"/>
  <c r="LI26" i="1"/>
  <c r="LM26" i="1"/>
  <c r="LQ26" i="1"/>
  <c r="LU26" i="1"/>
  <c r="LY26" i="1"/>
  <c r="MC26" i="1"/>
  <c r="MG26" i="1"/>
  <c r="MK26" i="1"/>
  <c r="MO26" i="1"/>
  <c r="MS26" i="1"/>
  <c r="MW26" i="1"/>
  <c r="NA26" i="1"/>
  <c r="NE26" i="1"/>
  <c r="NI26" i="1"/>
  <c r="NM26" i="1"/>
  <c r="NQ26" i="1"/>
  <c r="NU26" i="1"/>
  <c r="NY26" i="1"/>
  <c r="OC26" i="1"/>
  <c r="OG26" i="1"/>
  <c r="OK26" i="1"/>
  <c r="OO26" i="1"/>
  <c r="OS26" i="1"/>
  <c r="OW26" i="1"/>
  <c r="PA26" i="1"/>
  <c r="PE26" i="1"/>
  <c r="PI26" i="1"/>
  <c r="PM26" i="1"/>
  <c r="PQ26" i="1"/>
  <c r="PU26" i="1"/>
  <c r="PY26" i="1"/>
  <c r="QC26" i="1"/>
  <c r="QG26" i="1"/>
  <c r="QK26" i="1"/>
  <c r="QO26" i="1"/>
  <c r="QS26" i="1"/>
  <c r="QW26" i="1"/>
  <c r="RA26" i="1"/>
  <c r="RE26" i="1"/>
  <c r="RI26" i="1"/>
  <c r="RM26" i="1"/>
  <c r="RQ26" i="1"/>
  <c r="RU26" i="1"/>
  <c r="RY26" i="1"/>
  <c r="SC26" i="1"/>
  <c r="SG26" i="1"/>
  <c r="SK26" i="1"/>
  <c r="SO26" i="1"/>
  <c r="SS26" i="1"/>
  <c r="SW26" i="1"/>
  <c r="TA26" i="1"/>
  <c r="TE26" i="1"/>
  <c r="TI26" i="1"/>
  <c r="TM26" i="1"/>
  <c r="TQ26" i="1"/>
  <c r="TU26" i="1"/>
  <c r="TY26" i="1"/>
  <c r="UC26" i="1"/>
  <c r="UG26" i="1"/>
  <c r="UK26" i="1"/>
  <c r="UO26" i="1"/>
  <c r="US26" i="1"/>
  <c r="UW26" i="1"/>
  <c r="VA26" i="1"/>
  <c r="VE26" i="1"/>
  <c r="VI26" i="1"/>
  <c r="VM26" i="1"/>
  <c r="VQ26" i="1"/>
  <c r="VU26" i="1"/>
  <c r="VY26" i="1"/>
  <c r="WC26" i="1"/>
  <c r="WG26" i="1"/>
  <c r="WK26" i="1"/>
  <c r="WO26" i="1"/>
  <c r="WS26" i="1"/>
  <c r="WW26" i="1"/>
  <c r="XA26" i="1"/>
  <c r="XE26" i="1"/>
  <c r="XI26" i="1"/>
  <c r="XM26" i="1"/>
  <c r="XQ26" i="1"/>
  <c r="XU26" i="1"/>
  <c r="XY26" i="1"/>
  <c r="YC26" i="1"/>
  <c r="YG26" i="1"/>
  <c r="YK26" i="1"/>
  <c r="YO26" i="1"/>
  <c r="YS26" i="1"/>
  <c r="YW26" i="1"/>
  <c r="ZA26" i="1"/>
  <c r="ZE26" i="1"/>
  <c r="ZI26" i="1"/>
  <c r="ZM26" i="1"/>
  <c r="ZQ26" i="1"/>
  <c r="ZU26" i="1"/>
  <c r="ZY26" i="1"/>
  <c r="AAC26" i="1"/>
  <c r="AAG26" i="1"/>
  <c r="AAK26" i="1"/>
  <c r="AAO26" i="1"/>
  <c r="AAS26" i="1"/>
  <c r="AAW26" i="1"/>
  <c r="ABA26" i="1"/>
  <c r="ABE26" i="1"/>
  <c r="ABI26" i="1"/>
  <c r="ABM26" i="1"/>
  <c r="ABQ26" i="1"/>
  <c r="ABU26" i="1"/>
  <c r="ABY26" i="1"/>
  <c r="ACC26" i="1"/>
  <c r="J26" i="1"/>
  <c r="N26" i="1"/>
  <c r="R26" i="1"/>
  <c r="V26" i="1"/>
  <c r="Z26" i="1"/>
  <c r="AD26" i="1"/>
  <c r="AH26" i="1"/>
  <c r="AL26" i="1"/>
  <c r="AP26" i="1"/>
  <c r="AT26" i="1"/>
  <c r="AX26" i="1"/>
  <c r="BB26" i="1"/>
  <c r="BF26" i="1"/>
  <c r="BJ26" i="1"/>
  <c r="BN26" i="1"/>
  <c r="BR26" i="1"/>
  <c r="BV26" i="1"/>
  <c r="BZ26" i="1"/>
  <c r="CD26" i="1"/>
  <c r="CH26" i="1"/>
  <c r="CL26" i="1"/>
  <c r="CP26" i="1"/>
  <c r="CT26" i="1"/>
  <c r="CX26" i="1"/>
  <c r="DB26" i="1"/>
  <c r="DF26" i="1"/>
  <c r="DJ26" i="1"/>
  <c r="DN26" i="1"/>
  <c r="DR26" i="1"/>
  <c r="DV26" i="1"/>
  <c r="DZ26" i="1"/>
  <c r="ED26" i="1"/>
  <c r="EH26" i="1"/>
  <c r="EL26" i="1"/>
  <c r="EP26" i="1"/>
  <c r="ET26" i="1"/>
  <c r="EX26" i="1"/>
  <c r="FB26" i="1"/>
  <c r="FF26" i="1"/>
  <c r="FJ26" i="1"/>
  <c r="FN26" i="1"/>
  <c r="FR26" i="1"/>
  <c r="FV26" i="1"/>
  <c r="FZ26" i="1"/>
  <c r="GD26" i="1"/>
  <c r="GH26" i="1"/>
  <c r="GL26" i="1"/>
  <c r="GP26" i="1"/>
  <c r="GT26" i="1"/>
  <c r="GX26" i="1"/>
  <c r="HB26" i="1"/>
  <c r="HF26" i="1"/>
  <c r="HJ26" i="1"/>
  <c r="HN26" i="1"/>
  <c r="HR26" i="1"/>
  <c r="HV26" i="1"/>
  <c r="HZ26" i="1"/>
  <c r="ID26" i="1"/>
  <c r="IH26" i="1"/>
  <c r="IL26" i="1"/>
  <c r="IP26" i="1"/>
  <c r="IT26" i="1"/>
  <c r="IX26" i="1"/>
  <c r="JB26" i="1"/>
  <c r="JF26" i="1"/>
  <c r="JJ26" i="1"/>
  <c r="JN26" i="1"/>
  <c r="JR26" i="1"/>
  <c r="JV26" i="1"/>
  <c r="JZ26" i="1"/>
  <c r="KD26" i="1"/>
  <c r="KH26" i="1"/>
  <c r="KL26" i="1"/>
  <c r="KP26" i="1"/>
  <c r="KT26" i="1"/>
  <c r="KX26" i="1"/>
  <c r="LB26" i="1"/>
  <c r="LF26" i="1"/>
  <c r="LJ26" i="1"/>
  <c r="LN26" i="1"/>
  <c r="LR26" i="1"/>
  <c r="LV26" i="1"/>
  <c r="LZ26" i="1"/>
  <c r="MD26" i="1"/>
  <c r="MH26" i="1"/>
  <c r="ML26" i="1"/>
  <c r="MP26" i="1"/>
  <c r="MT26" i="1"/>
  <c r="MX26" i="1"/>
  <c r="NB26" i="1"/>
  <c r="NF26" i="1"/>
  <c r="NJ26" i="1"/>
  <c r="NN26" i="1"/>
  <c r="NR26" i="1"/>
  <c r="NV26" i="1"/>
  <c r="NZ26" i="1"/>
  <c r="OD26" i="1"/>
  <c r="OH26" i="1"/>
  <c r="OL26" i="1"/>
  <c r="OP26" i="1"/>
  <c r="OT26" i="1"/>
  <c r="OX26" i="1"/>
  <c r="PB26" i="1"/>
  <c r="PF26" i="1"/>
  <c r="PJ26" i="1"/>
  <c r="PN26" i="1"/>
  <c r="PR26" i="1"/>
  <c r="PV26" i="1"/>
  <c r="PZ26" i="1"/>
  <c r="QD26" i="1"/>
  <c r="QH26" i="1"/>
  <c r="QL26" i="1"/>
  <c r="QP26" i="1"/>
  <c r="QT26" i="1"/>
  <c r="QX26" i="1"/>
  <c r="RB26" i="1"/>
  <c r="RF26" i="1"/>
  <c r="RJ26" i="1"/>
  <c r="RN26" i="1"/>
  <c r="RR26" i="1"/>
  <c r="RV26" i="1"/>
  <c r="RZ26" i="1"/>
  <c r="SD26" i="1"/>
  <c r="SH26" i="1"/>
  <c r="SL26" i="1"/>
  <c r="SP26" i="1"/>
  <c r="ST26" i="1"/>
  <c r="SX26" i="1"/>
  <c r="TB26" i="1"/>
  <c r="TF26" i="1"/>
  <c r="TJ26" i="1"/>
  <c r="TN26" i="1"/>
  <c r="TR26" i="1"/>
  <c r="TV26" i="1"/>
  <c r="TZ26" i="1"/>
  <c r="UD26" i="1"/>
  <c r="UH26" i="1"/>
  <c r="UL26" i="1"/>
  <c r="UP26" i="1"/>
  <c r="UT26" i="1"/>
  <c r="UX26" i="1"/>
  <c r="VB26" i="1"/>
  <c r="VF26" i="1"/>
  <c r="VJ26" i="1"/>
  <c r="VN26" i="1"/>
  <c r="VR26" i="1"/>
  <c r="VV26" i="1"/>
  <c r="VZ26" i="1"/>
  <c r="WD26" i="1"/>
  <c r="WH26" i="1"/>
  <c r="WL26" i="1"/>
  <c r="WP26" i="1"/>
  <c r="WT26" i="1"/>
  <c r="WX26" i="1"/>
  <c r="XB26" i="1"/>
  <c r="XF26" i="1"/>
  <c r="XJ26" i="1"/>
  <c r="XN26" i="1"/>
  <c r="XR26" i="1"/>
  <c r="XV26" i="1"/>
  <c r="XZ26" i="1"/>
  <c r="YD26" i="1"/>
  <c r="YH26" i="1"/>
  <c r="YL26" i="1"/>
  <c r="YP26" i="1"/>
  <c r="YT26" i="1"/>
  <c r="YX26" i="1"/>
  <c r="ZB26" i="1"/>
  <c r="ZF26" i="1"/>
  <c r="ZJ26" i="1"/>
  <c r="ZN26" i="1"/>
  <c r="ZR26" i="1"/>
  <c r="ZV26" i="1"/>
  <c r="ZZ26" i="1"/>
  <c r="AAD26" i="1"/>
  <c r="AAH26" i="1"/>
  <c r="AAL26" i="1"/>
  <c r="AAP26" i="1"/>
  <c r="AAT26" i="1"/>
  <c r="AAX26" i="1"/>
  <c r="ABB26" i="1"/>
  <c r="ABF26" i="1"/>
  <c r="ABJ26" i="1"/>
  <c r="ABN26" i="1"/>
  <c r="ABR26" i="1"/>
  <c r="ABV26" i="1"/>
  <c r="ABZ26" i="1"/>
  <c r="ACD26" i="1"/>
  <c r="O26" i="1"/>
  <c r="W26" i="1"/>
  <c r="AE26" i="1"/>
  <c r="AM26" i="1"/>
  <c r="AU26" i="1"/>
  <c r="BC26" i="1"/>
  <c r="BK26" i="1"/>
  <c r="BS26" i="1"/>
  <c r="CA26" i="1"/>
  <c r="CI26" i="1"/>
  <c r="CQ26" i="1"/>
  <c r="CY26" i="1"/>
  <c r="DG26" i="1"/>
  <c r="DO26" i="1"/>
  <c r="DW26" i="1"/>
  <c r="EE26" i="1"/>
  <c r="EM26" i="1"/>
  <c r="EU26" i="1"/>
  <c r="FC26" i="1"/>
  <c r="FK26" i="1"/>
  <c r="FS26" i="1"/>
  <c r="GA26" i="1"/>
  <c r="GI26" i="1"/>
  <c r="GQ26" i="1"/>
  <c r="GY26" i="1"/>
  <c r="HG26" i="1"/>
  <c r="HO26" i="1"/>
  <c r="HW26" i="1"/>
  <c r="IE26" i="1"/>
  <c r="IM26" i="1"/>
  <c r="IU26" i="1"/>
  <c r="JC26" i="1"/>
  <c r="JK26" i="1"/>
  <c r="JS26" i="1"/>
  <c r="KA26" i="1"/>
  <c r="KI26" i="1"/>
  <c r="KQ26" i="1"/>
  <c r="KY26" i="1"/>
  <c r="LG26" i="1"/>
  <c r="LO26" i="1"/>
  <c r="LW26" i="1"/>
  <c r="ME26" i="1"/>
  <c r="MM26" i="1"/>
  <c r="MU26" i="1"/>
  <c r="NC26" i="1"/>
  <c r="NK26" i="1"/>
  <c r="NS26" i="1"/>
  <c r="OA26" i="1"/>
  <c r="OI26" i="1"/>
  <c r="OQ26" i="1"/>
  <c r="OY26" i="1"/>
  <c r="PG26" i="1"/>
  <c r="PO26" i="1"/>
  <c r="PW26" i="1"/>
  <c r="QE26" i="1"/>
  <c r="QM26" i="1"/>
  <c r="QU26" i="1"/>
  <c r="RC26" i="1"/>
  <c r="RK26" i="1"/>
  <c r="RS26" i="1"/>
  <c r="SA26" i="1"/>
  <c r="SI26" i="1"/>
  <c r="SQ26" i="1"/>
  <c r="SY26" i="1"/>
  <c r="TG26" i="1"/>
  <c r="TO26" i="1"/>
  <c r="TW26" i="1"/>
  <c r="UE26" i="1"/>
  <c r="UM26" i="1"/>
  <c r="UU26" i="1"/>
  <c r="VC26" i="1"/>
  <c r="VK26" i="1"/>
  <c r="VS26" i="1"/>
  <c r="WA26" i="1"/>
  <c r="WI26" i="1"/>
  <c r="WQ26" i="1"/>
  <c r="WY26" i="1"/>
  <c r="XG26" i="1"/>
  <c r="XO26" i="1"/>
  <c r="XW26" i="1"/>
  <c r="YE26" i="1"/>
  <c r="YM26" i="1"/>
  <c r="YU26" i="1"/>
  <c r="ZC26" i="1"/>
  <c r="ZK26" i="1"/>
  <c r="ZS26" i="1"/>
  <c r="AAA26" i="1"/>
  <c r="AAI26" i="1"/>
  <c r="AAQ26" i="1"/>
  <c r="AAY26" i="1"/>
  <c r="ABG26" i="1"/>
  <c r="ABO26" i="1"/>
  <c r="ABW26" i="1"/>
  <c r="ACE26" i="1"/>
  <c r="P26" i="1"/>
  <c r="X26" i="1"/>
  <c r="AF26" i="1"/>
  <c r="AN26" i="1"/>
  <c r="AV26" i="1"/>
  <c r="BD26" i="1"/>
  <c r="BL26" i="1"/>
  <c r="BT26" i="1"/>
  <c r="CB26" i="1"/>
  <c r="CJ26" i="1"/>
  <c r="CR26" i="1"/>
  <c r="CZ26" i="1"/>
  <c r="DH26" i="1"/>
  <c r="DP26" i="1"/>
  <c r="DX26" i="1"/>
  <c r="EF26" i="1"/>
  <c r="EN26" i="1"/>
  <c r="EV26" i="1"/>
  <c r="FD26" i="1"/>
  <c r="FL26" i="1"/>
  <c r="FT26" i="1"/>
  <c r="GB26" i="1"/>
  <c r="GJ26" i="1"/>
  <c r="GR26" i="1"/>
  <c r="GZ26" i="1"/>
  <c r="HH26" i="1"/>
  <c r="HP26" i="1"/>
  <c r="HX26" i="1"/>
  <c r="IF26" i="1"/>
  <c r="IN26" i="1"/>
  <c r="IV26" i="1"/>
  <c r="JD26" i="1"/>
  <c r="JL26" i="1"/>
  <c r="JT26" i="1"/>
  <c r="KB26" i="1"/>
  <c r="KJ26" i="1"/>
  <c r="KR26" i="1"/>
  <c r="KZ26" i="1"/>
  <c r="LH26" i="1"/>
  <c r="LP26" i="1"/>
  <c r="LX26" i="1"/>
  <c r="MF26" i="1"/>
  <c r="MN26" i="1"/>
  <c r="MV26" i="1"/>
  <c r="ND26" i="1"/>
  <c r="NL26" i="1"/>
  <c r="NT26" i="1"/>
  <c r="OB26" i="1"/>
  <c r="OJ26" i="1"/>
  <c r="OR26" i="1"/>
  <c r="OZ26" i="1"/>
  <c r="PH26" i="1"/>
  <c r="PP26" i="1"/>
  <c r="PX26" i="1"/>
  <c r="QF26" i="1"/>
  <c r="QN26" i="1"/>
  <c r="QV26" i="1"/>
  <c r="RD26" i="1"/>
  <c r="RL26" i="1"/>
  <c r="RT26" i="1"/>
  <c r="SB26" i="1"/>
  <c r="SJ26" i="1"/>
  <c r="SR26" i="1"/>
  <c r="SZ26" i="1"/>
  <c r="TH26" i="1"/>
  <c r="TP26" i="1"/>
  <c r="TX26" i="1"/>
  <c r="UF26" i="1"/>
  <c r="UN26" i="1"/>
  <c r="UV26" i="1"/>
  <c r="VD26" i="1"/>
  <c r="VL26" i="1"/>
  <c r="VT26" i="1"/>
  <c r="WB26" i="1"/>
  <c r="WJ26" i="1"/>
  <c r="WR26" i="1"/>
  <c r="WZ26" i="1"/>
  <c r="XH26" i="1"/>
  <c r="XP26" i="1"/>
  <c r="XX26" i="1"/>
  <c r="YF26" i="1"/>
  <c r="YN26" i="1"/>
  <c r="YV26" i="1"/>
  <c r="ZD26" i="1"/>
  <c r="ZL26" i="1"/>
  <c r="ZT26" i="1"/>
  <c r="AAB26" i="1"/>
  <c r="AAJ26" i="1"/>
  <c r="AAR26" i="1"/>
  <c r="AAZ26" i="1"/>
  <c r="ABH26" i="1"/>
  <c r="ABP26" i="1"/>
  <c r="ABX26" i="1"/>
  <c r="K26" i="1"/>
  <c r="AA26" i="1"/>
  <c r="AQ26" i="1"/>
  <c r="BG26" i="1"/>
  <c r="BW26" i="1"/>
  <c r="CM26" i="1"/>
  <c r="DC26" i="1"/>
  <c r="DS26" i="1"/>
  <c r="EI26" i="1"/>
  <c r="EY26" i="1"/>
  <c r="FO26" i="1"/>
  <c r="GE26" i="1"/>
  <c r="GU26" i="1"/>
  <c r="HK26" i="1"/>
  <c r="IA26" i="1"/>
  <c r="IQ26" i="1"/>
  <c r="JG26" i="1"/>
  <c r="JW26" i="1"/>
  <c r="KM26" i="1"/>
  <c r="LC26" i="1"/>
  <c r="LS26" i="1"/>
  <c r="MI26" i="1"/>
  <c r="MY26" i="1"/>
  <c r="NO26" i="1"/>
  <c r="OE26" i="1"/>
  <c r="OU26" i="1"/>
  <c r="PK26" i="1"/>
  <c r="QA26" i="1"/>
  <c r="QQ26" i="1"/>
  <c r="RG26" i="1"/>
  <c r="RW26" i="1"/>
  <c r="SM26" i="1"/>
  <c r="TC26" i="1"/>
  <c r="TS26" i="1"/>
  <c r="UI26" i="1"/>
  <c r="UY26" i="1"/>
  <c r="VO26" i="1"/>
  <c r="WE26" i="1"/>
  <c r="WU26" i="1"/>
  <c r="XK26" i="1"/>
  <c r="YA26" i="1"/>
  <c r="YQ26" i="1"/>
  <c r="ZG26" i="1"/>
  <c r="ZW26" i="1"/>
  <c r="AAM26" i="1"/>
  <c r="ABC26" i="1"/>
  <c r="ABS26" i="1"/>
  <c r="AI26" i="1"/>
  <c r="BO26" i="1"/>
  <c r="CU26" i="1"/>
  <c r="EA26" i="1"/>
  <c r="FG26" i="1"/>
  <c r="GM26" i="1"/>
  <c r="HS26" i="1"/>
  <c r="IY26" i="1"/>
  <c r="KE26" i="1"/>
  <c r="LK26" i="1"/>
  <c r="MQ26" i="1"/>
  <c r="NW26" i="1"/>
  <c r="PC26" i="1"/>
  <c r="QI26" i="1"/>
  <c r="SE26" i="1"/>
  <c r="TK26" i="1"/>
  <c r="UQ26" i="1"/>
  <c r="VW26" i="1"/>
  <c r="XC26" i="1"/>
  <c r="XS26" i="1"/>
  <c r="YY26" i="1"/>
  <c r="AAE26" i="1"/>
  <c r="ABK26" i="1"/>
  <c r="T26" i="1"/>
  <c r="AZ26" i="1"/>
  <c r="CF26" i="1"/>
  <c r="DL26" i="1"/>
  <c r="ER26" i="1"/>
  <c r="FX26" i="1"/>
  <c r="GN26" i="1"/>
  <c r="HT26" i="1"/>
  <c r="IZ26" i="1"/>
  <c r="KF26" i="1"/>
  <c r="LL26" i="1"/>
  <c r="MR26" i="1"/>
  <c r="NX26" i="1"/>
  <c r="PT26" i="1"/>
  <c r="QZ26" i="1"/>
  <c r="SF26" i="1"/>
  <c r="TL26" i="1"/>
  <c r="UB26" i="1"/>
  <c r="VH26" i="1"/>
  <c r="WN26" i="1"/>
  <c r="XT26" i="1"/>
  <c r="YZ26" i="1"/>
  <c r="AAV26" i="1"/>
  <c r="ACB26" i="1"/>
  <c r="L26" i="1"/>
  <c r="AB26" i="1"/>
  <c r="AR26" i="1"/>
  <c r="BH26" i="1"/>
  <c r="BX26" i="1"/>
  <c r="CN26" i="1"/>
  <c r="DD26" i="1"/>
  <c r="DT26" i="1"/>
  <c r="EJ26" i="1"/>
  <c r="EZ26" i="1"/>
  <c r="FP26" i="1"/>
  <c r="GF26" i="1"/>
  <c r="GV26" i="1"/>
  <c r="HL26" i="1"/>
  <c r="IB26" i="1"/>
  <c r="IR26" i="1"/>
  <c r="JH26" i="1"/>
  <c r="JX26" i="1"/>
  <c r="KN26" i="1"/>
  <c r="LD26" i="1"/>
  <c r="LT26" i="1"/>
  <c r="MJ26" i="1"/>
  <c r="MZ26" i="1"/>
  <c r="NP26" i="1"/>
  <c r="OF26" i="1"/>
  <c r="OV26" i="1"/>
  <c r="PL26" i="1"/>
  <c r="QB26" i="1"/>
  <c r="QR26" i="1"/>
  <c r="RH26" i="1"/>
  <c r="RX26" i="1"/>
  <c r="SN26" i="1"/>
  <c r="TD26" i="1"/>
  <c r="TT26" i="1"/>
  <c r="UJ26" i="1"/>
  <c r="UZ26" i="1"/>
  <c r="VP26" i="1"/>
  <c r="WF26" i="1"/>
  <c r="WV26" i="1"/>
  <c r="XL26" i="1"/>
  <c r="YB26" i="1"/>
  <c r="YR26" i="1"/>
  <c r="ZH26" i="1"/>
  <c r="ZX26" i="1"/>
  <c r="AAN26" i="1"/>
  <c r="ABD26" i="1"/>
  <c r="ABT26" i="1"/>
  <c r="S26" i="1"/>
  <c r="AY26" i="1"/>
  <c r="CE26" i="1"/>
  <c r="DK26" i="1"/>
  <c r="EQ26" i="1"/>
  <c r="FW26" i="1"/>
  <c r="HC26" i="1"/>
  <c r="II26" i="1"/>
  <c r="JO26" i="1"/>
  <c r="KU26" i="1"/>
  <c r="MA26" i="1"/>
  <c r="NG26" i="1"/>
  <c r="OM26" i="1"/>
  <c r="PS26" i="1"/>
  <c r="QY26" i="1"/>
  <c r="RO26" i="1"/>
  <c r="SU26" i="1"/>
  <c r="UA26" i="1"/>
  <c r="VG26" i="1"/>
  <c r="WM26" i="1"/>
  <c r="YI26" i="1"/>
  <c r="ZO26" i="1"/>
  <c r="AAU26" i="1"/>
  <c r="ACA26" i="1"/>
  <c r="AJ26" i="1"/>
  <c r="BP26" i="1"/>
  <c r="CV26" i="1"/>
  <c r="EB26" i="1"/>
  <c r="FH26" i="1"/>
  <c r="HD26" i="1"/>
  <c r="IJ26" i="1"/>
  <c r="JP26" i="1"/>
  <c r="KV26" i="1"/>
  <c r="MB26" i="1"/>
  <c r="NH26" i="1"/>
  <c r="ON26" i="1"/>
  <c r="PD26" i="1"/>
  <c r="QJ26" i="1"/>
  <c r="RP26" i="1"/>
  <c r="SV26" i="1"/>
  <c r="UR26" i="1"/>
  <c r="VX26" i="1"/>
  <c r="XD26" i="1"/>
  <c r="YJ26" i="1"/>
  <c r="ZP26" i="1"/>
  <c r="AAF26" i="1"/>
  <c r="ABL26" i="1"/>
  <c r="E22" i="1"/>
  <c r="I22" i="1"/>
  <c r="M22" i="1"/>
  <c r="Q22" i="1"/>
  <c r="U22" i="1"/>
  <c r="Y22" i="1"/>
  <c r="AC22" i="1"/>
  <c r="AG22" i="1"/>
  <c r="AK22" i="1"/>
  <c r="AO22" i="1"/>
  <c r="AS22" i="1"/>
  <c r="AW22" i="1"/>
  <c r="BA22" i="1"/>
  <c r="BE22" i="1"/>
  <c r="BI22" i="1"/>
  <c r="BM22" i="1"/>
  <c r="BQ22" i="1"/>
  <c r="BU22" i="1"/>
  <c r="BY22" i="1"/>
  <c r="CC22" i="1"/>
  <c r="CG22" i="1"/>
  <c r="CK22" i="1"/>
  <c r="CO22" i="1"/>
  <c r="CS22" i="1"/>
  <c r="CW22" i="1"/>
  <c r="DA22" i="1"/>
  <c r="DE22" i="1"/>
  <c r="DI22" i="1"/>
  <c r="DM22" i="1"/>
  <c r="DQ22" i="1"/>
  <c r="DU22" i="1"/>
  <c r="DY22" i="1"/>
  <c r="EC22" i="1"/>
  <c r="EG22" i="1"/>
  <c r="EK22" i="1"/>
  <c r="EO22" i="1"/>
  <c r="ES22" i="1"/>
  <c r="EW22" i="1"/>
  <c r="FA22" i="1"/>
  <c r="FE22" i="1"/>
  <c r="FI22" i="1"/>
  <c r="FM22" i="1"/>
  <c r="FQ22" i="1"/>
  <c r="FU22" i="1"/>
  <c r="FY22" i="1"/>
  <c r="GC22" i="1"/>
  <c r="GG22" i="1"/>
  <c r="GK22" i="1"/>
  <c r="GO22" i="1"/>
  <c r="GS22" i="1"/>
  <c r="GW22" i="1"/>
  <c r="HA22" i="1"/>
  <c r="HE22" i="1"/>
  <c r="HI22" i="1"/>
  <c r="HM22" i="1"/>
  <c r="HQ22" i="1"/>
  <c r="HU22" i="1"/>
  <c r="HY22" i="1"/>
  <c r="IC22" i="1"/>
  <c r="IG22" i="1"/>
  <c r="IK22" i="1"/>
  <c r="IO22" i="1"/>
  <c r="IS22" i="1"/>
  <c r="IW22" i="1"/>
  <c r="JA22" i="1"/>
  <c r="JE22" i="1"/>
  <c r="JI22" i="1"/>
  <c r="JM22" i="1"/>
  <c r="JQ22" i="1"/>
  <c r="JU22" i="1"/>
  <c r="JY22" i="1"/>
  <c r="KC22" i="1"/>
  <c r="KG22" i="1"/>
  <c r="KK22" i="1"/>
  <c r="KO22" i="1"/>
  <c r="KS22" i="1"/>
  <c r="KW22" i="1"/>
  <c r="LA22" i="1"/>
  <c r="LE22" i="1"/>
  <c r="LI22" i="1"/>
  <c r="LM22" i="1"/>
  <c r="LQ22" i="1"/>
  <c r="LU22" i="1"/>
  <c r="LY22" i="1"/>
  <c r="MC22" i="1"/>
  <c r="MG22" i="1"/>
  <c r="MK22" i="1"/>
  <c r="MO22" i="1"/>
  <c r="MS22" i="1"/>
  <c r="MW22" i="1"/>
  <c r="NA22" i="1"/>
  <c r="NE22" i="1"/>
  <c r="NI22" i="1"/>
  <c r="NM22" i="1"/>
  <c r="NQ22" i="1"/>
  <c r="NU22" i="1"/>
  <c r="NY22" i="1"/>
  <c r="OC22" i="1"/>
  <c r="OG22" i="1"/>
  <c r="OK22" i="1"/>
  <c r="OO22" i="1"/>
  <c r="OS22" i="1"/>
  <c r="OW22" i="1"/>
  <c r="PA22" i="1"/>
  <c r="PE22" i="1"/>
  <c r="PI22" i="1"/>
  <c r="PM22" i="1"/>
  <c r="PQ22" i="1"/>
  <c r="PU22" i="1"/>
  <c r="PY22" i="1"/>
  <c r="QC22" i="1"/>
  <c r="QG22" i="1"/>
  <c r="QK22" i="1"/>
  <c r="QO22" i="1"/>
  <c r="QS22" i="1"/>
  <c r="QW22" i="1"/>
  <c r="RA22" i="1"/>
  <c r="RE22" i="1"/>
  <c r="RI22" i="1"/>
  <c r="RM22" i="1"/>
  <c r="RQ22" i="1"/>
  <c r="RU22" i="1"/>
  <c r="RY22" i="1"/>
  <c r="SC22" i="1"/>
  <c r="SG22" i="1"/>
  <c r="SK22" i="1"/>
  <c r="SO22" i="1"/>
  <c r="SS22" i="1"/>
  <c r="SW22" i="1"/>
  <c r="TA22" i="1"/>
  <c r="TE22" i="1"/>
  <c r="TI22" i="1"/>
  <c r="TM22" i="1"/>
  <c r="TQ22" i="1"/>
  <c r="TU22" i="1"/>
  <c r="TY22" i="1"/>
  <c r="UC22" i="1"/>
  <c r="UG22" i="1"/>
  <c r="UK22" i="1"/>
  <c r="UO22" i="1"/>
  <c r="US22" i="1"/>
  <c r="UW22" i="1"/>
  <c r="VA22" i="1"/>
  <c r="VE22" i="1"/>
  <c r="VI22" i="1"/>
  <c r="VM22" i="1"/>
  <c r="VQ22" i="1"/>
  <c r="VU22" i="1"/>
  <c r="VY22" i="1"/>
  <c r="WC22" i="1"/>
  <c r="WG22" i="1"/>
  <c r="WK22" i="1"/>
  <c r="WO22" i="1"/>
  <c r="WS22" i="1"/>
  <c r="WW22" i="1"/>
  <c r="XA22" i="1"/>
  <c r="XE22" i="1"/>
  <c r="XI22" i="1"/>
  <c r="XM22" i="1"/>
  <c r="XQ22" i="1"/>
  <c r="XU22" i="1"/>
  <c r="XY22" i="1"/>
  <c r="YC22" i="1"/>
  <c r="YG22" i="1"/>
  <c r="YK22" i="1"/>
  <c r="YO22" i="1"/>
  <c r="YS22" i="1"/>
  <c r="YW22" i="1"/>
  <c r="ZA22" i="1"/>
  <c r="ZE22" i="1"/>
  <c r="ZI22" i="1"/>
  <c r="ZM22" i="1"/>
  <c r="ZQ22" i="1"/>
  <c r="ZU22" i="1"/>
  <c r="ZY22" i="1"/>
  <c r="AAC22" i="1"/>
  <c r="AAG22" i="1"/>
  <c r="AAK22" i="1"/>
  <c r="AAO22" i="1"/>
  <c r="AAS22" i="1"/>
  <c r="AAW22" i="1"/>
  <c r="ABA22" i="1"/>
  <c r="ABE22" i="1"/>
  <c r="ABI22" i="1"/>
  <c r="ABM22" i="1"/>
  <c r="ABQ22" i="1"/>
  <c r="ABU22" i="1"/>
  <c r="ABY22" i="1"/>
  <c r="ACC22" i="1"/>
  <c r="J22" i="1"/>
  <c r="N22" i="1"/>
  <c r="R22" i="1"/>
  <c r="V22" i="1"/>
  <c r="Z22" i="1"/>
  <c r="AD22" i="1"/>
  <c r="AH22" i="1"/>
  <c r="AL22" i="1"/>
  <c r="AP22" i="1"/>
  <c r="AT22" i="1"/>
  <c r="AX22" i="1"/>
  <c r="BB22" i="1"/>
  <c r="BF22" i="1"/>
  <c r="BJ22" i="1"/>
  <c r="BN22" i="1"/>
  <c r="BR22" i="1"/>
  <c r="BV22" i="1"/>
  <c r="BZ22" i="1"/>
  <c r="CD22" i="1"/>
  <c r="CH22" i="1"/>
  <c r="CL22" i="1"/>
  <c r="CP22" i="1"/>
  <c r="CT22" i="1"/>
  <c r="CX22" i="1"/>
  <c r="DB22" i="1"/>
  <c r="DF22" i="1"/>
  <c r="DJ22" i="1"/>
  <c r="DN22" i="1"/>
  <c r="DR22" i="1"/>
  <c r="DV22" i="1"/>
  <c r="DZ22" i="1"/>
  <c r="ED22" i="1"/>
  <c r="EH22" i="1"/>
  <c r="EL22" i="1"/>
  <c r="EP22" i="1"/>
  <c r="ET22" i="1"/>
  <c r="EX22" i="1"/>
  <c r="FB22" i="1"/>
  <c r="FF22" i="1"/>
  <c r="FJ22" i="1"/>
  <c r="FN22" i="1"/>
  <c r="FR22" i="1"/>
  <c r="FV22" i="1"/>
  <c r="FZ22" i="1"/>
  <c r="GD22" i="1"/>
  <c r="GH22" i="1"/>
  <c r="GL22" i="1"/>
  <c r="GP22" i="1"/>
  <c r="GT22" i="1"/>
  <c r="GX22" i="1"/>
  <c r="HB22" i="1"/>
  <c r="HF22" i="1"/>
  <c r="HJ22" i="1"/>
  <c r="HN22" i="1"/>
  <c r="HR22" i="1"/>
  <c r="HV22" i="1"/>
  <c r="HZ22" i="1"/>
  <c r="ID22" i="1"/>
  <c r="IH22" i="1"/>
  <c r="IL22" i="1"/>
  <c r="IP22" i="1"/>
  <c r="IT22" i="1"/>
  <c r="IX22" i="1"/>
  <c r="JB22" i="1"/>
  <c r="JF22" i="1"/>
  <c r="JJ22" i="1"/>
  <c r="JN22" i="1"/>
  <c r="JR22" i="1"/>
  <c r="JV22" i="1"/>
  <c r="JZ22" i="1"/>
  <c r="KD22" i="1"/>
  <c r="KH22" i="1"/>
  <c r="KL22" i="1"/>
  <c r="KP22" i="1"/>
  <c r="KT22" i="1"/>
  <c r="KX22" i="1"/>
  <c r="LB22" i="1"/>
  <c r="LF22" i="1"/>
  <c r="LJ22" i="1"/>
  <c r="LN22" i="1"/>
  <c r="LR22" i="1"/>
  <c r="LV22" i="1"/>
  <c r="LZ22" i="1"/>
  <c r="MD22" i="1"/>
  <c r="MH22" i="1"/>
  <c r="ML22" i="1"/>
  <c r="MP22" i="1"/>
  <c r="MT22" i="1"/>
  <c r="MX22" i="1"/>
  <c r="NB22" i="1"/>
  <c r="NF22" i="1"/>
  <c r="NJ22" i="1"/>
  <c r="NN22" i="1"/>
  <c r="NR22" i="1"/>
  <c r="NV22" i="1"/>
  <c r="NZ22" i="1"/>
  <c r="OD22" i="1"/>
  <c r="OH22" i="1"/>
  <c r="OL22" i="1"/>
  <c r="OP22" i="1"/>
  <c r="OT22" i="1"/>
  <c r="OX22" i="1"/>
  <c r="PB22" i="1"/>
  <c r="PF22" i="1"/>
  <c r="PJ22" i="1"/>
  <c r="PN22" i="1"/>
  <c r="PR22" i="1"/>
  <c r="PV22" i="1"/>
  <c r="PZ22" i="1"/>
  <c r="QD22" i="1"/>
  <c r="QH22" i="1"/>
  <c r="QL22" i="1"/>
  <c r="QP22" i="1"/>
  <c r="QT22" i="1"/>
  <c r="QX22" i="1"/>
  <c r="RB22" i="1"/>
  <c r="RF22" i="1"/>
  <c r="RJ22" i="1"/>
  <c r="RN22" i="1"/>
  <c r="RR22" i="1"/>
  <c r="RV22" i="1"/>
  <c r="RZ22" i="1"/>
  <c r="SD22" i="1"/>
  <c r="SH22" i="1"/>
  <c r="SL22" i="1"/>
  <c r="SP22" i="1"/>
  <c r="ST22" i="1"/>
  <c r="SX22" i="1"/>
  <c r="TB22" i="1"/>
  <c r="TF22" i="1"/>
  <c r="TJ22" i="1"/>
  <c r="TN22" i="1"/>
  <c r="TR22" i="1"/>
  <c r="TV22" i="1"/>
  <c r="TZ22" i="1"/>
  <c r="UD22" i="1"/>
  <c r="UH22" i="1"/>
  <c r="UL22" i="1"/>
  <c r="UP22" i="1"/>
  <c r="UT22" i="1"/>
  <c r="UX22" i="1"/>
  <c r="VB22" i="1"/>
  <c r="VF22" i="1"/>
  <c r="VJ22" i="1"/>
  <c r="VN22" i="1"/>
  <c r="VR22" i="1"/>
  <c r="VV22" i="1"/>
  <c r="VZ22" i="1"/>
  <c r="WD22" i="1"/>
  <c r="WH22" i="1"/>
  <c r="WL22" i="1"/>
  <c r="WP22" i="1"/>
  <c r="WT22" i="1"/>
  <c r="WX22" i="1"/>
  <c r="XB22" i="1"/>
  <c r="XF22" i="1"/>
  <c r="XJ22" i="1"/>
  <c r="XN22" i="1"/>
  <c r="XR22" i="1"/>
  <c r="XV22" i="1"/>
  <c r="XZ22" i="1"/>
  <c r="YD22" i="1"/>
  <c r="YH22" i="1"/>
  <c r="YL22" i="1"/>
  <c r="YP22" i="1"/>
  <c r="YT22" i="1"/>
  <c r="YX22" i="1"/>
  <c r="ZB22" i="1"/>
  <c r="ZF22" i="1"/>
  <c r="ZJ22" i="1"/>
  <c r="ZN22" i="1"/>
  <c r="ZR22" i="1"/>
  <c r="ZV22" i="1"/>
  <c r="ZZ22" i="1"/>
  <c r="AAD22" i="1"/>
  <c r="AAH22" i="1"/>
  <c r="AAL22" i="1"/>
  <c r="AAP22" i="1"/>
  <c r="AAT22" i="1"/>
  <c r="AAX22" i="1"/>
  <c r="ABB22" i="1"/>
  <c r="ABF22" i="1"/>
  <c r="ABJ22" i="1"/>
  <c r="ABN22" i="1"/>
  <c r="ABR22" i="1"/>
  <c r="ABV22" i="1"/>
  <c r="ABZ22" i="1"/>
  <c r="ACD22" i="1"/>
  <c r="K22" i="1"/>
  <c r="S22" i="1"/>
  <c r="AA22" i="1"/>
  <c r="AI22" i="1"/>
  <c r="AQ22" i="1"/>
  <c r="AY22" i="1"/>
  <c r="BG22" i="1"/>
  <c r="BO22" i="1"/>
  <c r="BW22" i="1"/>
  <c r="CE22" i="1"/>
  <c r="CM22" i="1"/>
  <c r="CU22" i="1"/>
  <c r="DC22" i="1"/>
  <c r="DK22" i="1"/>
  <c r="DS22" i="1"/>
  <c r="EA22" i="1"/>
  <c r="EI22" i="1"/>
  <c r="EQ22" i="1"/>
  <c r="EY22" i="1"/>
  <c r="FG22" i="1"/>
  <c r="FO22" i="1"/>
  <c r="FW22" i="1"/>
  <c r="GE22" i="1"/>
  <c r="GM22" i="1"/>
  <c r="GU22" i="1"/>
  <c r="HC22" i="1"/>
  <c r="HK22" i="1"/>
  <c r="HS22" i="1"/>
  <c r="IA22" i="1"/>
  <c r="II22" i="1"/>
  <c r="IQ22" i="1"/>
  <c r="IY22" i="1"/>
  <c r="JG22" i="1"/>
  <c r="JO22" i="1"/>
  <c r="JW22" i="1"/>
  <c r="KE22" i="1"/>
  <c r="KM22" i="1"/>
  <c r="KU22" i="1"/>
  <c r="LC22" i="1"/>
  <c r="LK22" i="1"/>
  <c r="LS22" i="1"/>
  <c r="MA22" i="1"/>
  <c r="MI22" i="1"/>
  <c r="MQ22" i="1"/>
  <c r="MY22" i="1"/>
  <c r="NG22" i="1"/>
  <c r="NO22" i="1"/>
  <c r="NW22" i="1"/>
  <c r="OE22" i="1"/>
  <c r="OM22" i="1"/>
  <c r="OU22" i="1"/>
  <c r="PC22" i="1"/>
  <c r="PK22" i="1"/>
  <c r="PS22" i="1"/>
  <c r="QA22" i="1"/>
  <c r="QI22" i="1"/>
  <c r="QQ22" i="1"/>
  <c r="QY22" i="1"/>
  <c r="RG22" i="1"/>
  <c r="RO22" i="1"/>
  <c r="RW22" i="1"/>
  <c r="SE22" i="1"/>
  <c r="SM22" i="1"/>
  <c r="SU22" i="1"/>
  <c r="TC22" i="1"/>
  <c r="TK22" i="1"/>
  <c r="TS22" i="1"/>
  <c r="UA22" i="1"/>
  <c r="UI22" i="1"/>
  <c r="UQ22" i="1"/>
  <c r="UY22" i="1"/>
  <c r="VG22" i="1"/>
  <c r="VO22" i="1"/>
  <c r="VW22" i="1"/>
  <c r="WE22" i="1"/>
  <c r="WM22" i="1"/>
  <c r="WU22" i="1"/>
  <c r="XC22" i="1"/>
  <c r="XK22" i="1"/>
  <c r="XS22" i="1"/>
  <c r="YA22" i="1"/>
  <c r="YI22" i="1"/>
  <c r="YQ22" i="1"/>
  <c r="YY22" i="1"/>
  <c r="ZG22" i="1"/>
  <c r="ZO22" i="1"/>
  <c r="ZW22" i="1"/>
  <c r="AAE22" i="1"/>
  <c r="AAM22" i="1"/>
  <c r="AAU22" i="1"/>
  <c r="ABC22" i="1"/>
  <c r="ABK22" i="1"/>
  <c r="ABS22" i="1"/>
  <c r="ACA22" i="1"/>
  <c r="L22" i="1"/>
  <c r="T22" i="1"/>
  <c r="AB22" i="1"/>
  <c r="AJ22" i="1"/>
  <c r="AR22" i="1"/>
  <c r="AZ22" i="1"/>
  <c r="BH22" i="1"/>
  <c r="BP22" i="1"/>
  <c r="BX22" i="1"/>
  <c r="CF22" i="1"/>
  <c r="CN22" i="1"/>
  <c r="CV22" i="1"/>
  <c r="DD22" i="1"/>
  <c r="DL22" i="1"/>
  <c r="DT22" i="1"/>
  <c r="EB22" i="1"/>
  <c r="EJ22" i="1"/>
  <c r="ER22" i="1"/>
  <c r="EZ22" i="1"/>
  <c r="FH22" i="1"/>
  <c r="FP22" i="1"/>
  <c r="FX22" i="1"/>
  <c r="GF22" i="1"/>
  <c r="GN22" i="1"/>
  <c r="GV22" i="1"/>
  <c r="HD22" i="1"/>
  <c r="HL22" i="1"/>
  <c r="HT22" i="1"/>
  <c r="IB22" i="1"/>
  <c r="IJ22" i="1"/>
  <c r="IR22" i="1"/>
  <c r="IZ22" i="1"/>
  <c r="JH22" i="1"/>
  <c r="JP22" i="1"/>
  <c r="JX22" i="1"/>
  <c r="KF22" i="1"/>
  <c r="KN22" i="1"/>
  <c r="KV22" i="1"/>
  <c r="LD22" i="1"/>
  <c r="LL22" i="1"/>
  <c r="LT22" i="1"/>
  <c r="MB22" i="1"/>
  <c r="MJ22" i="1"/>
  <c r="MR22" i="1"/>
  <c r="MZ22" i="1"/>
  <c r="NH22" i="1"/>
  <c r="NP22" i="1"/>
  <c r="NX22" i="1"/>
  <c r="OF22" i="1"/>
  <c r="ON22" i="1"/>
  <c r="OV22" i="1"/>
  <c r="PD22" i="1"/>
  <c r="PL22" i="1"/>
  <c r="PT22" i="1"/>
  <c r="QB22" i="1"/>
  <c r="QJ22" i="1"/>
  <c r="QR22" i="1"/>
  <c r="QZ22" i="1"/>
  <c r="RH22" i="1"/>
  <c r="RP22" i="1"/>
  <c r="RX22" i="1"/>
  <c r="SF22" i="1"/>
  <c r="SN22" i="1"/>
  <c r="SV22" i="1"/>
  <c r="TD22" i="1"/>
  <c r="TL22" i="1"/>
  <c r="TT22" i="1"/>
  <c r="UB22" i="1"/>
  <c r="UJ22" i="1"/>
  <c r="UR22" i="1"/>
  <c r="UZ22" i="1"/>
  <c r="VH22" i="1"/>
  <c r="VP22" i="1"/>
  <c r="VX22" i="1"/>
  <c r="WF22" i="1"/>
  <c r="WN22" i="1"/>
  <c r="WV22" i="1"/>
  <c r="XD22" i="1"/>
  <c r="XL22" i="1"/>
  <c r="XT22" i="1"/>
  <c r="YB22" i="1"/>
  <c r="YJ22" i="1"/>
  <c r="YR22" i="1"/>
  <c r="YZ22" i="1"/>
  <c r="ZH22" i="1"/>
  <c r="ZP22" i="1"/>
  <c r="ZX22" i="1"/>
  <c r="AAF22" i="1"/>
  <c r="AAN22" i="1"/>
  <c r="AAV22" i="1"/>
  <c r="ABD22" i="1"/>
  <c r="ABL22" i="1"/>
  <c r="ABT22" i="1"/>
  <c r="ACB22" i="1"/>
  <c r="W22" i="1"/>
  <c r="AM22" i="1"/>
  <c r="BC22" i="1"/>
  <c r="BS22" i="1"/>
  <c r="CI22" i="1"/>
  <c r="CY22" i="1"/>
  <c r="DO22" i="1"/>
  <c r="EE22" i="1"/>
  <c r="EU22" i="1"/>
  <c r="FK22" i="1"/>
  <c r="GA22" i="1"/>
  <c r="GQ22" i="1"/>
  <c r="HG22" i="1"/>
  <c r="HW22" i="1"/>
  <c r="IM22" i="1"/>
  <c r="JC22" i="1"/>
  <c r="JS22" i="1"/>
  <c r="KI22" i="1"/>
  <c r="KY22" i="1"/>
  <c r="LO22" i="1"/>
  <c r="ME22" i="1"/>
  <c r="MU22" i="1"/>
  <c r="NK22" i="1"/>
  <c r="OA22" i="1"/>
  <c r="OQ22" i="1"/>
  <c r="PG22" i="1"/>
  <c r="PW22" i="1"/>
  <c r="QM22" i="1"/>
  <c r="RC22" i="1"/>
  <c r="RS22" i="1"/>
  <c r="SI22" i="1"/>
  <c r="SY22" i="1"/>
  <c r="TO22" i="1"/>
  <c r="UE22" i="1"/>
  <c r="UU22" i="1"/>
  <c r="VK22" i="1"/>
  <c r="WA22" i="1"/>
  <c r="WQ22" i="1"/>
  <c r="XG22" i="1"/>
  <c r="XW22" i="1"/>
  <c r="YM22" i="1"/>
  <c r="ZC22" i="1"/>
  <c r="ZS22" i="1"/>
  <c r="AAI22" i="1"/>
  <c r="AAY22" i="1"/>
  <c r="ABO22" i="1"/>
  <c r="ACE22" i="1"/>
  <c r="O22" i="1"/>
  <c r="AU22" i="1"/>
  <c r="BK22" i="1"/>
  <c r="CQ22" i="1"/>
  <c r="DW22" i="1"/>
  <c r="FC22" i="1"/>
  <c r="GI22" i="1"/>
  <c r="HO22" i="1"/>
  <c r="IU22" i="1"/>
  <c r="KA22" i="1"/>
  <c r="LG22" i="1"/>
  <c r="MM22" i="1"/>
  <c r="NS22" i="1"/>
  <c r="OY22" i="1"/>
  <c r="QE22" i="1"/>
  <c r="RK22" i="1"/>
  <c r="SQ22" i="1"/>
  <c r="TW22" i="1"/>
  <c r="UM22" i="1"/>
  <c r="VS22" i="1"/>
  <c r="WY22" i="1"/>
  <c r="YE22" i="1"/>
  <c r="ZK22" i="1"/>
  <c r="AAQ22" i="1"/>
  <c r="ABW22" i="1"/>
  <c r="P22" i="1"/>
  <c r="AF22" i="1"/>
  <c r="AV22" i="1"/>
  <c r="BL22" i="1"/>
  <c r="CB22" i="1"/>
  <c r="CR22" i="1"/>
  <c r="DH22" i="1"/>
  <c r="DX22" i="1"/>
  <c r="EN22" i="1"/>
  <c r="FD22" i="1"/>
  <c r="FT22" i="1"/>
  <c r="GZ22" i="1"/>
  <c r="HP22" i="1"/>
  <c r="IF22" i="1"/>
  <c r="SB22" i="1"/>
  <c r="WJ22" i="1"/>
  <c r="YV22" i="1"/>
  <c r="AAR22" i="1"/>
  <c r="ABX22" i="1"/>
  <c r="X22" i="1"/>
  <c r="AN22" i="1"/>
  <c r="BD22" i="1"/>
  <c r="BT22" i="1"/>
  <c r="CJ22" i="1"/>
  <c r="CZ22" i="1"/>
  <c r="DP22" i="1"/>
  <c r="EF22" i="1"/>
  <c r="EV22" i="1"/>
  <c r="FL22" i="1"/>
  <c r="GB22" i="1"/>
  <c r="GR22" i="1"/>
  <c r="HH22" i="1"/>
  <c r="HX22" i="1"/>
  <c r="IN22" i="1"/>
  <c r="JD22" i="1"/>
  <c r="JT22" i="1"/>
  <c r="KJ22" i="1"/>
  <c r="KZ22" i="1"/>
  <c r="LP22" i="1"/>
  <c r="MF22" i="1"/>
  <c r="MV22" i="1"/>
  <c r="NL22" i="1"/>
  <c r="OB22" i="1"/>
  <c r="OR22" i="1"/>
  <c r="PH22" i="1"/>
  <c r="PX22" i="1"/>
  <c r="QN22" i="1"/>
  <c r="RD22" i="1"/>
  <c r="RT22" i="1"/>
  <c r="SJ22" i="1"/>
  <c r="SZ22" i="1"/>
  <c r="TP22" i="1"/>
  <c r="UF22" i="1"/>
  <c r="UV22" i="1"/>
  <c r="VL22" i="1"/>
  <c r="WB22" i="1"/>
  <c r="WR22" i="1"/>
  <c r="XH22" i="1"/>
  <c r="XX22" i="1"/>
  <c r="YN22" i="1"/>
  <c r="ZD22" i="1"/>
  <c r="ZT22" i="1"/>
  <c r="AAJ22" i="1"/>
  <c r="AAZ22" i="1"/>
  <c r="ABP22" i="1"/>
  <c r="AE22" i="1"/>
  <c r="CA22" i="1"/>
  <c r="DG22" i="1"/>
  <c r="EM22" i="1"/>
  <c r="FS22" i="1"/>
  <c r="GY22" i="1"/>
  <c r="IE22" i="1"/>
  <c r="JK22" i="1"/>
  <c r="KQ22" i="1"/>
  <c r="LW22" i="1"/>
  <c r="NC22" i="1"/>
  <c r="OI22" i="1"/>
  <c r="PO22" i="1"/>
  <c r="QU22" i="1"/>
  <c r="SA22" i="1"/>
  <c r="TG22" i="1"/>
  <c r="VC22" i="1"/>
  <c r="WI22" i="1"/>
  <c r="XO22" i="1"/>
  <c r="YU22" i="1"/>
  <c r="AAA22" i="1"/>
  <c r="ABG22" i="1"/>
  <c r="GJ22" i="1"/>
  <c r="IV22" i="1"/>
  <c r="JL22" i="1"/>
  <c r="KB22" i="1"/>
  <c r="KR22" i="1"/>
  <c r="LH22" i="1"/>
  <c r="LX22" i="1"/>
  <c r="MN22" i="1"/>
  <c r="ND22" i="1"/>
  <c r="NT22" i="1"/>
  <c r="OJ22" i="1"/>
  <c r="OZ22" i="1"/>
  <c r="PP22" i="1"/>
  <c r="QF22" i="1"/>
  <c r="QV22" i="1"/>
  <c r="RL22" i="1"/>
  <c r="SR22" i="1"/>
  <c r="TH22" i="1"/>
  <c r="TX22" i="1"/>
  <c r="UN22" i="1"/>
  <c r="VD22" i="1"/>
  <c r="VT22" i="1"/>
  <c r="WZ22" i="1"/>
  <c r="XP22" i="1"/>
  <c r="YF22" i="1"/>
  <c r="ZL22" i="1"/>
  <c r="AAB22" i="1"/>
  <c r="ABH22" i="1"/>
  <c r="E18" i="1"/>
  <c r="I18" i="1"/>
  <c r="M18" i="1"/>
  <c r="Q18" i="1"/>
  <c r="U18" i="1"/>
  <c r="Y18" i="1"/>
  <c r="AC18" i="1"/>
  <c r="AG18" i="1"/>
  <c r="AK18" i="1"/>
  <c r="AO18" i="1"/>
  <c r="AS18" i="1"/>
  <c r="AW18" i="1"/>
  <c r="BA18" i="1"/>
  <c r="BE18" i="1"/>
  <c r="BI18" i="1"/>
  <c r="BM18" i="1"/>
  <c r="BQ18" i="1"/>
  <c r="BU18" i="1"/>
  <c r="BY18" i="1"/>
  <c r="CC18" i="1"/>
  <c r="CG18" i="1"/>
  <c r="CK18" i="1"/>
  <c r="CO18" i="1"/>
  <c r="CS18" i="1"/>
  <c r="CW18" i="1"/>
  <c r="DA18" i="1"/>
  <c r="DE18" i="1"/>
  <c r="DI18" i="1"/>
  <c r="DM18" i="1"/>
  <c r="DQ18" i="1"/>
  <c r="DU18" i="1"/>
  <c r="DY18" i="1"/>
  <c r="EC18" i="1"/>
  <c r="EG18" i="1"/>
  <c r="EK18" i="1"/>
  <c r="EO18" i="1"/>
  <c r="ES18" i="1"/>
  <c r="EW18" i="1"/>
  <c r="FA18" i="1"/>
  <c r="FE18" i="1"/>
  <c r="FI18" i="1"/>
  <c r="FM18" i="1"/>
  <c r="FQ18" i="1"/>
  <c r="FU18" i="1"/>
  <c r="FY18" i="1"/>
  <c r="GC18" i="1"/>
  <c r="GG18" i="1"/>
  <c r="GK18" i="1"/>
  <c r="GO18" i="1"/>
  <c r="GS18" i="1"/>
  <c r="GW18" i="1"/>
  <c r="HA18" i="1"/>
  <c r="HE18" i="1"/>
  <c r="HI18" i="1"/>
  <c r="HM18" i="1"/>
  <c r="HQ18" i="1"/>
  <c r="HU18" i="1"/>
  <c r="HY18" i="1"/>
  <c r="IC18" i="1"/>
  <c r="IG18" i="1"/>
  <c r="IK18" i="1"/>
  <c r="IO18" i="1"/>
  <c r="IS18" i="1"/>
  <c r="IW18" i="1"/>
  <c r="JA18" i="1"/>
  <c r="JE18" i="1"/>
  <c r="JI18" i="1"/>
  <c r="JM18" i="1"/>
  <c r="JQ18" i="1"/>
  <c r="JU18" i="1"/>
  <c r="JY18" i="1"/>
  <c r="KC18" i="1"/>
  <c r="KG18" i="1"/>
  <c r="KK18" i="1"/>
  <c r="KO18" i="1"/>
  <c r="KS18" i="1"/>
  <c r="KW18" i="1"/>
  <c r="LA18" i="1"/>
  <c r="LE18" i="1"/>
  <c r="LI18" i="1"/>
  <c r="LM18" i="1"/>
  <c r="LQ18" i="1"/>
  <c r="LU18" i="1"/>
  <c r="LY18" i="1"/>
  <c r="MC18" i="1"/>
  <c r="MG18" i="1"/>
  <c r="MK18" i="1"/>
  <c r="MO18" i="1"/>
  <c r="MS18" i="1"/>
  <c r="MW18" i="1"/>
  <c r="NA18" i="1"/>
  <c r="NE18" i="1"/>
  <c r="NI18" i="1"/>
  <c r="NM18" i="1"/>
  <c r="NQ18" i="1"/>
  <c r="NU18" i="1"/>
  <c r="NY18" i="1"/>
  <c r="OC18" i="1"/>
  <c r="OG18" i="1"/>
  <c r="OK18" i="1"/>
  <c r="OO18" i="1"/>
  <c r="OS18" i="1"/>
  <c r="OW18" i="1"/>
  <c r="PA18" i="1"/>
  <c r="PE18" i="1"/>
  <c r="PI18" i="1"/>
  <c r="PM18" i="1"/>
  <c r="PQ18" i="1"/>
  <c r="PU18" i="1"/>
  <c r="PY18" i="1"/>
  <c r="QC18" i="1"/>
  <c r="QG18" i="1"/>
  <c r="QK18" i="1"/>
  <c r="QO18" i="1"/>
  <c r="QS18" i="1"/>
  <c r="QW18" i="1"/>
  <c r="RA18" i="1"/>
  <c r="RE18" i="1"/>
  <c r="RI18" i="1"/>
  <c r="RM18" i="1"/>
  <c r="RQ18" i="1"/>
  <c r="RU18" i="1"/>
  <c r="RY18" i="1"/>
  <c r="SC18" i="1"/>
  <c r="SG18" i="1"/>
  <c r="SK18" i="1"/>
  <c r="SO18" i="1"/>
  <c r="SS18" i="1"/>
  <c r="SW18" i="1"/>
  <c r="TA18" i="1"/>
  <c r="TE18" i="1"/>
  <c r="TI18" i="1"/>
  <c r="TM18" i="1"/>
  <c r="TQ18" i="1"/>
  <c r="TU18" i="1"/>
  <c r="TY18" i="1"/>
  <c r="UC18" i="1"/>
  <c r="UG18" i="1"/>
  <c r="UK18" i="1"/>
  <c r="UO18" i="1"/>
  <c r="US18" i="1"/>
  <c r="UW18" i="1"/>
  <c r="VA18" i="1"/>
  <c r="VE18" i="1"/>
  <c r="VI18" i="1"/>
  <c r="VM18" i="1"/>
  <c r="VQ18" i="1"/>
  <c r="VU18" i="1"/>
  <c r="VY18" i="1"/>
  <c r="WC18" i="1"/>
  <c r="WG18" i="1"/>
  <c r="WK18" i="1"/>
  <c r="WO18" i="1"/>
  <c r="WS18" i="1"/>
  <c r="WW18" i="1"/>
  <c r="XA18" i="1"/>
  <c r="XE18" i="1"/>
  <c r="XI18" i="1"/>
  <c r="XM18" i="1"/>
  <c r="XQ18" i="1"/>
  <c r="XU18" i="1"/>
  <c r="XY18" i="1"/>
  <c r="YC18" i="1"/>
  <c r="YG18" i="1"/>
  <c r="YK18" i="1"/>
  <c r="YO18" i="1"/>
  <c r="YS18" i="1"/>
  <c r="YW18" i="1"/>
  <c r="ZA18" i="1"/>
  <c r="ZE18" i="1"/>
  <c r="ZI18" i="1"/>
  <c r="ZM18" i="1"/>
  <c r="ZQ18" i="1"/>
  <c r="ZU18" i="1"/>
  <c r="ZY18" i="1"/>
  <c r="AAC18" i="1"/>
  <c r="AAG18" i="1"/>
  <c r="AAK18" i="1"/>
  <c r="AAO18" i="1"/>
  <c r="AAS18" i="1"/>
  <c r="AAW18" i="1"/>
  <c r="ABA18" i="1"/>
  <c r="ABE18" i="1"/>
  <c r="ABI18" i="1"/>
  <c r="ABM18" i="1"/>
  <c r="ABQ18" i="1"/>
  <c r="ABU18" i="1"/>
  <c r="ABY18" i="1"/>
  <c r="ACC18" i="1"/>
  <c r="J18" i="1"/>
  <c r="N18" i="1"/>
  <c r="R18" i="1"/>
  <c r="V18" i="1"/>
  <c r="Z18" i="1"/>
  <c r="AD18" i="1"/>
  <c r="AH18" i="1"/>
  <c r="AL18" i="1"/>
  <c r="AP18" i="1"/>
  <c r="AT18" i="1"/>
  <c r="AX18" i="1"/>
  <c r="BB18" i="1"/>
  <c r="O18" i="1"/>
  <c r="W18" i="1"/>
  <c r="AE18" i="1"/>
  <c r="AM18" i="1"/>
  <c r="AU18" i="1"/>
  <c r="BC18" i="1"/>
  <c r="BH18" i="1"/>
  <c r="BN18" i="1"/>
  <c r="BS18" i="1"/>
  <c r="BX18" i="1"/>
  <c r="CD18" i="1"/>
  <c r="CI18" i="1"/>
  <c r="CN18" i="1"/>
  <c r="CT18" i="1"/>
  <c r="CY18" i="1"/>
  <c r="DD18" i="1"/>
  <c r="DJ18" i="1"/>
  <c r="DO18" i="1"/>
  <c r="DT18" i="1"/>
  <c r="DZ18" i="1"/>
  <c r="EE18" i="1"/>
  <c r="EJ18" i="1"/>
  <c r="EP18" i="1"/>
  <c r="EU18" i="1"/>
  <c r="EZ18" i="1"/>
  <c r="FF18" i="1"/>
  <c r="FK18" i="1"/>
  <c r="FP18" i="1"/>
  <c r="FV18" i="1"/>
  <c r="GA18" i="1"/>
  <c r="GF18" i="1"/>
  <c r="GL18" i="1"/>
  <c r="GQ18" i="1"/>
  <c r="GV18" i="1"/>
  <c r="HB18" i="1"/>
  <c r="HG18" i="1"/>
  <c r="HL18" i="1"/>
  <c r="HR18" i="1"/>
  <c r="HW18" i="1"/>
  <c r="IB18" i="1"/>
  <c r="IH18" i="1"/>
  <c r="IM18" i="1"/>
  <c r="IR18" i="1"/>
  <c r="IX18" i="1"/>
  <c r="JC18" i="1"/>
  <c r="JH18" i="1"/>
  <c r="JN18" i="1"/>
  <c r="JS18" i="1"/>
  <c r="JX18" i="1"/>
  <c r="KD18" i="1"/>
  <c r="KI18" i="1"/>
  <c r="KN18" i="1"/>
  <c r="KT18" i="1"/>
  <c r="KY18" i="1"/>
  <c r="LD18" i="1"/>
  <c r="LJ18" i="1"/>
  <c r="LO18" i="1"/>
  <c r="LT18" i="1"/>
  <c r="LZ18" i="1"/>
  <c r="ME18" i="1"/>
  <c r="MJ18" i="1"/>
  <c r="MP18" i="1"/>
  <c r="MU18" i="1"/>
  <c r="MZ18" i="1"/>
  <c r="NF18" i="1"/>
  <c r="NK18" i="1"/>
  <c r="NP18" i="1"/>
  <c r="NV18" i="1"/>
  <c r="OA18" i="1"/>
  <c r="OF18" i="1"/>
  <c r="OL18" i="1"/>
  <c r="OQ18" i="1"/>
  <c r="OV18" i="1"/>
  <c r="PB18" i="1"/>
  <c r="PG18" i="1"/>
  <c r="PL18" i="1"/>
  <c r="PR18" i="1"/>
  <c r="PW18" i="1"/>
  <c r="QB18" i="1"/>
  <c r="QH18" i="1"/>
  <c r="QM18" i="1"/>
  <c r="QR18" i="1"/>
  <c r="QX18" i="1"/>
  <c r="RC18" i="1"/>
  <c r="RH18" i="1"/>
  <c r="RN18" i="1"/>
  <c r="RS18" i="1"/>
  <c r="RX18" i="1"/>
  <c r="SD18" i="1"/>
  <c r="SI18" i="1"/>
  <c r="SN18" i="1"/>
  <c r="ST18" i="1"/>
  <c r="SY18" i="1"/>
  <c r="TD18" i="1"/>
  <c r="TJ18" i="1"/>
  <c r="TO18" i="1"/>
  <c r="TT18" i="1"/>
  <c r="TZ18" i="1"/>
  <c r="UE18" i="1"/>
  <c r="UJ18" i="1"/>
  <c r="UP18" i="1"/>
  <c r="UU18" i="1"/>
  <c r="UZ18" i="1"/>
  <c r="VF18" i="1"/>
  <c r="VK18" i="1"/>
  <c r="VP18" i="1"/>
  <c r="VV18" i="1"/>
  <c r="WA18" i="1"/>
  <c r="WF18" i="1"/>
  <c r="WL18" i="1"/>
  <c r="WQ18" i="1"/>
  <c r="WV18" i="1"/>
  <c r="XB18" i="1"/>
  <c r="XG18" i="1"/>
  <c r="XL18" i="1"/>
  <c r="XR18" i="1"/>
  <c r="XW18" i="1"/>
  <c r="YB18" i="1"/>
  <c r="YH18" i="1"/>
  <c r="YM18" i="1"/>
  <c r="YR18" i="1"/>
  <c r="YX18" i="1"/>
  <c r="ZC18" i="1"/>
  <c r="ZH18" i="1"/>
  <c r="ZN18" i="1"/>
  <c r="ZS18" i="1"/>
  <c r="ZX18" i="1"/>
  <c r="AAD18" i="1"/>
  <c r="AAI18" i="1"/>
  <c r="AAN18" i="1"/>
  <c r="AAT18" i="1"/>
  <c r="AAY18" i="1"/>
  <c r="ABD18" i="1"/>
  <c r="ABJ18" i="1"/>
  <c r="ABO18" i="1"/>
  <c r="ABT18" i="1"/>
  <c r="ABZ18" i="1"/>
  <c r="ACE18" i="1"/>
  <c r="P18" i="1"/>
  <c r="X18" i="1"/>
  <c r="AF18" i="1"/>
  <c r="AN18" i="1"/>
  <c r="AV18" i="1"/>
  <c r="BD18" i="1"/>
  <c r="BJ18" i="1"/>
  <c r="BO18" i="1"/>
  <c r="BT18" i="1"/>
  <c r="BZ18" i="1"/>
  <c r="CE18" i="1"/>
  <c r="CJ18" i="1"/>
  <c r="CP18" i="1"/>
  <c r="CU18" i="1"/>
  <c r="CZ18" i="1"/>
  <c r="DF18" i="1"/>
  <c r="DK18" i="1"/>
  <c r="DP18" i="1"/>
  <c r="DV18" i="1"/>
  <c r="EA18" i="1"/>
  <c r="EF18" i="1"/>
  <c r="EL18" i="1"/>
  <c r="EQ18" i="1"/>
  <c r="EV18" i="1"/>
  <c r="FB18" i="1"/>
  <c r="FG18" i="1"/>
  <c r="FL18" i="1"/>
  <c r="FR18" i="1"/>
  <c r="FW18" i="1"/>
  <c r="GB18" i="1"/>
  <c r="GH18" i="1"/>
  <c r="GM18" i="1"/>
  <c r="GR18" i="1"/>
  <c r="GX18" i="1"/>
  <c r="HC18" i="1"/>
  <c r="HH18" i="1"/>
  <c r="HN18" i="1"/>
  <c r="HS18" i="1"/>
  <c r="HX18" i="1"/>
  <c r="ID18" i="1"/>
  <c r="II18" i="1"/>
  <c r="IN18" i="1"/>
  <c r="IT18" i="1"/>
  <c r="IY18" i="1"/>
  <c r="JD18" i="1"/>
  <c r="JJ18" i="1"/>
  <c r="JO18" i="1"/>
  <c r="JT18" i="1"/>
  <c r="JZ18" i="1"/>
  <c r="KE18" i="1"/>
  <c r="KJ18" i="1"/>
  <c r="KP18" i="1"/>
  <c r="KU18" i="1"/>
  <c r="KZ18" i="1"/>
  <c r="LF18" i="1"/>
  <c r="LK18" i="1"/>
  <c r="LP18" i="1"/>
  <c r="LV18" i="1"/>
  <c r="MA18" i="1"/>
  <c r="MF18" i="1"/>
  <c r="ML18" i="1"/>
  <c r="MQ18" i="1"/>
  <c r="MV18" i="1"/>
  <c r="NB18" i="1"/>
  <c r="NG18" i="1"/>
  <c r="NL18" i="1"/>
  <c r="NR18" i="1"/>
  <c r="NW18" i="1"/>
  <c r="OB18" i="1"/>
  <c r="OH18" i="1"/>
  <c r="OM18" i="1"/>
  <c r="OR18" i="1"/>
  <c r="OX18" i="1"/>
  <c r="PC18" i="1"/>
  <c r="PH18" i="1"/>
  <c r="PN18" i="1"/>
  <c r="PS18" i="1"/>
  <c r="PX18" i="1"/>
  <c r="QD18" i="1"/>
  <c r="QI18" i="1"/>
  <c r="QN18" i="1"/>
  <c r="QT18" i="1"/>
  <c r="QY18" i="1"/>
  <c r="RD18" i="1"/>
  <c r="RJ18" i="1"/>
  <c r="RO18" i="1"/>
  <c r="RT18" i="1"/>
  <c r="RZ18" i="1"/>
  <c r="SE18" i="1"/>
  <c r="SJ18" i="1"/>
  <c r="SP18" i="1"/>
  <c r="SU18" i="1"/>
  <c r="SZ18" i="1"/>
  <c r="TF18" i="1"/>
  <c r="TK18" i="1"/>
  <c r="TP18" i="1"/>
  <c r="TV18" i="1"/>
  <c r="UA18" i="1"/>
  <c r="UF18" i="1"/>
  <c r="UL18" i="1"/>
  <c r="UQ18" i="1"/>
  <c r="UV18" i="1"/>
  <c r="VB18" i="1"/>
  <c r="VG18" i="1"/>
  <c r="VL18" i="1"/>
  <c r="VR18" i="1"/>
  <c r="VW18" i="1"/>
  <c r="WB18" i="1"/>
  <c r="WH18" i="1"/>
  <c r="WM18" i="1"/>
  <c r="WR18" i="1"/>
  <c r="WX18" i="1"/>
  <c r="XC18" i="1"/>
  <c r="XH18" i="1"/>
  <c r="XN18" i="1"/>
  <c r="XS18" i="1"/>
  <c r="XX18" i="1"/>
  <c r="YD18" i="1"/>
  <c r="YI18" i="1"/>
  <c r="YN18" i="1"/>
  <c r="YT18" i="1"/>
  <c r="YY18" i="1"/>
  <c r="ZD18" i="1"/>
  <c r="ZJ18" i="1"/>
  <c r="ZO18" i="1"/>
  <c r="ZT18" i="1"/>
  <c r="ZZ18" i="1"/>
  <c r="AAE18" i="1"/>
  <c r="AAJ18" i="1"/>
  <c r="AAP18" i="1"/>
  <c r="AAU18" i="1"/>
  <c r="AAZ18" i="1"/>
  <c r="ABF18" i="1"/>
  <c r="ABK18" i="1"/>
  <c r="ABP18" i="1"/>
  <c r="ABV18" i="1"/>
  <c r="ACA18" i="1"/>
  <c r="S18" i="1"/>
  <c r="AI18" i="1"/>
  <c r="AY18" i="1"/>
  <c r="BK18" i="1"/>
  <c r="BV18" i="1"/>
  <c r="CF18" i="1"/>
  <c r="CQ18" i="1"/>
  <c r="DB18" i="1"/>
  <c r="DL18" i="1"/>
  <c r="DW18" i="1"/>
  <c r="EH18" i="1"/>
  <c r="ER18" i="1"/>
  <c r="FC18" i="1"/>
  <c r="FN18" i="1"/>
  <c r="FX18" i="1"/>
  <c r="GI18" i="1"/>
  <c r="GT18" i="1"/>
  <c r="HD18" i="1"/>
  <c r="HO18" i="1"/>
  <c r="HZ18" i="1"/>
  <c r="IJ18" i="1"/>
  <c r="IU18" i="1"/>
  <c r="JF18" i="1"/>
  <c r="JP18" i="1"/>
  <c r="KA18" i="1"/>
  <c r="KL18" i="1"/>
  <c r="KV18" i="1"/>
  <c r="LG18" i="1"/>
  <c r="LR18" i="1"/>
  <c r="MB18" i="1"/>
  <c r="MM18" i="1"/>
  <c r="MX18" i="1"/>
  <c r="NH18" i="1"/>
  <c r="NS18" i="1"/>
  <c r="OD18" i="1"/>
  <c r="ON18" i="1"/>
  <c r="OY18" i="1"/>
  <c r="PJ18" i="1"/>
  <c r="PT18" i="1"/>
  <c r="QE18" i="1"/>
  <c r="QP18" i="1"/>
  <c r="QZ18" i="1"/>
  <c r="RK18" i="1"/>
  <c r="RV18" i="1"/>
  <c r="SF18" i="1"/>
  <c r="SQ18" i="1"/>
  <c r="TB18" i="1"/>
  <c r="TL18" i="1"/>
  <c r="TW18" i="1"/>
  <c r="UH18" i="1"/>
  <c r="UR18" i="1"/>
  <c r="VC18" i="1"/>
  <c r="VN18" i="1"/>
  <c r="VX18" i="1"/>
  <c r="WI18" i="1"/>
  <c r="WT18" i="1"/>
  <c r="XD18" i="1"/>
  <c r="XO18" i="1"/>
  <c r="XZ18" i="1"/>
  <c r="YJ18" i="1"/>
  <c r="YU18" i="1"/>
  <c r="ZF18" i="1"/>
  <c r="ZP18" i="1"/>
  <c r="AAA18" i="1"/>
  <c r="AAL18" i="1"/>
  <c r="AAV18" i="1"/>
  <c r="ABG18" i="1"/>
  <c r="ABR18" i="1"/>
  <c r="ACB18" i="1"/>
  <c r="T18" i="1"/>
  <c r="AJ18" i="1"/>
  <c r="AZ18" i="1"/>
  <c r="BL18" i="1"/>
  <c r="BW18" i="1"/>
  <c r="CH18" i="1"/>
  <c r="CR18" i="1"/>
  <c r="DC18" i="1"/>
  <c r="DN18" i="1"/>
  <c r="DX18" i="1"/>
  <c r="EI18" i="1"/>
  <c r="ET18" i="1"/>
  <c r="FD18" i="1"/>
  <c r="FO18" i="1"/>
  <c r="FZ18" i="1"/>
  <c r="GJ18" i="1"/>
  <c r="GU18" i="1"/>
  <c r="HF18" i="1"/>
  <c r="HP18" i="1"/>
  <c r="IA18" i="1"/>
  <c r="IL18" i="1"/>
  <c r="IV18" i="1"/>
  <c r="JG18" i="1"/>
  <c r="JR18" i="1"/>
  <c r="KB18" i="1"/>
  <c r="KM18" i="1"/>
  <c r="KX18" i="1"/>
  <c r="LH18" i="1"/>
  <c r="LS18" i="1"/>
  <c r="MD18" i="1"/>
  <c r="MN18" i="1"/>
  <c r="MY18" i="1"/>
  <c r="NJ18" i="1"/>
  <c r="NT18" i="1"/>
  <c r="OE18" i="1"/>
  <c r="OP18" i="1"/>
  <c r="OZ18" i="1"/>
  <c r="PK18" i="1"/>
  <c r="PV18" i="1"/>
  <c r="QF18" i="1"/>
  <c r="QQ18" i="1"/>
  <c r="RB18" i="1"/>
  <c r="RL18" i="1"/>
  <c r="RW18" i="1"/>
  <c r="SH18" i="1"/>
  <c r="SR18" i="1"/>
  <c r="TC18" i="1"/>
  <c r="TN18" i="1"/>
  <c r="TX18" i="1"/>
  <c r="UI18" i="1"/>
  <c r="UT18" i="1"/>
  <c r="VD18" i="1"/>
  <c r="VO18" i="1"/>
  <c r="VZ18" i="1"/>
  <c r="WJ18" i="1"/>
  <c r="WU18" i="1"/>
  <c r="XF18" i="1"/>
  <c r="XP18" i="1"/>
  <c r="YA18" i="1"/>
  <c r="YL18" i="1"/>
  <c r="YV18" i="1"/>
  <c r="ZG18" i="1"/>
  <c r="ZR18" i="1"/>
  <c r="AAB18" i="1"/>
  <c r="AAM18" i="1"/>
  <c r="AAX18" i="1"/>
  <c r="ABH18" i="1"/>
  <c r="ABS18" i="1"/>
  <c r="ACD18" i="1"/>
  <c r="AA18" i="1"/>
  <c r="BF18" i="1"/>
  <c r="CA18" i="1"/>
  <c r="CV18" i="1"/>
  <c r="DR18" i="1"/>
  <c r="EM18" i="1"/>
  <c r="FH18" i="1"/>
  <c r="GD18" i="1"/>
  <c r="GY18" i="1"/>
  <c r="HT18" i="1"/>
  <c r="IP18" i="1"/>
  <c r="JK18" i="1"/>
  <c r="KF18" i="1"/>
  <c r="LB18" i="1"/>
  <c r="LW18" i="1"/>
  <c r="MR18" i="1"/>
  <c r="NN18" i="1"/>
  <c r="OI18" i="1"/>
  <c r="PD18" i="1"/>
  <c r="PZ18" i="1"/>
  <c r="QU18" i="1"/>
  <c r="RP18" i="1"/>
  <c r="SL18" i="1"/>
  <c r="TG18" i="1"/>
  <c r="UB18" i="1"/>
  <c r="UX18" i="1"/>
  <c r="VS18" i="1"/>
  <c r="WN18" i="1"/>
  <c r="XJ18" i="1"/>
  <c r="YE18" i="1"/>
  <c r="YZ18" i="1"/>
  <c r="ZV18" i="1"/>
  <c r="AAQ18" i="1"/>
  <c r="ABL18" i="1"/>
  <c r="K18" i="1"/>
  <c r="BP18" i="1"/>
  <c r="DG18" i="1"/>
  <c r="EX18" i="1"/>
  <c r="GN18" i="1"/>
  <c r="IE18" i="1"/>
  <c r="JV18" i="1"/>
  <c r="LL18" i="1"/>
  <c r="NC18" i="1"/>
  <c r="OT18" i="1"/>
  <c r="QJ18" i="1"/>
  <c r="SA18" i="1"/>
  <c r="TR18" i="1"/>
  <c r="VH18" i="1"/>
  <c r="WY18" i="1"/>
  <c r="YP18" i="1"/>
  <c r="AAF18" i="1"/>
  <c r="ABW18" i="1"/>
  <c r="L18" i="1"/>
  <c r="CM18" i="1"/>
  <c r="ED18" i="1"/>
  <c r="FT18" i="1"/>
  <c r="HK18" i="1"/>
  <c r="JB18" i="1"/>
  <c r="KR18" i="1"/>
  <c r="MI18" i="1"/>
  <c r="NZ18" i="1"/>
  <c r="PP18" i="1"/>
  <c r="RG18" i="1"/>
  <c r="SX18" i="1"/>
  <c r="UN18" i="1"/>
  <c r="WE18" i="1"/>
  <c r="XV18" i="1"/>
  <c r="ZL18" i="1"/>
  <c r="ABC18" i="1"/>
  <c r="ABX18" i="1"/>
  <c r="AB18" i="1"/>
  <c r="BG18" i="1"/>
  <c r="CB18" i="1"/>
  <c r="CX18" i="1"/>
  <c r="DS18" i="1"/>
  <c r="EN18" i="1"/>
  <c r="FJ18" i="1"/>
  <c r="GE18" i="1"/>
  <c r="GZ18" i="1"/>
  <c r="HV18" i="1"/>
  <c r="IQ18" i="1"/>
  <c r="JL18" i="1"/>
  <c r="KH18" i="1"/>
  <c r="LC18" i="1"/>
  <c r="LX18" i="1"/>
  <c r="MT18" i="1"/>
  <c r="NO18" i="1"/>
  <c r="OJ18" i="1"/>
  <c r="PF18" i="1"/>
  <c r="QA18" i="1"/>
  <c r="QV18" i="1"/>
  <c r="RR18" i="1"/>
  <c r="SM18" i="1"/>
  <c r="TH18" i="1"/>
  <c r="UD18" i="1"/>
  <c r="UY18" i="1"/>
  <c r="VT18" i="1"/>
  <c r="WP18" i="1"/>
  <c r="XK18" i="1"/>
  <c r="YF18" i="1"/>
  <c r="ZB18" i="1"/>
  <c r="ZW18" i="1"/>
  <c r="AAR18" i="1"/>
  <c r="ABN18" i="1"/>
  <c r="AQ18" i="1"/>
  <c r="CL18" i="1"/>
  <c r="EB18" i="1"/>
  <c r="FS18" i="1"/>
  <c r="HJ18" i="1"/>
  <c r="IZ18" i="1"/>
  <c r="KQ18" i="1"/>
  <c r="MH18" i="1"/>
  <c r="NX18" i="1"/>
  <c r="PO18" i="1"/>
  <c r="RF18" i="1"/>
  <c r="SV18" i="1"/>
  <c r="UM18" i="1"/>
  <c r="WD18" i="1"/>
  <c r="XT18" i="1"/>
  <c r="ZK18" i="1"/>
  <c r="ABB18" i="1"/>
  <c r="AR18" i="1"/>
  <c r="BR18" i="1"/>
  <c r="DH18" i="1"/>
  <c r="EY18" i="1"/>
  <c r="GP18" i="1"/>
  <c r="IF18" i="1"/>
  <c r="JW18" i="1"/>
  <c r="LN18" i="1"/>
  <c r="ND18" i="1"/>
  <c r="OU18" i="1"/>
  <c r="QL18" i="1"/>
  <c r="SB18" i="1"/>
  <c r="TS18" i="1"/>
  <c r="VJ18" i="1"/>
  <c r="WZ18" i="1"/>
  <c r="YQ18" i="1"/>
  <c r="AAH18" i="1"/>
  <c r="E14" i="1"/>
  <c r="K14" i="1"/>
  <c r="O14" i="1"/>
  <c r="S14" i="1"/>
  <c r="W14" i="1"/>
  <c r="AA14" i="1"/>
  <c r="AE14" i="1"/>
  <c r="AI14" i="1"/>
  <c r="AM14" i="1"/>
  <c r="AQ14" i="1"/>
  <c r="AU14" i="1"/>
  <c r="AY14" i="1"/>
  <c r="BC14" i="1"/>
  <c r="BG14" i="1"/>
  <c r="BK14" i="1"/>
  <c r="BO14" i="1"/>
  <c r="BS14" i="1"/>
  <c r="BW14" i="1"/>
  <c r="CA14" i="1"/>
  <c r="CE14" i="1"/>
  <c r="CI14" i="1"/>
  <c r="CM14" i="1"/>
  <c r="CQ14" i="1"/>
  <c r="CU14" i="1"/>
  <c r="CY14" i="1"/>
  <c r="DC14" i="1"/>
  <c r="DG14" i="1"/>
  <c r="DK14" i="1"/>
  <c r="DO14" i="1"/>
  <c r="DS14" i="1"/>
  <c r="DW14" i="1"/>
  <c r="EA14" i="1"/>
  <c r="EE14" i="1"/>
  <c r="EI14" i="1"/>
  <c r="EM14" i="1"/>
  <c r="EQ14" i="1"/>
  <c r="EU14" i="1"/>
  <c r="EY14" i="1"/>
  <c r="FC14" i="1"/>
  <c r="FG14" i="1"/>
  <c r="FK14" i="1"/>
  <c r="FO14" i="1"/>
  <c r="FS14" i="1"/>
  <c r="FW14" i="1"/>
  <c r="GA14" i="1"/>
  <c r="GE14" i="1"/>
  <c r="GI14" i="1"/>
  <c r="GM14" i="1"/>
  <c r="GQ14" i="1"/>
  <c r="GU14" i="1"/>
  <c r="GY14" i="1"/>
  <c r="HC14" i="1"/>
  <c r="HG14" i="1"/>
  <c r="HK14" i="1"/>
  <c r="HO14" i="1"/>
  <c r="HS14" i="1"/>
  <c r="HW14" i="1"/>
  <c r="IA14" i="1"/>
  <c r="IE14" i="1"/>
  <c r="II14" i="1"/>
  <c r="IM14" i="1"/>
  <c r="IQ14" i="1"/>
  <c r="IU14" i="1"/>
  <c r="IY14" i="1"/>
  <c r="JC14" i="1"/>
  <c r="JG14" i="1"/>
  <c r="JK14" i="1"/>
  <c r="JO14" i="1"/>
  <c r="JS14" i="1"/>
  <c r="JW14" i="1"/>
  <c r="KA14" i="1"/>
  <c r="KE14" i="1"/>
  <c r="KI14" i="1"/>
  <c r="KM14" i="1"/>
  <c r="KQ14" i="1"/>
  <c r="KU14" i="1"/>
  <c r="KY14" i="1"/>
  <c r="LC14" i="1"/>
  <c r="LG14" i="1"/>
  <c r="LK14" i="1"/>
  <c r="LO14" i="1"/>
  <c r="LS14" i="1"/>
  <c r="LW14" i="1"/>
  <c r="MA14" i="1"/>
  <c r="ME14" i="1"/>
  <c r="MI14" i="1"/>
  <c r="MM14" i="1"/>
  <c r="MQ14" i="1"/>
  <c r="MU14" i="1"/>
  <c r="MY14" i="1"/>
  <c r="NC14" i="1"/>
  <c r="NG14" i="1"/>
  <c r="NK14" i="1"/>
  <c r="NO14" i="1"/>
  <c r="NS14" i="1"/>
  <c r="NW14" i="1"/>
  <c r="OA14" i="1"/>
  <c r="OE14" i="1"/>
  <c r="OI14" i="1"/>
  <c r="OM14" i="1"/>
  <c r="OQ14" i="1"/>
  <c r="OU14" i="1"/>
  <c r="OY14" i="1"/>
  <c r="PC14" i="1"/>
  <c r="PG14" i="1"/>
  <c r="PK14" i="1"/>
  <c r="PO14" i="1"/>
  <c r="PS14" i="1"/>
  <c r="PW14" i="1"/>
  <c r="QA14" i="1"/>
  <c r="QE14" i="1"/>
  <c r="QI14" i="1"/>
  <c r="QM14" i="1"/>
  <c r="QQ14" i="1"/>
  <c r="QU14" i="1"/>
  <c r="QY14" i="1"/>
  <c r="RC14" i="1"/>
  <c r="RG14" i="1"/>
  <c r="RK14" i="1"/>
  <c r="RO14" i="1"/>
  <c r="RS14" i="1"/>
  <c r="RW14" i="1"/>
  <c r="SA14" i="1"/>
  <c r="SE14" i="1"/>
  <c r="SI14" i="1"/>
  <c r="SM14" i="1"/>
  <c r="SQ14" i="1"/>
  <c r="SU14" i="1"/>
  <c r="SY14" i="1"/>
  <c r="TC14" i="1"/>
  <c r="TG14" i="1"/>
  <c r="TK14" i="1"/>
  <c r="TO14" i="1"/>
  <c r="TS14" i="1"/>
  <c r="TW14" i="1"/>
  <c r="UA14" i="1"/>
  <c r="UE14" i="1"/>
  <c r="UI14" i="1"/>
  <c r="UM14" i="1"/>
  <c r="UQ14" i="1"/>
  <c r="UU14" i="1"/>
  <c r="UY14" i="1"/>
  <c r="VC14" i="1"/>
  <c r="VG14" i="1"/>
  <c r="VK14" i="1"/>
  <c r="VO14" i="1"/>
  <c r="VS14" i="1"/>
  <c r="VW14" i="1"/>
  <c r="WA14" i="1"/>
  <c r="WE14" i="1"/>
  <c r="WI14" i="1"/>
  <c r="WM14" i="1"/>
  <c r="WQ14" i="1"/>
  <c r="WU14" i="1"/>
  <c r="WY14" i="1"/>
  <c r="XC14" i="1"/>
  <c r="XG14" i="1"/>
  <c r="XK14" i="1"/>
  <c r="XO14" i="1"/>
  <c r="XS14" i="1"/>
  <c r="XW14" i="1"/>
  <c r="YA14" i="1"/>
  <c r="YE14" i="1"/>
  <c r="YI14" i="1"/>
  <c r="YM14" i="1"/>
  <c r="YQ14" i="1"/>
  <c r="YU14" i="1"/>
  <c r="YY14" i="1"/>
  <c r="ZC14" i="1"/>
  <c r="ZG14" i="1"/>
  <c r="ZK14" i="1"/>
  <c r="ZO14" i="1"/>
  <c r="ZS14" i="1"/>
  <c r="ZW14" i="1"/>
  <c r="AAA14" i="1"/>
  <c r="AAE14" i="1"/>
  <c r="AAI14" i="1"/>
  <c r="AAM14" i="1"/>
  <c r="AAQ14" i="1"/>
  <c r="AAU14" i="1"/>
  <c r="AAY14" i="1"/>
  <c r="ABC14" i="1"/>
  <c r="ABG14" i="1"/>
  <c r="ABK14" i="1"/>
  <c r="ABO14" i="1"/>
  <c r="ABS14" i="1"/>
  <c r="ABW14" i="1"/>
  <c r="ACA14" i="1"/>
  <c r="ACE14" i="1"/>
  <c r="L14" i="1"/>
  <c r="P14" i="1"/>
  <c r="T14" i="1"/>
  <c r="X14" i="1"/>
  <c r="AB14" i="1"/>
  <c r="AF14" i="1"/>
  <c r="AJ14" i="1"/>
  <c r="AN14" i="1"/>
  <c r="AR14" i="1"/>
  <c r="AV14" i="1"/>
  <c r="AZ14" i="1"/>
  <c r="BD14" i="1"/>
  <c r="BH14" i="1"/>
  <c r="BL14" i="1"/>
  <c r="BP14" i="1"/>
  <c r="BT14" i="1"/>
  <c r="BX14" i="1"/>
  <c r="CB14" i="1"/>
  <c r="CF14" i="1"/>
  <c r="CJ14" i="1"/>
  <c r="CN14" i="1"/>
  <c r="CR14" i="1"/>
  <c r="CV14" i="1"/>
  <c r="CZ14" i="1"/>
  <c r="DD14" i="1"/>
  <c r="DH14" i="1"/>
  <c r="DL14" i="1"/>
  <c r="DP14" i="1"/>
  <c r="DT14" i="1"/>
  <c r="DX14" i="1"/>
  <c r="EB14" i="1"/>
  <c r="EF14" i="1"/>
  <c r="EJ14" i="1"/>
  <c r="EN14" i="1"/>
  <c r="ER14" i="1"/>
  <c r="EV14" i="1"/>
  <c r="EZ14" i="1"/>
  <c r="FD14" i="1"/>
  <c r="FH14" i="1"/>
  <c r="FL14" i="1"/>
  <c r="FP14" i="1"/>
  <c r="FT14" i="1"/>
  <c r="FX14" i="1"/>
  <c r="GB14" i="1"/>
  <c r="GF14" i="1"/>
  <c r="GJ14" i="1"/>
  <c r="GN14" i="1"/>
  <c r="GR14" i="1"/>
  <c r="GV14" i="1"/>
  <c r="GZ14" i="1"/>
  <c r="HD14" i="1"/>
  <c r="HH14" i="1"/>
  <c r="HL14" i="1"/>
  <c r="HP14" i="1"/>
  <c r="HT14" i="1"/>
  <c r="HX14" i="1"/>
  <c r="IB14" i="1"/>
  <c r="IF14" i="1"/>
  <c r="IJ14" i="1"/>
  <c r="IN14" i="1"/>
  <c r="IR14" i="1"/>
  <c r="IV14" i="1"/>
  <c r="IZ14" i="1"/>
  <c r="JD14" i="1"/>
  <c r="JH14" i="1"/>
  <c r="JL14" i="1"/>
  <c r="JP14" i="1"/>
  <c r="JT14" i="1"/>
  <c r="JX14" i="1"/>
  <c r="KB14" i="1"/>
  <c r="KF14" i="1"/>
  <c r="KJ14" i="1"/>
  <c r="KN14" i="1"/>
  <c r="KR14" i="1"/>
  <c r="KV14" i="1"/>
  <c r="KZ14" i="1"/>
  <c r="LD14" i="1"/>
  <c r="LH14" i="1"/>
  <c r="LL14" i="1"/>
  <c r="LP14" i="1"/>
  <c r="LT14" i="1"/>
  <c r="LX14" i="1"/>
  <c r="MB14" i="1"/>
  <c r="MF14" i="1"/>
  <c r="MJ14" i="1"/>
  <c r="MN14" i="1"/>
  <c r="MR14" i="1"/>
  <c r="MV14" i="1"/>
  <c r="MZ14" i="1"/>
  <c r="ND14" i="1"/>
  <c r="NH14" i="1"/>
  <c r="NL14" i="1"/>
  <c r="NP14" i="1"/>
  <c r="NT14" i="1"/>
  <c r="NX14" i="1"/>
  <c r="OB14" i="1"/>
  <c r="OF14" i="1"/>
  <c r="OJ14" i="1"/>
  <c r="ON14" i="1"/>
  <c r="OR14" i="1"/>
  <c r="OV14" i="1"/>
  <c r="OZ14" i="1"/>
  <c r="PD14" i="1"/>
  <c r="PH14" i="1"/>
  <c r="PL14" i="1"/>
  <c r="PP14" i="1"/>
  <c r="PT14" i="1"/>
  <c r="PX14" i="1"/>
  <c r="QB14" i="1"/>
  <c r="QF14" i="1"/>
  <c r="QJ14" i="1"/>
  <c r="QN14" i="1"/>
  <c r="QR14" i="1"/>
  <c r="QV14" i="1"/>
  <c r="QZ14" i="1"/>
  <c r="RD14" i="1"/>
  <c r="RH14" i="1"/>
  <c r="RL14" i="1"/>
  <c r="RP14" i="1"/>
  <c r="RT14" i="1"/>
  <c r="RX14" i="1"/>
  <c r="SB14" i="1"/>
  <c r="SF14" i="1"/>
  <c r="SJ14" i="1"/>
  <c r="SN14" i="1"/>
  <c r="SR14" i="1"/>
  <c r="SV14" i="1"/>
  <c r="SZ14" i="1"/>
  <c r="TD14" i="1"/>
  <c r="TH14" i="1"/>
  <c r="TL14" i="1"/>
  <c r="TP14" i="1"/>
  <c r="TT14" i="1"/>
  <c r="TX14" i="1"/>
  <c r="UB14" i="1"/>
  <c r="UF14" i="1"/>
  <c r="UJ14" i="1"/>
  <c r="UN14" i="1"/>
  <c r="UR14" i="1"/>
  <c r="UV14" i="1"/>
  <c r="UZ14" i="1"/>
  <c r="VD14" i="1"/>
  <c r="VH14" i="1"/>
  <c r="VL14" i="1"/>
  <c r="VP14" i="1"/>
  <c r="VT14" i="1"/>
  <c r="VX14" i="1"/>
  <c r="WB14" i="1"/>
  <c r="WF14" i="1"/>
  <c r="WJ14" i="1"/>
  <c r="WN14" i="1"/>
  <c r="WR14" i="1"/>
  <c r="WV14" i="1"/>
  <c r="WZ14" i="1"/>
  <c r="XD14" i="1"/>
  <c r="XH14" i="1"/>
  <c r="XL14" i="1"/>
  <c r="XP14" i="1"/>
  <c r="XT14" i="1"/>
  <c r="XX14" i="1"/>
  <c r="YB14" i="1"/>
  <c r="YF14" i="1"/>
  <c r="YJ14" i="1"/>
  <c r="YN14" i="1"/>
  <c r="YR14" i="1"/>
  <c r="YV14" i="1"/>
  <c r="YZ14" i="1"/>
  <c r="ZD14" i="1"/>
  <c r="ZH14" i="1"/>
  <c r="ZL14" i="1"/>
  <c r="ZP14" i="1"/>
  <c r="ZT14" i="1"/>
  <c r="ZX14" i="1"/>
  <c r="AAB14" i="1"/>
  <c r="AAF14" i="1"/>
  <c r="AAJ14" i="1"/>
  <c r="AAN14" i="1"/>
  <c r="AAR14" i="1"/>
  <c r="AAV14" i="1"/>
  <c r="AAZ14" i="1"/>
  <c r="ABD14" i="1"/>
  <c r="ABH14" i="1"/>
  <c r="ABL14" i="1"/>
  <c r="ABP14" i="1"/>
  <c r="ABT14" i="1"/>
  <c r="ABX14" i="1"/>
  <c r="ACB14" i="1"/>
  <c r="I14" i="1"/>
  <c r="Q14" i="1"/>
  <c r="Y14" i="1"/>
  <c r="AG14" i="1"/>
  <c r="AO14" i="1"/>
  <c r="AW14" i="1"/>
  <c r="BE14" i="1"/>
  <c r="BM14" i="1"/>
  <c r="BU14" i="1"/>
  <c r="CC14" i="1"/>
  <c r="CK14" i="1"/>
  <c r="CS14" i="1"/>
  <c r="DA14" i="1"/>
  <c r="DI14" i="1"/>
  <c r="DQ14" i="1"/>
  <c r="DY14" i="1"/>
  <c r="EG14" i="1"/>
  <c r="EO14" i="1"/>
  <c r="EW14" i="1"/>
  <c r="FE14" i="1"/>
  <c r="FM14" i="1"/>
  <c r="FU14" i="1"/>
  <c r="GC14" i="1"/>
  <c r="GK14" i="1"/>
  <c r="GS14" i="1"/>
  <c r="HA14" i="1"/>
  <c r="HI14" i="1"/>
  <c r="HQ14" i="1"/>
  <c r="HY14" i="1"/>
  <c r="IG14" i="1"/>
  <c r="IO14" i="1"/>
  <c r="IW14" i="1"/>
  <c r="JE14" i="1"/>
  <c r="JM14" i="1"/>
  <c r="JU14" i="1"/>
  <c r="KC14" i="1"/>
  <c r="KK14" i="1"/>
  <c r="KS14" i="1"/>
  <c r="LA14" i="1"/>
  <c r="LI14" i="1"/>
  <c r="LQ14" i="1"/>
  <c r="LY14" i="1"/>
  <c r="MG14" i="1"/>
  <c r="MO14" i="1"/>
  <c r="MW14" i="1"/>
  <c r="NE14" i="1"/>
  <c r="NM14" i="1"/>
  <c r="NU14" i="1"/>
  <c r="OC14" i="1"/>
  <c r="OK14" i="1"/>
  <c r="OS14" i="1"/>
  <c r="PA14" i="1"/>
  <c r="PI14" i="1"/>
  <c r="PQ14" i="1"/>
  <c r="PY14" i="1"/>
  <c r="QG14" i="1"/>
  <c r="QO14" i="1"/>
  <c r="QW14" i="1"/>
  <c r="RE14" i="1"/>
  <c r="RM14" i="1"/>
  <c r="RU14" i="1"/>
  <c r="SC14" i="1"/>
  <c r="SK14" i="1"/>
  <c r="SS14" i="1"/>
  <c r="TA14" i="1"/>
  <c r="TI14" i="1"/>
  <c r="TQ14" i="1"/>
  <c r="TY14" i="1"/>
  <c r="UG14" i="1"/>
  <c r="UO14" i="1"/>
  <c r="UW14" i="1"/>
  <c r="VE14" i="1"/>
  <c r="VM14" i="1"/>
  <c r="VU14" i="1"/>
  <c r="WC14" i="1"/>
  <c r="WK14" i="1"/>
  <c r="WS14" i="1"/>
  <c r="XA14" i="1"/>
  <c r="XI14" i="1"/>
  <c r="XQ14" i="1"/>
  <c r="XY14" i="1"/>
  <c r="YG14" i="1"/>
  <c r="YO14" i="1"/>
  <c r="YW14" i="1"/>
  <c r="ZE14" i="1"/>
  <c r="ZM14" i="1"/>
  <c r="ZU14" i="1"/>
  <c r="AAC14" i="1"/>
  <c r="AAK14" i="1"/>
  <c r="AAS14" i="1"/>
  <c r="ABA14" i="1"/>
  <c r="ABI14" i="1"/>
  <c r="ABQ14" i="1"/>
  <c r="ABY14" i="1"/>
  <c r="J14" i="1"/>
  <c r="R14" i="1"/>
  <c r="Z14" i="1"/>
  <c r="AH14" i="1"/>
  <c r="AP14" i="1"/>
  <c r="AX14" i="1"/>
  <c r="BF14" i="1"/>
  <c r="BN14" i="1"/>
  <c r="BV14" i="1"/>
  <c r="CD14" i="1"/>
  <c r="CL14" i="1"/>
  <c r="CT14" i="1"/>
  <c r="DB14" i="1"/>
  <c r="DJ14" i="1"/>
  <c r="DR14" i="1"/>
  <c r="DZ14" i="1"/>
  <c r="EH14" i="1"/>
  <c r="EP14" i="1"/>
  <c r="EX14" i="1"/>
  <c r="FF14" i="1"/>
  <c r="FN14" i="1"/>
  <c r="FV14" i="1"/>
  <c r="GD14" i="1"/>
  <c r="GL14" i="1"/>
  <c r="GT14" i="1"/>
  <c r="HB14" i="1"/>
  <c r="HJ14" i="1"/>
  <c r="HR14" i="1"/>
  <c r="HZ14" i="1"/>
  <c r="IH14" i="1"/>
  <c r="IP14" i="1"/>
  <c r="IX14" i="1"/>
  <c r="JF14" i="1"/>
  <c r="JN14" i="1"/>
  <c r="JV14" i="1"/>
  <c r="KD14" i="1"/>
  <c r="KL14" i="1"/>
  <c r="KT14" i="1"/>
  <c r="LB14" i="1"/>
  <c r="LJ14" i="1"/>
  <c r="LR14" i="1"/>
  <c r="LZ14" i="1"/>
  <c r="MH14" i="1"/>
  <c r="MP14" i="1"/>
  <c r="MX14" i="1"/>
  <c r="NF14" i="1"/>
  <c r="NN14" i="1"/>
  <c r="NV14" i="1"/>
  <c r="OD14" i="1"/>
  <c r="OL14" i="1"/>
  <c r="OT14" i="1"/>
  <c r="PB14" i="1"/>
  <c r="PJ14" i="1"/>
  <c r="PR14" i="1"/>
  <c r="PZ14" i="1"/>
  <c r="QH14" i="1"/>
  <c r="QP14" i="1"/>
  <c r="QX14" i="1"/>
  <c r="RF14" i="1"/>
  <c r="RN14" i="1"/>
  <c r="RV14" i="1"/>
  <c r="SD14" i="1"/>
  <c r="SL14" i="1"/>
  <c r="ST14" i="1"/>
  <c r="TB14" i="1"/>
  <c r="TJ14" i="1"/>
  <c r="TR14" i="1"/>
  <c r="TZ14" i="1"/>
  <c r="UH14" i="1"/>
  <c r="UP14" i="1"/>
  <c r="UX14" i="1"/>
  <c r="VF14" i="1"/>
  <c r="VN14" i="1"/>
  <c r="VV14" i="1"/>
  <c r="WD14" i="1"/>
  <c r="WL14" i="1"/>
  <c r="WT14" i="1"/>
  <c r="XB14" i="1"/>
  <c r="XJ14" i="1"/>
  <c r="XR14" i="1"/>
  <c r="XZ14" i="1"/>
  <c r="YH14" i="1"/>
  <c r="YP14" i="1"/>
  <c r="YX14" i="1"/>
  <c r="ZF14" i="1"/>
  <c r="ZN14" i="1"/>
  <c r="ZV14" i="1"/>
  <c r="AAD14" i="1"/>
  <c r="AAL14" i="1"/>
  <c r="AAT14" i="1"/>
  <c r="ABB14" i="1"/>
  <c r="ABJ14" i="1"/>
  <c r="ABR14" i="1"/>
  <c r="ABZ14" i="1"/>
  <c r="U14" i="1"/>
  <c r="AK14" i="1"/>
  <c r="BA14" i="1"/>
  <c r="BQ14" i="1"/>
  <c r="CG14" i="1"/>
  <c r="CW14" i="1"/>
  <c r="DM14" i="1"/>
  <c r="EC14" i="1"/>
  <c r="ES14" i="1"/>
  <c r="FI14" i="1"/>
  <c r="FY14" i="1"/>
  <c r="GO14" i="1"/>
  <c r="HE14" i="1"/>
  <c r="HU14" i="1"/>
  <c r="IK14" i="1"/>
  <c r="JA14" i="1"/>
  <c r="JQ14" i="1"/>
  <c r="KG14" i="1"/>
  <c r="KW14" i="1"/>
  <c r="LM14" i="1"/>
  <c r="MC14" i="1"/>
  <c r="MS14" i="1"/>
  <c r="NI14" i="1"/>
  <c r="NY14" i="1"/>
  <c r="OO14" i="1"/>
  <c r="PE14" i="1"/>
  <c r="PU14" i="1"/>
  <c r="QK14" i="1"/>
  <c r="RA14" i="1"/>
  <c r="RQ14" i="1"/>
  <c r="SG14" i="1"/>
  <c r="SW14" i="1"/>
  <c r="TM14" i="1"/>
  <c r="UC14" i="1"/>
  <c r="US14" i="1"/>
  <c r="VI14" i="1"/>
  <c r="VY14" i="1"/>
  <c r="WO14" i="1"/>
  <c r="XE14" i="1"/>
  <c r="XU14" i="1"/>
  <c r="YK14" i="1"/>
  <c r="ZA14" i="1"/>
  <c r="ZQ14" i="1"/>
  <c r="AAG14" i="1"/>
  <c r="AAW14" i="1"/>
  <c r="ABM14" i="1"/>
  <c r="ACC14" i="1"/>
  <c r="V14" i="1"/>
  <c r="AL14" i="1"/>
  <c r="BB14" i="1"/>
  <c r="BR14" i="1"/>
  <c r="CH14" i="1"/>
  <c r="CX14" i="1"/>
  <c r="DN14" i="1"/>
  <c r="ED14" i="1"/>
  <c r="ET14" i="1"/>
  <c r="FJ14" i="1"/>
  <c r="FZ14" i="1"/>
  <c r="GP14" i="1"/>
  <c r="HF14" i="1"/>
  <c r="HV14" i="1"/>
  <c r="IL14" i="1"/>
  <c r="JB14" i="1"/>
  <c r="JR14" i="1"/>
  <c r="KH14" i="1"/>
  <c r="KX14" i="1"/>
  <c r="LN14" i="1"/>
  <c r="MD14" i="1"/>
  <c r="MT14" i="1"/>
  <c r="NJ14" i="1"/>
  <c r="NZ14" i="1"/>
  <c r="OP14" i="1"/>
  <c r="PF14" i="1"/>
  <c r="PV14" i="1"/>
  <c r="QL14" i="1"/>
  <c r="RB14" i="1"/>
  <c r="RR14" i="1"/>
  <c r="SH14" i="1"/>
  <c r="SX14" i="1"/>
  <c r="TN14" i="1"/>
  <c r="UD14" i="1"/>
  <c r="UT14" i="1"/>
  <c r="VJ14" i="1"/>
  <c r="VZ14" i="1"/>
  <c r="WP14" i="1"/>
  <c r="XF14" i="1"/>
  <c r="XV14" i="1"/>
  <c r="YL14" i="1"/>
  <c r="ZB14" i="1"/>
  <c r="ZR14" i="1"/>
  <c r="AAH14" i="1"/>
  <c r="AAX14" i="1"/>
  <c r="ABN14" i="1"/>
  <c r="ACD14" i="1"/>
  <c r="AC14" i="1"/>
  <c r="BI14" i="1"/>
  <c r="CO14" i="1"/>
  <c r="DU14" i="1"/>
  <c r="FA14" i="1"/>
  <c r="GG14" i="1"/>
  <c r="HM14" i="1"/>
  <c r="IS14" i="1"/>
  <c r="JY14" i="1"/>
  <c r="LE14" i="1"/>
  <c r="MK14" i="1"/>
  <c r="NQ14" i="1"/>
  <c r="OW14" i="1"/>
  <c r="QC14" i="1"/>
  <c r="RI14" i="1"/>
  <c r="SO14" i="1"/>
  <c r="TU14" i="1"/>
  <c r="VA14" i="1"/>
  <c r="WG14" i="1"/>
  <c r="XM14" i="1"/>
  <c r="YS14" i="1"/>
  <c r="ZY14" i="1"/>
  <c r="ABE14" i="1"/>
  <c r="AD14" i="1"/>
  <c r="BJ14" i="1"/>
  <c r="CP14" i="1"/>
  <c r="DV14" i="1"/>
  <c r="FB14" i="1"/>
  <c r="GH14" i="1"/>
  <c r="HN14" i="1"/>
  <c r="IT14" i="1"/>
  <c r="JZ14" i="1"/>
  <c r="LF14" i="1"/>
  <c r="ML14" i="1"/>
  <c r="NR14" i="1"/>
  <c r="OX14" i="1"/>
  <c r="QD14" i="1"/>
  <c r="RJ14" i="1"/>
  <c r="SP14" i="1"/>
  <c r="TV14" i="1"/>
  <c r="VB14" i="1"/>
  <c r="WH14" i="1"/>
  <c r="XN14" i="1"/>
  <c r="YT14" i="1"/>
  <c r="ZZ14" i="1"/>
  <c r="ABF14" i="1"/>
  <c r="AS14" i="1"/>
  <c r="DE14" i="1"/>
  <c r="FQ14" i="1"/>
  <c r="IC14" i="1"/>
  <c r="KO14" i="1"/>
  <c r="NA14" i="1"/>
  <c r="PM14" i="1"/>
  <c r="RY14" i="1"/>
  <c r="UK14" i="1"/>
  <c r="WW14" i="1"/>
  <c r="ZI14" i="1"/>
  <c r="ABU14" i="1"/>
  <c r="BY14" i="1"/>
  <c r="GW14" i="1"/>
  <c r="LU14" i="1"/>
  <c r="QS14" i="1"/>
  <c r="VQ14" i="1"/>
  <c r="AAO14" i="1"/>
  <c r="BZ14" i="1"/>
  <c r="GX14" i="1"/>
  <c r="LV14" i="1"/>
  <c r="QT14" i="1"/>
  <c r="VR14" i="1"/>
  <c r="AAP14" i="1"/>
  <c r="AT14" i="1"/>
  <c r="DF14" i="1"/>
  <c r="FR14" i="1"/>
  <c r="ID14" i="1"/>
  <c r="KP14" i="1"/>
  <c r="NB14" i="1"/>
  <c r="PN14" i="1"/>
  <c r="RZ14" i="1"/>
  <c r="UL14" i="1"/>
  <c r="WX14" i="1"/>
  <c r="ZJ14" i="1"/>
  <c r="ABV14" i="1"/>
  <c r="M14" i="1"/>
  <c r="EK14" i="1"/>
  <c r="JI14" i="1"/>
  <c r="OG14" i="1"/>
  <c r="TE14" i="1"/>
  <c r="YC14" i="1"/>
  <c r="N14" i="1"/>
  <c r="EL14" i="1"/>
  <c r="JJ14" i="1"/>
  <c r="OH14" i="1"/>
  <c r="TF14" i="1"/>
  <c r="YD14" i="1"/>
  <c r="E10" i="1"/>
  <c r="K10" i="1"/>
  <c r="O10" i="1"/>
  <c r="S10" i="1"/>
  <c r="W10" i="1"/>
  <c r="AA10" i="1"/>
  <c r="AE10" i="1"/>
  <c r="AI10" i="1"/>
  <c r="AM10" i="1"/>
  <c r="AQ10" i="1"/>
  <c r="AU10" i="1"/>
  <c r="AY10" i="1"/>
  <c r="BC10" i="1"/>
  <c r="BG10" i="1"/>
  <c r="BK10" i="1"/>
  <c r="BO10" i="1"/>
  <c r="BS10" i="1"/>
  <c r="BW10" i="1"/>
  <c r="CA10" i="1"/>
  <c r="CE10" i="1"/>
  <c r="CI10" i="1"/>
  <c r="CM10" i="1"/>
  <c r="CQ10" i="1"/>
  <c r="CU10" i="1"/>
  <c r="CY10" i="1"/>
  <c r="DC10" i="1"/>
  <c r="DG10" i="1"/>
  <c r="DK10" i="1"/>
  <c r="DO10" i="1"/>
  <c r="DS10" i="1"/>
  <c r="DW10" i="1"/>
  <c r="EA10" i="1"/>
  <c r="EE10" i="1"/>
  <c r="EI10" i="1"/>
  <c r="EM10" i="1"/>
  <c r="EQ10" i="1"/>
  <c r="EU10" i="1"/>
  <c r="EY10" i="1"/>
  <c r="FC10" i="1"/>
  <c r="FG10" i="1"/>
  <c r="FK10" i="1"/>
  <c r="FO10" i="1"/>
  <c r="FS10" i="1"/>
  <c r="FW10" i="1"/>
  <c r="GA10" i="1"/>
  <c r="GE10" i="1"/>
  <c r="GI10" i="1"/>
  <c r="GM10" i="1"/>
  <c r="GQ10" i="1"/>
  <c r="GU10" i="1"/>
  <c r="GY10" i="1"/>
  <c r="HC10" i="1"/>
  <c r="HG10" i="1"/>
  <c r="HK10" i="1"/>
  <c r="HO10" i="1"/>
  <c r="HS10" i="1"/>
  <c r="HW10" i="1"/>
  <c r="IA10" i="1"/>
  <c r="IE10" i="1"/>
  <c r="II10" i="1"/>
  <c r="IM10" i="1"/>
  <c r="IQ10" i="1"/>
  <c r="IU10" i="1"/>
  <c r="IY10" i="1"/>
  <c r="JC10" i="1"/>
  <c r="JG10" i="1"/>
  <c r="JK10" i="1"/>
  <c r="JO10" i="1"/>
  <c r="JS10" i="1"/>
  <c r="JW10" i="1"/>
  <c r="KA10" i="1"/>
  <c r="KE10" i="1"/>
  <c r="KI10" i="1"/>
  <c r="KM10" i="1"/>
  <c r="KQ10" i="1"/>
  <c r="KU10" i="1"/>
  <c r="KY10" i="1"/>
  <c r="LC10" i="1"/>
  <c r="LG10" i="1"/>
  <c r="LK10" i="1"/>
  <c r="LO10" i="1"/>
  <c r="LS10" i="1"/>
  <c r="LW10" i="1"/>
  <c r="MA10" i="1"/>
  <c r="ME10" i="1"/>
  <c r="MI10" i="1"/>
  <c r="MM10" i="1"/>
  <c r="MQ10" i="1"/>
  <c r="MU10" i="1"/>
  <c r="MY10" i="1"/>
  <c r="NC10" i="1"/>
  <c r="NG10" i="1"/>
  <c r="NK10" i="1"/>
  <c r="NO10" i="1"/>
  <c r="NS10" i="1"/>
  <c r="NW10" i="1"/>
  <c r="OA10" i="1"/>
  <c r="OE10" i="1"/>
  <c r="OI10" i="1"/>
  <c r="OM10" i="1"/>
  <c r="OQ10" i="1"/>
  <c r="OU10" i="1"/>
  <c r="OY10" i="1"/>
  <c r="PC10" i="1"/>
  <c r="PG10" i="1"/>
  <c r="PK10" i="1"/>
  <c r="PO10" i="1"/>
  <c r="PS10" i="1"/>
  <c r="PW10" i="1"/>
  <c r="QA10" i="1"/>
  <c r="QE10" i="1"/>
  <c r="QI10" i="1"/>
  <c r="QM10" i="1"/>
  <c r="QQ10" i="1"/>
  <c r="QU10" i="1"/>
  <c r="QY10" i="1"/>
  <c r="RC10" i="1"/>
  <c r="RG10" i="1"/>
  <c r="RK10" i="1"/>
  <c r="RO10" i="1"/>
  <c r="RS10" i="1"/>
  <c r="RW10" i="1"/>
  <c r="SA10" i="1"/>
  <c r="SE10" i="1"/>
  <c r="SI10" i="1"/>
  <c r="SM10" i="1"/>
  <c r="SQ10" i="1"/>
  <c r="SU10" i="1"/>
  <c r="SY10" i="1"/>
  <c r="TC10" i="1"/>
  <c r="TG10" i="1"/>
  <c r="TK10" i="1"/>
  <c r="TO10" i="1"/>
  <c r="TS10" i="1"/>
  <c r="TW10" i="1"/>
  <c r="UA10" i="1"/>
  <c r="UE10" i="1"/>
  <c r="UI10" i="1"/>
  <c r="UM10" i="1"/>
  <c r="UQ10" i="1"/>
  <c r="UU10" i="1"/>
  <c r="UY10" i="1"/>
  <c r="VC10" i="1"/>
  <c r="VG10" i="1"/>
  <c r="VK10" i="1"/>
  <c r="VO10" i="1"/>
  <c r="VS10" i="1"/>
  <c r="VW10" i="1"/>
  <c r="WA10" i="1"/>
  <c r="WE10" i="1"/>
  <c r="WI10" i="1"/>
  <c r="WM10" i="1"/>
  <c r="WQ10" i="1"/>
  <c r="WU10" i="1"/>
  <c r="WY10" i="1"/>
  <c r="XC10" i="1"/>
  <c r="XG10" i="1"/>
  <c r="XK10" i="1"/>
  <c r="XO10" i="1"/>
  <c r="XS10" i="1"/>
  <c r="XW10" i="1"/>
  <c r="YA10" i="1"/>
  <c r="YE10" i="1"/>
  <c r="YI10" i="1"/>
  <c r="YM10" i="1"/>
  <c r="YQ10" i="1"/>
  <c r="YU10" i="1"/>
  <c r="YY10" i="1"/>
  <c r="ZC10" i="1"/>
  <c r="ZG10" i="1"/>
  <c r="ZK10" i="1"/>
  <c r="ZO10" i="1"/>
  <c r="ZS10" i="1"/>
  <c r="ZW10" i="1"/>
  <c r="AAA10" i="1"/>
  <c r="AAE10" i="1"/>
  <c r="AAI10" i="1"/>
  <c r="AAM10" i="1"/>
  <c r="AAQ10" i="1"/>
  <c r="AAU10" i="1"/>
  <c r="AAY10" i="1"/>
  <c r="ABC10" i="1"/>
  <c r="ABG10" i="1"/>
  <c r="ABK10" i="1"/>
  <c r="ABO10" i="1"/>
  <c r="ABS10" i="1"/>
  <c r="ABW10" i="1"/>
  <c r="ACA10" i="1"/>
  <c r="ACE10" i="1"/>
  <c r="L10" i="1"/>
  <c r="Q10" i="1"/>
  <c r="V10" i="1"/>
  <c r="AB10" i="1"/>
  <c r="AG10" i="1"/>
  <c r="AL10" i="1"/>
  <c r="AR10" i="1"/>
  <c r="AW10" i="1"/>
  <c r="BB10" i="1"/>
  <c r="BH10" i="1"/>
  <c r="BM10" i="1"/>
  <c r="BR10" i="1"/>
  <c r="BX10" i="1"/>
  <c r="CC10" i="1"/>
  <c r="CH10" i="1"/>
  <c r="CN10" i="1"/>
  <c r="CS10" i="1"/>
  <c r="CX10" i="1"/>
  <c r="DD10" i="1"/>
  <c r="DI10" i="1"/>
  <c r="DN10" i="1"/>
  <c r="DT10" i="1"/>
  <c r="DY10" i="1"/>
  <c r="ED10" i="1"/>
  <c r="EJ10" i="1"/>
  <c r="EO10" i="1"/>
  <c r="ET10" i="1"/>
  <c r="EZ10" i="1"/>
  <c r="FE10" i="1"/>
  <c r="FJ10" i="1"/>
  <c r="FP10" i="1"/>
  <c r="FU10" i="1"/>
  <c r="FZ10" i="1"/>
  <c r="GF10" i="1"/>
  <c r="GK10" i="1"/>
  <c r="GP10" i="1"/>
  <c r="GV10" i="1"/>
  <c r="HA10" i="1"/>
  <c r="HF10" i="1"/>
  <c r="HL10" i="1"/>
  <c r="HQ10" i="1"/>
  <c r="HV10" i="1"/>
  <c r="IB10" i="1"/>
  <c r="IG10" i="1"/>
  <c r="IL10" i="1"/>
  <c r="IR10" i="1"/>
  <c r="IW10" i="1"/>
  <c r="JB10" i="1"/>
  <c r="JH10" i="1"/>
  <c r="JM10" i="1"/>
  <c r="JR10" i="1"/>
  <c r="JX10" i="1"/>
  <c r="KC10" i="1"/>
  <c r="KH10" i="1"/>
  <c r="KN10" i="1"/>
  <c r="KS10" i="1"/>
  <c r="KX10" i="1"/>
  <c r="LD10" i="1"/>
  <c r="LI10" i="1"/>
  <c r="LN10" i="1"/>
  <c r="LT10" i="1"/>
  <c r="LY10" i="1"/>
  <c r="MD10" i="1"/>
  <c r="MJ10" i="1"/>
  <c r="MO10" i="1"/>
  <c r="MT10" i="1"/>
  <c r="MZ10" i="1"/>
  <c r="NE10" i="1"/>
  <c r="NJ10" i="1"/>
  <c r="NP10" i="1"/>
  <c r="NU10" i="1"/>
  <c r="NZ10" i="1"/>
  <c r="OF10" i="1"/>
  <c r="OK10" i="1"/>
  <c r="OP10" i="1"/>
  <c r="OV10" i="1"/>
  <c r="PA10" i="1"/>
  <c r="PF10" i="1"/>
  <c r="PL10" i="1"/>
  <c r="PQ10" i="1"/>
  <c r="PV10" i="1"/>
  <c r="QB10" i="1"/>
  <c r="QG10" i="1"/>
  <c r="QL10" i="1"/>
  <c r="QR10" i="1"/>
  <c r="QW10" i="1"/>
  <c r="RB10" i="1"/>
  <c r="RH10" i="1"/>
  <c r="RM10" i="1"/>
  <c r="RR10" i="1"/>
  <c r="RX10" i="1"/>
  <c r="SC10" i="1"/>
  <c r="SH10" i="1"/>
  <c r="SN10" i="1"/>
  <c r="SS10" i="1"/>
  <c r="SX10" i="1"/>
  <c r="TD10" i="1"/>
  <c r="TI10" i="1"/>
  <c r="TN10" i="1"/>
  <c r="TT10" i="1"/>
  <c r="TY10" i="1"/>
  <c r="UD10" i="1"/>
  <c r="UJ10" i="1"/>
  <c r="UO10" i="1"/>
  <c r="UT10" i="1"/>
  <c r="UZ10" i="1"/>
  <c r="VE10" i="1"/>
  <c r="VJ10" i="1"/>
  <c r="VP10" i="1"/>
  <c r="VU10" i="1"/>
  <c r="VZ10" i="1"/>
  <c r="WF10" i="1"/>
  <c r="WK10" i="1"/>
  <c r="WP10" i="1"/>
  <c r="WV10" i="1"/>
  <c r="XA10" i="1"/>
  <c r="XF10" i="1"/>
  <c r="XL10" i="1"/>
  <c r="XQ10" i="1"/>
  <c r="XV10" i="1"/>
  <c r="YB10" i="1"/>
  <c r="YG10" i="1"/>
  <c r="YL10" i="1"/>
  <c r="YR10" i="1"/>
  <c r="YW10" i="1"/>
  <c r="ZB10" i="1"/>
  <c r="ZH10" i="1"/>
  <c r="ZM10" i="1"/>
  <c r="ZR10" i="1"/>
  <c r="ZX10" i="1"/>
  <c r="AAC10" i="1"/>
  <c r="AAH10" i="1"/>
  <c r="AAN10" i="1"/>
  <c r="AAS10" i="1"/>
  <c r="AAX10" i="1"/>
  <c r="ABD10" i="1"/>
  <c r="ABI10" i="1"/>
  <c r="ABN10" i="1"/>
  <c r="ABT10" i="1"/>
  <c r="ABY10" i="1"/>
  <c r="ACD10" i="1"/>
  <c r="M10" i="1"/>
  <c r="R10" i="1"/>
  <c r="X10" i="1"/>
  <c r="AC10" i="1"/>
  <c r="AH10" i="1"/>
  <c r="AN10" i="1"/>
  <c r="AS10" i="1"/>
  <c r="AX10" i="1"/>
  <c r="BD10" i="1"/>
  <c r="BI10" i="1"/>
  <c r="BN10" i="1"/>
  <c r="BT10" i="1"/>
  <c r="BY10" i="1"/>
  <c r="CD10" i="1"/>
  <c r="CJ10" i="1"/>
  <c r="CO10" i="1"/>
  <c r="CT10" i="1"/>
  <c r="CZ10" i="1"/>
  <c r="DE10" i="1"/>
  <c r="DJ10" i="1"/>
  <c r="DP10" i="1"/>
  <c r="DU10" i="1"/>
  <c r="DZ10" i="1"/>
  <c r="EF10" i="1"/>
  <c r="EK10" i="1"/>
  <c r="EP10" i="1"/>
  <c r="EV10" i="1"/>
  <c r="FA10" i="1"/>
  <c r="FF10" i="1"/>
  <c r="FL10" i="1"/>
  <c r="FQ10" i="1"/>
  <c r="FV10" i="1"/>
  <c r="GB10" i="1"/>
  <c r="GG10" i="1"/>
  <c r="GL10" i="1"/>
  <c r="GR10" i="1"/>
  <c r="GW10" i="1"/>
  <c r="HB10" i="1"/>
  <c r="HH10" i="1"/>
  <c r="HM10" i="1"/>
  <c r="HR10" i="1"/>
  <c r="HX10" i="1"/>
  <c r="IC10" i="1"/>
  <c r="IH10" i="1"/>
  <c r="IN10" i="1"/>
  <c r="IS10" i="1"/>
  <c r="IX10" i="1"/>
  <c r="JD10" i="1"/>
  <c r="JI10" i="1"/>
  <c r="JN10" i="1"/>
  <c r="JT10" i="1"/>
  <c r="JY10" i="1"/>
  <c r="KD10" i="1"/>
  <c r="KJ10" i="1"/>
  <c r="KO10" i="1"/>
  <c r="KT10" i="1"/>
  <c r="KZ10" i="1"/>
  <c r="LE10" i="1"/>
  <c r="LJ10" i="1"/>
  <c r="LP10" i="1"/>
  <c r="LU10" i="1"/>
  <c r="LZ10" i="1"/>
  <c r="MF10" i="1"/>
  <c r="MK10" i="1"/>
  <c r="MP10" i="1"/>
  <c r="MV10" i="1"/>
  <c r="NA10" i="1"/>
  <c r="NF10" i="1"/>
  <c r="NL10" i="1"/>
  <c r="NQ10" i="1"/>
  <c r="NV10" i="1"/>
  <c r="OB10" i="1"/>
  <c r="OG10" i="1"/>
  <c r="OL10" i="1"/>
  <c r="OR10" i="1"/>
  <c r="OW10" i="1"/>
  <c r="PB10" i="1"/>
  <c r="PH10" i="1"/>
  <c r="PM10" i="1"/>
  <c r="PR10" i="1"/>
  <c r="PX10" i="1"/>
  <c r="QC10" i="1"/>
  <c r="QH10" i="1"/>
  <c r="QN10" i="1"/>
  <c r="QS10" i="1"/>
  <c r="QX10" i="1"/>
  <c r="RD10" i="1"/>
  <c r="RI10" i="1"/>
  <c r="RN10" i="1"/>
  <c r="RT10" i="1"/>
  <c r="RY10" i="1"/>
  <c r="SD10" i="1"/>
  <c r="SJ10" i="1"/>
  <c r="SO10" i="1"/>
  <c r="ST10" i="1"/>
  <c r="SZ10" i="1"/>
  <c r="TE10" i="1"/>
  <c r="TJ10" i="1"/>
  <c r="TP10" i="1"/>
  <c r="TU10" i="1"/>
  <c r="TZ10" i="1"/>
  <c r="UF10" i="1"/>
  <c r="UK10" i="1"/>
  <c r="UP10" i="1"/>
  <c r="UV10" i="1"/>
  <c r="VA10" i="1"/>
  <c r="VF10" i="1"/>
  <c r="VL10" i="1"/>
  <c r="VQ10" i="1"/>
  <c r="VV10" i="1"/>
  <c r="WB10" i="1"/>
  <c r="WG10" i="1"/>
  <c r="WL10" i="1"/>
  <c r="WR10" i="1"/>
  <c r="WW10" i="1"/>
  <c r="XB10" i="1"/>
  <c r="XH10" i="1"/>
  <c r="XM10" i="1"/>
  <c r="XR10" i="1"/>
  <c r="XX10" i="1"/>
  <c r="YC10" i="1"/>
  <c r="YH10" i="1"/>
  <c r="YN10" i="1"/>
  <c r="YS10" i="1"/>
  <c r="YX10" i="1"/>
  <c r="ZD10" i="1"/>
  <c r="ZI10" i="1"/>
  <c r="ZN10" i="1"/>
  <c r="ZT10" i="1"/>
  <c r="ZY10" i="1"/>
  <c r="AAD10" i="1"/>
  <c r="AAJ10" i="1"/>
  <c r="AAO10" i="1"/>
  <c r="AAT10" i="1"/>
  <c r="AAZ10" i="1"/>
  <c r="ABE10" i="1"/>
  <c r="ABJ10" i="1"/>
  <c r="ABP10" i="1"/>
  <c r="ABU10" i="1"/>
  <c r="ABZ10" i="1"/>
  <c r="N10" i="1"/>
  <c r="Y10" i="1"/>
  <c r="AJ10" i="1"/>
  <c r="AT10" i="1"/>
  <c r="BE10" i="1"/>
  <c r="BP10" i="1"/>
  <c r="BZ10" i="1"/>
  <c r="CK10" i="1"/>
  <c r="CV10" i="1"/>
  <c r="DF10" i="1"/>
  <c r="DQ10" i="1"/>
  <c r="EB10" i="1"/>
  <c r="EL10" i="1"/>
  <c r="EW10" i="1"/>
  <c r="FH10" i="1"/>
  <c r="FR10" i="1"/>
  <c r="GC10" i="1"/>
  <c r="GN10" i="1"/>
  <c r="GX10" i="1"/>
  <c r="HI10" i="1"/>
  <c r="HT10" i="1"/>
  <c r="ID10" i="1"/>
  <c r="IO10" i="1"/>
  <c r="IZ10" i="1"/>
  <c r="JJ10" i="1"/>
  <c r="JU10" i="1"/>
  <c r="KF10" i="1"/>
  <c r="KP10" i="1"/>
  <c r="LA10" i="1"/>
  <c r="LL10" i="1"/>
  <c r="LV10" i="1"/>
  <c r="MG10" i="1"/>
  <c r="MR10" i="1"/>
  <c r="NB10" i="1"/>
  <c r="NM10" i="1"/>
  <c r="NX10" i="1"/>
  <c r="OH10" i="1"/>
  <c r="OS10" i="1"/>
  <c r="PD10" i="1"/>
  <c r="PN10" i="1"/>
  <c r="PY10" i="1"/>
  <c r="QJ10" i="1"/>
  <c r="QT10" i="1"/>
  <c r="RE10" i="1"/>
  <c r="RP10" i="1"/>
  <c r="RZ10" i="1"/>
  <c r="SK10" i="1"/>
  <c r="SV10" i="1"/>
  <c r="TF10" i="1"/>
  <c r="TQ10" i="1"/>
  <c r="UB10" i="1"/>
  <c r="UL10" i="1"/>
  <c r="UW10" i="1"/>
  <c r="VH10" i="1"/>
  <c r="VR10" i="1"/>
  <c r="WC10" i="1"/>
  <c r="WN10" i="1"/>
  <c r="WX10" i="1"/>
  <c r="XI10" i="1"/>
  <c r="XT10" i="1"/>
  <c r="YD10" i="1"/>
  <c r="YO10" i="1"/>
  <c r="YZ10" i="1"/>
  <c r="ZJ10" i="1"/>
  <c r="ZU10" i="1"/>
  <c r="AAF10" i="1"/>
  <c r="AAP10" i="1"/>
  <c r="ABA10" i="1"/>
  <c r="ABL10" i="1"/>
  <c r="ABV10" i="1"/>
  <c r="P10" i="1"/>
  <c r="Z10" i="1"/>
  <c r="AK10" i="1"/>
  <c r="AV10" i="1"/>
  <c r="BF10" i="1"/>
  <c r="BQ10" i="1"/>
  <c r="CB10" i="1"/>
  <c r="CL10" i="1"/>
  <c r="CW10" i="1"/>
  <c r="DH10" i="1"/>
  <c r="DR10" i="1"/>
  <c r="EC10" i="1"/>
  <c r="EN10" i="1"/>
  <c r="EX10" i="1"/>
  <c r="FI10" i="1"/>
  <c r="FT10" i="1"/>
  <c r="GD10" i="1"/>
  <c r="GO10" i="1"/>
  <c r="GZ10" i="1"/>
  <c r="HJ10" i="1"/>
  <c r="HU10" i="1"/>
  <c r="IF10" i="1"/>
  <c r="IP10" i="1"/>
  <c r="JA10" i="1"/>
  <c r="JL10" i="1"/>
  <c r="JV10" i="1"/>
  <c r="KG10" i="1"/>
  <c r="KR10" i="1"/>
  <c r="LB10" i="1"/>
  <c r="LM10" i="1"/>
  <c r="LX10" i="1"/>
  <c r="MH10" i="1"/>
  <c r="MS10" i="1"/>
  <c r="ND10" i="1"/>
  <c r="NN10" i="1"/>
  <c r="NY10" i="1"/>
  <c r="OJ10" i="1"/>
  <c r="OT10" i="1"/>
  <c r="PE10" i="1"/>
  <c r="PP10" i="1"/>
  <c r="PZ10" i="1"/>
  <c r="QK10" i="1"/>
  <c r="QV10" i="1"/>
  <c r="RF10" i="1"/>
  <c r="RQ10" i="1"/>
  <c r="SB10" i="1"/>
  <c r="SL10" i="1"/>
  <c r="SW10" i="1"/>
  <c r="TH10" i="1"/>
  <c r="TR10" i="1"/>
  <c r="UC10" i="1"/>
  <c r="UN10" i="1"/>
  <c r="UX10" i="1"/>
  <c r="VI10" i="1"/>
  <c r="VT10" i="1"/>
  <c r="WD10" i="1"/>
  <c r="WO10" i="1"/>
  <c r="WZ10" i="1"/>
  <c r="XJ10" i="1"/>
  <c r="XU10" i="1"/>
  <c r="YF10" i="1"/>
  <c r="YP10" i="1"/>
  <c r="ZA10" i="1"/>
  <c r="ZL10" i="1"/>
  <c r="ZV10" i="1"/>
  <c r="AAG10" i="1"/>
  <c r="AAR10" i="1"/>
  <c r="ABB10" i="1"/>
  <c r="ABM10" i="1"/>
  <c r="ABX10" i="1"/>
  <c r="I10" i="1"/>
  <c r="AD10" i="1"/>
  <c r="AZ10" i="1"/>
  <c r="BU10" i="1"/>
  <c r="CP10" i="1"/>
  <c r="DL10" i="1"/>
  <c r="EG10" i="1"/>
  <c r="FB10" i="1"/>
  <c r="FX10" i="1"/>
  <c r="GS10" i="1"/>
  <c r="HN10" i="1"/>
  <c r="IJ10" i="1"/>
  <c r="JE10" i="1"/>
  <c r="JZ10" i="1"/>
  <c r="KV10" i="1"/>
  <c r="LQ10" i="1"/>
  <c r="ML10" i="1"/>
  <c r="NH10" i="1"/>
  <c r="OC10" i="1"/>
  <c r="OX10" i="1"/>
  <c r="PT10" i="1"/>
  <c r="QO10" i="1"/>
  <c r="RJ10" i="1"/>
  <c r="SF10" i="1"/>
  <c r="TA10" i="1"/>
  <c r="TV10" i="1"/>
  <c r="UR10" i="1"/>
  <c r="VM10" i="1"/>
  <c r="WH10" i="1"/>
  <c r="XD10" i="1"/>
  <c r="XY10" i="1"/>
  <c r="YT10" i="1"/>
  <c r="ZP10" i="1"/>
  <c r="AAK10" i="1"/>
  <c r="ABF10" i="1"/>
  <c r="ACB10" i="1"/>
  <c r="J10" i="1"/>
  <c r="AF10" i="1"/>
  <c r="BA10" i="1"/>
  <c r="BV10" i="1"/>
  <c r="CR10" i="1"/>
  <c r="DM10" i="1"/>
  <c r="EH10" i="1"/>
  <c r="FD10" i="1"/>
  <c r="FY10" i="1"/>
  <c r="GT10" i="1"/>
  <c r="HP10" i="1"/>
  <c r="IK10" i="1"/>
  <c r="JF10" i="1"/>
  <c r="KB10" i="1"/>
  <c r="KW10" i="1"/>
  <c r="LR10" i="1"/>
  <c r="MN10" i="1"/>
  <c r="NI10" i="1"/>
  <c r="OD10" i="1"/>
  <c r="OZ10" i="1"/>
  <c r="PU10" i="1"/>
  <c r="QP10" i="1"/>
  <c r="RL10" i="1"/>
  <c r="SG10" i="1"/>
  <c r="TB10" i="1"/>
  <c r="TX10" i="1"/>
  <c r="US10" i="1"/>
  <c r="VN10" i="1"/>
  <c r="WJ10" i="1"/>
  <c r="XE10" i="1"/>
  <c r="XZ10" i="1"/>
  <c r="YV10" i="1"/>
  <c r="ZQ10" i="1"/>
  <c r="AAL10" i="1"/>
  <c r="ABH10" i="1"/>
  <c r="ACC10" i="1"/>
  <c r="T10" i="1"/>
  <c r="BJ10" i="1"/>
  <c r="DA10" i="1"/>
  <c r="ER10" i="1"/>
  <c r="GH10" i="1"/>
  <c r="HY10" i="1"/>
  <c r="JP10" i="1"/>
  <c r="LF10" i="1"/>
  <c r="MW10" i="1"/>
  <c r="ON10" i="1"/>
  <c r="QD10" i="1"/>
  <c r="RU10" i="1"/>
  <c r="TL10" i="1"/>
  <c r="VB10" i="1"/>
  <c r="WS10" i="1"/>
  <c r="YJ10" i="1"/>
  <c r="ZZ10" i="1"/>
  <c r="ABQ10" i="1"/>
  <c r="U10" i="1"/>
  <c r="BL10" i="1"/>
  <c r="DB10" i="1"/>
  <c r="ES10" i="1"/>
  <c r="GJ10" i="1"/>
  <c r="HZ10" i="1"/>
  <c r="JQ10" i="1"/>
  <c r="LH10" i="1"/>
  <c r="MX10" i="1"/>
  <c r="OO10" i="1"/>
  <c r="QF10" i="1"/>
  <c r="RV10" i="1"/>
  <c r="TM10" i="1"/>
  <c r="VD10" i="1"/>
  <c r="WT10" i="1"/>
  <c r="YK10" i="1"/>
  <c r="AAB10" i="1"/>
  <c r="ABR10" i="1"/>
  <c r="AO10" i="1"/>
  <c r="DV10" i="1"/>
  <c r="HD10" i="1"/>
  <c r="KK10" i="1"/>
  <c r="NR10" i="1"/>
  <c r="QZ10" i="1"/>
  <c r="UG10" i="1"/>
  <c r="XN10" i="1"/>
  <c r="AAV10" i="1"/>
  <c r="AP10" i="1"/>
  <c r="DX10" i="1"/>
  <c r="HE10" i="1"/>
  <c r="KL10" i="1"/>
  <c r="NT10" i="1"/>
  <c r="RA10" i="1"/>
  <c r="UH10" i="1"/>
  <c r="XP10" i="1"/>
  <c r="AAW10" i="1"/>
  <c r="CF10" i="1"/>
  <c r="IT10" i="1"/>
  <c r="PI10" i="1"/>
  <c r="VX10" i="1"/>
  <c r="FM10" i="1"/>
  <c r="MB10" i="1"/>
  <c r="SP10" i="1"/>
  <c r="ZE10" i="1"/>
  <c r="FN10" i="1"/>
  <c r="SR10" i="1"/>
  <c r="CG10" i="1"/>
  <c r="IV10" i="1"/>
  <c r="PJ10" i="1"/>
  <c r="VY10" i="1"/>
  <c r="MC10" i="1"/>
  <c r="ZF10" i="1"/>
  <c r="E6" i="1"/>
  <c r="J6" i="1"/>
  <c r="N6" i="1"/>
  <c r="R6" i="1"/>
  <c r="V6" i="1"/>
  <c r="Z6" i="1"/>
  <c r="AD6" i="1"/>
  <c r="AH6" i="1"/>
  <c r="AL6" i="1"/>
  <c r="AP6" i="1"/>
  <c r="AT6" i="1"/>
  <c r="AX6" i="1"/>
  <c r="BB6" i="1"/>
  <c r="BF6" i="1"/>
  <c r="BJ6" i="1"/>
  <c r="BN6" i="1"/>
  <c r="BR6" i="1"/>
  <c r="BV6" i="1"/>
  <c r="BZ6" i="1"/>
  <c r="CD6" i="1"/>
  <c r="CH6" i="1"/>
  <c r="CL6" i="1"/>
  <c r="CP6" i="1"/>
  <c r="CT6" i="1"/>
  <c r="CX6" i="1"/>
  <c r="DB6" i="1"/>
  <c r="DF6" i="1"/>
  <c r="DJ6" i="1"/>
  <c r="DN6" i="1"/>
  <c r="DR6" i="1"/>
  <c r="DV6" i="1"/>
  <c r="DZ6" i="1"/>
  <c r="ED6" i="1"/>
  <c r="EH6" i="1"/>
  <c r="EL6" i="1"/>
  <c r="EP6" i="1"/>
  <c r="ET6" i="1"/>
  <c r="EX6" i="1"/>
  <c r="FB6" i="1"/>
  <c r="FF6" i="1"/>
  <c r="FJ6" i="1"/>
  <c r="FN6" i="1"/>
  <c r="FR6" i="1"/>
  <c r="FV6" i="1"/>
  <c r="FZ6" i="1"/>
  <c r="GD6" i="1"/>
  <c r="GH6" i="1"/>
  <c r="GL6" i="1"/>
  <c r="GP6" i="1"/>
  <c r="GT6" i="1"/>
  <c r="GX6" i="1"/>
  <c r="HB6" i="1"/>
  <c r="HF6" i="1"/>
  <c r="HJ6" i="1"/>
  <c r="HN6" i="1"/>
  <c r="HR6" i="1"/>
  <c r="HV6" i="1"/>
  <c r="HZ6" i="1"/>
  <c r="ID6" i="1"/>
  <c r="IH6" i="1"/>
  <c r="IL6" i="1"/>
  <c r="IP6" i="1"/>
  <c r="IT6" i="1"/>
  <c r="IX6" i="1"/>
  <c r="JB6" i="1"/>
  <c r="JF6" i="1"/>
  <c r="JJ6" i="1"/>
  <c r="JN6" i="1"/>
  <c r="JR6" i="1"/>
  <c r="JV6" i="1"/>
  <c r="JZ6" i="1"/>
  <c r="KD6" i="1"/>
  <c r="KH6" i="1"/>
  <c r="KL6" i="1"/>
  <c r="KP6" i="1"/>
  <c r="KT6" i="1"/>
  <c r="KX6" i="1"/>
  <c r="LB6" i="1"/>
  <c r="LF6" i="1"/>
  <c r="LJ6" i="1"/>
  <c r="LN6" i="1"/>
  <c r="LR6" i="1"/>
  <c r="LV6" i="1"/>
  <c r="LZ6" i="1"/>
  <c r="MD6" i="1"/>
  <c r="MH6" i="1"/>
  <c r="ML6" i="1"/>
  <c r="MP6" i="1"/>
  <c r="MT6" i="1"/>
  <c r="MX6" i="1"/>
  <c r="NB6" i="1"/>
  <c r="NF6" i="1"/>
  <c r="NJ6" i="1"/>
  <c r="NN6" i="1"/>
  <c r="NR6" i="1"/>
  <c r="NV6" i="1"/>
  <c r="NZ6" i="1"/>
  <c r="OD6" i="1"/>
  <c r="OH6" i="1"/>
  <c r="OL6" i="1"/>
  <c r="OP6" i="1"/>
  <c r="OT6" i="1"/>
  <c r="OX6" i="1"/>
  <c r="PB6" i="1"/>
  <c r="PF6" i="1"/>
  <c r="PJ6" i="1"/>
  <c r="PN6" i="1"/>
  <c r="PR6" i="1"/>
  <c r="PV6" i="1"/>
  <c r="PZ6" i="1"/>
  <c r="QD6" i="1"/>
  <c r="QH6" i="1"/>
  <c r="QL6" i="1"/>
  <c r="QP6" i="1"/>
  <c r="QT6" i="1"/>
  <c r="QX6" i="1"/>
  <c r="RB6" i="1"/>
  <c r="RF6" i="1"/>
  <c r="RJ6" i="1"/>
  <c r="RN6" i="1"/>
  <c r="RR6" i="1"/>
  <c r="RV6" i="1"/>
  <c r="RZ6" i="1"/>
  <c r="SD6" i="1"/>
  <c r="SH6" i="1"/>
  <c r="SL6" i="1"/>
  <c r="SP6" i="1"/>
  <c r="ST6" i="1"/>
  <c r="SX6" i="1"/>
  <c r="TB6" i="1"/>
  <c r="TF6" i="1"/>
  <c r="TJ6" i="1"/>
  <c r="TN6" i="1"/>
  <c r="TR6" i="1"/>
  <c r="TV6" i="1"/>
  <c r="TZ6" i="1"/>
  <c r="UD6" i="1"/>
  <c r="UH6" i="1"/>
  <c r="UL6" i="1"/>
  <c r="UP6" i="1"/>
  <c r="UT6" i="1"/>
  <c r="UX6" i="1"/>
  <c r="VB6" i="1"/>
  <c r="VF6" i="1"/>
  <c r="VJ6" i="1"/>
  <c r="VN6" i="1"/>
  <c r="VR6" i="1"/>
  <c r="L6" i="1"/>
  <c r="Q6" i="1"/>
  <c r="W6" i="1"/>
  <c r="AB6" i="1"/>
  <c r="AG6" i="1"/>
  <c r="AM6" i="1"/>
  <c r="AR6" i="1"/>
  <c r="AW6" i="1"/>
  <c r="BC6" i="1"/>
  <c r="BH6" i="1"/>
  <c r="BM6" i="1"/>
  <c r="BS6" i="1"/>
  <c r="BX6" i="1"/>
  <c r="CC6" i="1"/>
  <c r="CI6" i="1"/>
  <c r="CN6" i="1"/>
  <c r="CS6" i="1"/>
  <c r="CY6" i="1"/>
  <c r="DD6" i="1"/>
  <c r="DI6" i="1"/>
  <c r="DO6" i="1"/>
  <c r="DT6" i="1"/>
  <c r="DY6" i="1"/>
  <c r="EE6" i="1"/>
  <c r="EJ6" i="1"/>
  <c r="EO6" i="1"/>
  <c r="EU6" i="1"/>
  <c r="EZ6" i="1"/>
  <c r="FE6" i="1"/>
  <c r="FK6" i="1"/>
  <c r="FP6" i="1"/>
  <c r="FU6" i="1"/>
  <c r="GA6" i="1"/>
  <c r="M6" i="1"/>
  <c r="S6" i="1"/>
  <c r="X6" i="1"/>
  <c r="AC6" i="1"/>
  <c r="AI6" i="1"/>
  <c r="AN6" i="1"/>
  <c r="AS6" i="1"/>
  <c r="AY6" i="1"/>
  <c r="BD6" i="1"/>
  <c r="BI6" i="1"/>
  <c r="BO6" i="1"/>
  <c r="BT6" i="1"/>
  <c r="BY6" i="1"/>
  <c r="CE6" i="1"/>
  <c r="CJ6" i="1"/>
  <c r="CO6" i="1"/>
  <c r="CU6" i="1"/>
  <c r="CZ6" i="1"/>
  <c r="DE6" i="1"/>
  <c r="DK6" i="1"/>
  <c r="DP6" i="1"/>
  <c r="DU6" i="1"/>
  <c r="EA6" i="1"/>
  <c r="EF6" i="1"/>
  <c r="EK6" i="1"/>
  <c r="EQ6" i="1"/>
  <c r="EV6" i="1"/>
  <c r="FA6" i="1"/>
  <c r="FG6" i="1"/>
  <c r="FL6" i="1"/>
  <c r="FQ6" i="1"/>
  <c r="FW6" i="1"/>
  <c r="GB6" i="1"/>
  <c r="GG6" i="1"/>
  <c r="GM6" i="1"/>
  <c r="GR6" i="1"/>
  <c r="GW6" i="1"/>
  <c r="HC6" i="1"/>
  <c r="HH6" i="1"/>
  <c r="HM6" i="1"/>
  <c r="HS6" i="1"/>
  <c r="HX6" i="1"/>
  <c r="IC6" i="1"/>
  <c r="II6" i="1"/>
  <c r="IN6" i="1"/>
  <c r="IS6" i="1"/>
  <c r="IY6" i="1"/>
  <c r="JD6" i="1"/>
  <c r="JI6" i="1"/>
  <c r="JO6" i="1"/>
  <c r="JT6" i="1"/>
  <c r="JY6" i="1"/>
  <c r="KE6" i="1"/>
  <c r="KJ6" i="1"/>
  <c r="KO6" i="1"/>
  <c r="KU6" i="1"/>
  <c r="KZ6" i="1"/>
  <c r="LE6" i="1"/>
  <c r="LK6" i="1"/>
  <c r="LP6" i="1"/>
  <c r="LU6" i="1"/>
  <c r="MA6" i="1"/>
  <c r="MF6" i="1"/>
  <c r="MK6" i="1"/>
  <c r="MQ6" i="1"/>
  <c r="MV6" i="1"/>
  <c r="NA6" i="1"/>
  <c r="NG6" i="1"/>
  <c r="NL6" i="1"/>
  <c r="NQ6" i="1"/>
  <c r="NW6" i="1"/>
  <c r="OB6" i="1"/>
  <c r="OG6" i="1"/>
  <c r="OM6" i="1"/>
  <c r="OR6" i="1"/>
  <c r="OW6" i="1"/>
  <c r="PC6" i="1"/>
  <c r="PH6" i="1"/>
  <c r="PM6" i="1"/>
  <c r="PS6" i="1"/>
  <c r="PX6" i="1"/>
  <c r="QC6" i="1"/>
  <c r="QI6" i="1"/>
  <c r="QN6" i="1"/>
  <c r="QS6" i="1"/>
  <c r="QY6" i="1"/>
  <c r="RD6" i="1"/>
  <c r="RI6" i="1"/>
  <c r="RO6" i="1"/>
  <c r="RT6" i="1"/>
  <c r="RY6" i="1"/>
  <c r="SE6" i="1"/>
  <c r="SJ6" i="1"/>
  <c r="SO6" i="1"/>
  <c r="SU6" i="1"/>
  <c r="SZ6" i="1"/>
  <c r="TE6" i="1"/>
  <c r="TK6" i="1"/>
  <c r="TP6" i="1"/>
  <c r="TU6" i="1"/>
  <c r="UA6" i="1"/>
  <c r="UF6" i="1"/>
  <c r="UK6" i="1"/>
  <c r="UQ6" i="1"/>
  <c r="UV6" i="1"/>
  <c r="VA6" i="1"/>
  <c r="VG6" i="1"/>
  <c r="VL6" i="1"/>
  <c r="VQ6" i="1"/>
  <c r="VV6" i="1"/>
  <c r="VZ6" i="1"/>
  <c r="WD6" i="1"/>
  <c r="WH6" i="1"/>
  <c r="WL6" i="1"/>
  <c r="WP6" i="1"/>
  <c r="WT6" i="1"/>
  <c r="WX6" i="1"/>
  <c r="XB6" i="1"/>
  <c r="XF6" i="1"/>
  <c r="XJ6" i="1"/>
  <c r="XN6" i="1"/>
  <c r="XR6" i="1"/>
  <c r="XV6" i="1"/>
  <c r="XZ6" i="1"/>
  <c r="YD6" i="1"/>
  <c r="YH6" i="1"/>
  <c r="YL6" i="1"/>
  <c r="YP6" i="1"/>
  <c r="YT6" i="1"/>
  <c r="YX6" i="1"/>
  <c r="ZB6" i="1"/>
  <c r="ZF6" i="1"/>
  <c r="ZJ6" i="1"/>
  <c r="ZN6" i="1"/>
  <c r="ZR6" i="1"/>
  <c r="ZV6" i="1"/>
  <c r="ZZ6" i="1"/>
  <c r="AAD6" i="1"/>
  <c r="AAH6" i="1"/>
  <c r="AAL6" i="1"/>
  <c r="AAP6" i="1"/>
  <c r="AAT6" i="1"/>
  <c r="AAX6" i="1"/>
  <c r="ABB6" i="1"/>
  <c r="ABF6" i="1"/>
  <c r="ABJ6" i="1"/>
  <c r="ABN6" i="1"/>
  <c r="ABR6" i="1"/>
  <c r="ABV6" i="1"/>
  <c r="ABZ6" i="1"/>
  <c r="ACD6" i="1"/>
  <c r="I6" i="1"/>
  <c r="T6" i="1"/>
  <c r="AE6" i="1"/>
  <c r="AO6" i="1"/>
  <c r="AZ6" i="1"/>
  <c r="BK6" i="1"/>
  <c r="BU6" i="1"/>
  <c r="CF6" i="1"/>
  <c r="CQ6" i="1"/>
  <c r="DA6" i="1"/>
  <c r="DL6" i="1"/>
  <c r="DW6" i="1"/>
  <c r="EG6" i="1"/>
  <c r="ER6" i="1"/>
  <c r="FC6" i="1"/>
  <c r="FM6" i="1"/>
  <c r="FX6" i="1"/>
  <c r="GF6" i="1"/>
  <c r="GN6" i="1"/>
  <c r="GU6" i="1"/>
  <c r="HA6" i="1"/>
  <c r="HI6" i="1"/>
  <c r="HP6" i="1"/>
  <c r="HW6" i="1"/>
  <c r="IE6" i="1"/>
  <c r="IK6" i="1"/>
  <c r="IR6" i="1"/>
  <c r="IZ6" i="1"/>
  <c r="JG6" i="1"/>
  <c r="JM6" i="1"/>
  <c r="JU6" i="1"/>
  <c r="KB6" i="1"/>
  <c r="KI6" i="1"/>
  <c r="KQ6" i="1"/>
  <c r="KW6" i="1"/>
  <c r="LD6" i="1"/>
  <c r="LL6" i="1"/>
  <c r="LS6" i="1"/>
  <c r="LY6" i="1"/>
  <c r="MG6" i="1"/>
  <c r="MN6" i="1"/>
  <c r="MU6" i="1"/>
  <c r="NC6" i="1"/>
  <c r="NI6" i="1"/>
  <c r="NP6" i="1"/>
  <c r="NX6" i="1"/>
  <c r="OE6" i="1"/>
  <c r="OK6" i="1"/>
  <c r="OS6" i="1"/>
  <c r="OZ6" i="1"/>
  <c r="PG6" i="1"/>
  <c r="PO6" i="1"/>
  <c r="PU6" i="1"/>
  <c r="QB6" i="1"/>
  <c r="QJ6" i="1"/>
  <c r="QQ6" i="1"/>
  <c r="QW6" i="1"/>
  <c r="RE6" i="1"/>
  <c r="RL6" i="1"/>
  <c r="RS6" i="1"/>
  <c r="SA6" i="1"/>
  <c r="SG6" i="1"/>
  <c r="SN6" i="1"/>
  <c r="SV6" i="1"/>
  <c r="TC6" i="1"/>
  <c r="TI6" i="1"/>
  <c r="TQ6" i="1"/>
  <c r="TX6" i="1"/>
  <c r="UE6" i="1"/>
  <c r="UM6" i="1"/>
  <c r="US6" i="1"/>
  <c r="UZ6" i="1"/>
  <c r="VH6" i="1"/>
  <c r="VO6" i="1"/>
  <c r="VU6" i="1"/>
  <c r="WA6" i="1"/>
  <c r="WF6" i="1"/>
  <c r="WK6" i="1"/>
  <c r="WQ6" i="1"/>
  <c r="WV6" i="1"/>
  <c r="XA6" i="1"/>
  <c r="XG6" i="1"/>
  <c r="XL6" i="1"/>
  <c r="XQ6" i="1"/>
  <c r="XW6" i="1"/>
  <c r="YB6" i="1"/>
  <c r="YG6" i="1"/>
  <c r="YM6" i="1"/>
  <c r="YR6" i="1"/>
  <c r="YW6" i="1"/>
  <c r="ZC6" i="1"/>
  <c r="ZH6" i="1"/>
  <c r="ZM6" i="1"/>
  <c r="ZS6" i="1"/>
  <c r="ZX6" i="1"/>
  <c r="AAC6" i="1"/>
  <c r="AAI6" i="1"/>
  <c r="AAN6" i="1"/>
  <c r="AAS6" i="1"/>
  <c r="AAY6" i="1"/>
  <c r="ABD6" i="1"/>
  <c r="ABI6" i="1"/>
  <c r="ABO6" i="1"/>
  <c r="ABT6" i="1"/>
  <c r="ABY6" i="1"/>
  <c r="ACE6" i="1"/>
  <c r="K6" i="1"/>
  <c r="U6" i="1"/>
  <c r="AF6" i="1"/>
  <c r="AQ6" i="1"/>
  <c r="BA6" i="1"/>
  <c r="BL6" i="1"/>
  <c r="BW6" i="1"/>
  <c r="CG6" i="1"/>
  <c r="CR6" i="1"/>
  <c r="DC6" i="1"/>
  <c r="DM6" i="1"/>
  <c r="DX6" i="1"/>
  <c r="EI6" i="1"/>
  <c r="ES6" i="1"/>
  <c r="FD6" i="1"/>
  <c r="FO6" i="1"/>
  <c r="FY6" i="1"/>
  <c r="GI6" i="1"/>
  <c r="GO6" i="1"/>
  <c r="GV6" i="1"/>
  <c r="HD6" i="1"/>
  <c r="HK6" i="1"/>
  <c r="HQ6" i="1"/>
  <c r="HY6" i="1"/>
  <c r="IF6" i="1"/>
  <c r="IM6" i="1"/>
  <c r="IU6" i="1"/>
  <c r="JA6" i="1"/>
  <c r="JH6" i="1"/>
  <c r="JP6" i="1"/>
  <c r="JW6" i="1"/>
  <c r="KC6" i="1"/>
  <c r="KK6" i="1"/>
  <c r="KR6" i="1"/>
  <c r="KY6" i="1"/>
  <c r="LG6" i="1"/>
  <c r="LM6" i="1"/>
  <c r="LT6" i="1"/>
  <c r="MB6" i="1"/>
  <c r="MI6" i="1"/>
  <c r="MO6" i="1"/>
  <c r="MW6" i="1"/>
  <c r="ND6" i="1"/>
  <c r="NK6" i="1"/>
  <c r="NS6" i="1"/>
  <c r="NY6" i="1"/>
  <c r="OF6" i="1"/>
  <c r="ON6" i="1"/>
  <c r="OU6" i="1"/>
  <c r="PA6" i="1"/>
  <c r="PI6" i="1"/>
  <c r="PP6" i="1"/>
  <c r="PW6" i="1"/>
  <c r="QE6" i="1"/>
  <c r="QK6" i="1"/>
  <c r="QR6" i="1"/>
  <c r="QZ6" i="1"/>
  <c r="RG6" i="1"/>
  <c r="RM6" i="1"/>
  <c r="RU6" i="1"/>
  <c r="SB6" i="1"/>
  <c r="SI6" i="1"/>
  <c r="SQ6" i="1"/>
  <c r="SW6" i="1"/>
  <c r="TD6" i="1"/>
  <c r="TL6" i="1"/>
  <c r="TS6" i="1"/>
  <c r="TY6" i="1"/>
  <c r="UG6" i="1"/>
  <c r="UN6" i="1"/>
  <c r="UU6" i="1"/>
  <c r="VC6" i="1"/>
  <c r="VI6" i="1"/>
  <c r="VP6" i="1"/>
  <c r="VW6" i="1"/>
  <c r="WB6" i="1"/>
  <c r="WG6" i="1"/>
  <c r="WM6" i="1"/>
  <c r="WR6" i="1"/>
  <c r="WW6" i="1"/>
  <c r="XC6" i="1"/>
  <c r="XH6" i="1"/>
  <c r="XM6" i="1"/>
  <c r="XS6" i="1"/>
  <c r="XX6" i="1"/>
  <c r="YC6" i="1"/>
  <c r="YI6" i="1"/>
  <c r="YN6" i="1"/>
  <c r="YS6" i="1"/>
  <c r="YY6" i="1"/>
  <c r="ZD6" i="1"/>
  <c r="ZI6" i="1"/>
  <c r="ZO6" i="1"/>
  <c r="ZT6" i="1"/>
  <c r="ZY6" i="1"/>
  <c r="AAE6" i="1"/>
  <c r="AAJ6" i="1"/>
  <c r="AAO6" i="1"/>
  <c r="AAU6" i="1"/>
  <c r="AAZ6" i="1"/>
  <c r="ABE6" i="1"/>
  <c r="ABK6" i="1"/>
  <c r="ABP6" i="1"/>
  <c r="ABU6" i="1"/>
  <c r="ACA6" i="1"/>
  <c r="O6" i="1"/>
  <c r="AJ6" i="1"/>
  <c r="BE6" i="1"/>
  <c r="CA6" i="1"/>
  <c r="CV6" i="1"/>
  <c r="DQ6" i="1"/>
  <c r="EM6" i="1"/>
  <c r="FH6" i="1"/>
  <c r="GC6" i="1"/>
  <c r="GQ6" i="1"/>
  <c r="HE6" i="1"/>
  <c r="HT6" i="1"/>
  <c r="IG6" i="1"/>
  <c r="IV6" i="1"/>
  <c r="JK6" i="1"/>
  <c r="JX6" i="1"/>
  <c r="KM6" i="1"/>
  <c r="LA6" i="1"/>
  <c r="LO6" i="1"/>
  <c r="MC6" i="1"/>
  <c r="MR6" i="1"/>
  <c r="NE6" i="1"/>
  <c r="NT6" i="1"/>
  <c r="OI6" i="1"/>
  <c r="OV6" i="1"/>
  <c r="PK6" i="1"/>
  <c r="PY6" i="1"/>
  <c r="QM6" i="1"/>
  <c r="RA6" i="1"/>
  <c r="RP6" i="1"/>
  <c r="SC6" i="1"/>
  <c r="SR6" i="1"/>
  <c r="TG6" i="1"/>
  <c r="TT6" i="1"/>
  <c r="UI6" i="1"/>
  <c r="UW6" i="1"/>
  <c r="VK6" i="1"/>
  <c r="VX6" i="1"/>
  <c r="WI6" i="1"/>
  <c r="WS6" i="1"/>
  <c r="XD6" i="1"/>
  <c r="XO6" i="1"/>
  <c r="XY6" i="1"/>
  <c r="YJ6" i="1"/>
  <c r="YU6" i="1"/>
  <c r="ZE6" i="1"/>
  <c r="ZP6" i="1"/>
  <c r="AAA6" i="1"/>
  <c r="AAK6" i="1"/>
  <c r="AAV6" i="1"/>
  <c r="ABG6" i="1"/>
  <c r="ABQ6" i="1"/>
  <c r="ACB6" i="1"/>
  <c r="P6" i="1"/>
  <c r="AK6" i="1"/>
  <c r="BG6" i="1"/>
  <c r="CB6" i="1"/>
  <c r="CW6" i="1"/>
  <c r="DS6" i="1"/>
  <c r="EN6" i="1"/>
  <c r="FI6" i="1"/>
  <c r="GE6" i="1"/>
  <c r="GS6" i="1"/>
  <c r="HG6" i="1"/>
  <c r="HU6" i="1"/>
  <c r="IJ6" i="1"/>
  <c r="IW6" i="1"/>
  <c r="JL6" i="1"/>
  <c r="KA6" i="1"/>
  <c r="KN6" i="1"/>
  <c r="LC6" i="1"/>
  <c r="LQ6" i="1"/>
  <c r="ME6" i="1"/>
  <c r="MS6" i="1"/>
  <c r="NH6" i="1"/>
  <c r="NU6" i="1"/>
  <c r="OJ6" i="1"/>
  <c r="OY6" i="1"/>
  <c r="PL6" i="1"/>
  <c r="QA6" i="1"/>
  <c r="QO6" i="1"/>
  <c r="RC6" i="1"/>
  <c r="RQ6" i="1"/>
  <c r="SF6" i="1"/>
  <c r="SS6" i="1"/>
  <c r="TH6" i="1"/>
  <c r="TW6" i="1"/>
  <c r="UJ6" i="1"/>
  <c r="UY6" i="1"/>
  <c r="VM6" i="1"/>
  <c r="VY6" i="1"/>
  <c r="WJ6" i="1"/>
  <c r="WU6" i="1"/>
  <c r="XE6" i="1"/>
  <c r="XP6" i="1"/>
  <c r="YA6" i="1"/>
  <c r="YK6" i="1"/>
  <c r="YV6" i="1"/>
  <c r="ZG6" i="1"/>
  <c r="ZQ6" i="1"/>
  <c r="AAB6" i="1"/>
  <c r="AAM6" i="1"/>
  <c r="AAW6" i="1"/>
  <c r="ABH6" i="1"/>
  <c r="ABS6" i="1"/>
  <c r="ACC6" i="1"/>
  <c r="Y6" i="1"/>
  <c r="BP6" i="1"/>
  <c r="DG6" i="1"/>
  <c r="EW6" i="1"/>
  <c r="GJ6" i="1"/>
  <c r="HL6" i="1"/>
  <c r="IO6" i="1"/>
  <c r="JQ6" i="1"/>
  <c r="KS6" i="1"/>
  <c r="LW6" i="1"/>
  <c r="MY6" i="1"/>
  <c r="OA6" i="1"/>
  <c r="PD6" i="1"/>
  <c r="QF6" i="1"/>
  <c r="RH6" i="1"/>
  <c r="SK6" i="1"/>
  <c r="TM6" i="1"/>
  <c r="UO6" i="1"/>
  <c r="VS6" i="1"/>
  <c r="WN6" i="1"/>
  <c r="XI6" i="1"/>
  <c r="YE6" i="1"/>
  <c r="YZ6" i="1"/>
  <c r="ZU6" i="1"/>
  <c r="AAQ6" i="1"/>
  <c r="ABL6" i="1"/>
  <c r="AA6" i="1"/>
  <c r="BQ6" i="1"/>
  <c r="DH6" i="1"/>
  <c r="EY6" i="1"/>
  <c r="GK6" i="1"/>
  <c r="HO6" i="1"/>
  <c r="IQ6" i="1"/>
  <c r="JS6" i="1"/>
  <c r="KV6" i="1"/>
  <c r="LX6" i="1"/>
  <c r="MZ6" i="1"/>
  <c r="OC6" i="1"/>
  <c r="PE6" i="1"/>
  <c r="QG6" i="1"/>
  <c r="RK6" i="1"/>
  <c r="SM6" i="1"/>
  <c r="TO6" i="1"/>
  <c r="UR6" i="1"/>
  <c r="VT6" i="1"/>
  <c r="WO6" i="1"/>
  <c r="XK6" i="1"/>
  <c r="YF6" i="1"/>
  <c r="ZA6" i="1"/>
  <c r="ZW6" i="1"/>
  <c r="AAR6" i="1"/>
  <c r="ABM6" i="1"/>
  <c r="CK6" i="1"/>
  <c r="FS6" i="1"/>
  <c r="IA6" i="1"/>
  <c r="KF6" i="1"/>
  <c r="MJ6" i="1"/>
  <c r="OO6" i="1"/>
  <c r="QU6" i="1"/>
  <c r="SY6" i="1"/>
  <c r="VD6" i="1"/>
  <c r="WY6" i="1"/>
  <c r="YO6" i="1"/>
  <c r="AAF6" i="1"/>
  <c r="ABW6" i="1"/>
  <c r="CM6" i="1"/>
  <c r="FT6" i="1"/>
  <c r="IB6" i="1"/>
  <c r="KG6" i="1"/>
  <c r="MM6" i="1"/>
  <c r="OQ6" i="1"/>
  <c r="QV6" i="1"/>
  <c r="TA6" i="1"/>
  <c r="VE6" i="1"/>
  <c r="WZ6" i="1"/>
  <c r="YQ6" i="1"/>
  <c r="AAG6" i="1"/>
  <c r="ABX6" i="1"/>
  <c r="AU6" i="1"/>
  <c r="GY6" i="1"/>
  <c r="LH6" i="1"/>
  <c r="PQ6" i="1"/>
  <c r="UB6" i="1"/>
  <c r="XT6" i="1"/>
  <c r="ABA6" i="1"/>
  <c r="AV6" i="1"/>
  <c r="GZ6" i="1"/>
  <c r="LI6" i="1"/>
  <c r="PT6" i="1"/>
  <c r="UC6" i="1"/>
  <c r="XU6" i="1"/>
  <c r="ABC6" i="1"/>
  <c r="EB6" i="1"/>
  <c r="NM6" i="1"/>
  <c r="WC6" i="1"/>
  <c r="EC6" i="1"/>
  <c r="NO6" i="1"/>
  <c r="WE6" i="1"/>
  <c r="JC6" i="1"/>
  <c r="ZK6" i="1"/>
  <c r="JE6" i="1"/>
  <c r="ZL6" i="1"/>
  <c r="RW6" i="1"/>
  <c r="RX6" i="1"/>
  <c r="F2" i="1"/>
  <c r="AAX44" i="1" l="1"/>
  <c r="AAX45" i="1"/>
  <c r="AAX46" i="1"/>
  <c r="AAX47" i="1"/>
  <c r="AAX43" i="1"/>
  <c r="YL44" i="1"/>
  <c r="YL45" i="1"/>
  <c r="YL46" i="1"/>
  <c r="YL47" i="1"/>
  <c r="YL43" i="1"/>
  <c r="VZ44" i="1"/>
  <c r="VZ45" i="1"/>
  <c r="VZ46" i="1"/>
  <c r="VZ47" i="1"/>
  <c r="VZ43" i="1"/>
  <c r="TN44" i="1"/>
  <c r="TN45" i="1"/>
  <c r="TN46" i="1"/>
  <c r="TN47" i="1"/>
  <c r="TN43" i="1"/>
  <c r="RB44" i="1"/>
  <c r="RB45" i="1"/>
  <c r="RB46" i="1"/>
  <c r="RB47" i="1"/>
  <c r="RB43" i="1"/>
  <c r="NJ44" i="1"/>
  <c r="NJ45" i="1"/>
  <c r="NJ46" i="1"/>
  <c r="NJ47" i="1"/>
  <c r="NJ43" i="1"/>
  <c r="KX45" i="1"/>
  <c r="KX44" i="1"/>
  <c r="KX46" i="1"/>
  <c r="KX47" i="1"/>
  <c r="KX43" i="1"/>
  <c r="IL45" i="1"/>
  <c r="IL44" i="1"/>
  <c r="IL46" i="1"/>
  <c r="IL47" i="1"/>
  <c r="IL43" i="1"/>
  <c r="GD44" i="1"/>
  <c r="GD45" i="1"/>
  <c r="GD46" i="1"/>
  <c r="GD47" i="1"/>
  <c r="GD43" i="1"/>
  <c r="DR44" i="1"/>
  <c r="DR45" i="1"/>
  <c r="DR46" i="1"/>
  <c r="DR47" i="1"/>
  <c r="DR43" i="1"/>
  <c r="BF44" i="1"/>
  <c r="BF45" i="1"/>
  <c r="BF46" i="1"/>
  <c r="BF47" i="1"/>
  <c r="BF43" i="1"/>
  <c r="J46" i="1"/>
  <c r="J44" i="1"/>
  <c r="J47" i="1"/>
  <c r="J45" i="1"/>
  <c r="J43" i="1"/>
  <c r="ZU44" i="1"/>
  <c r="ZU45" i="1"/>
  <c r="ZU46" i="1"/>
  <c r="ZU43" i="1"/>
  <c r="ZU47" i="1"/>
  <c r="XI44" i="1"/>
  <c r="XI45" i="1"/>
  <c r="XI46" i="1"/>
  <c r="XI47" i="1"/>
  <c r="XI43" i="1"/>
  <c r="TQ45" i="1"/>
  <c r="TQ46" i="1"/>
  <c r="TQ47" i="1"/>
  <c r="TQ44" i="1"/>
  <c r="TQ43" i="1"/>
  <c r="RQ44" i="1"/>
  <c r="RQ46" i="1"/>
  <c r="RQ45" i="1"/>
  <c r="RQ47" i="1"/>
  <c r="RQ43" i="1"/>
  <c r="QG44" i="1"/>
  <c r="QG45" i="1"/>
  <c r="QG46" i="1"/>
  <c r="QG47" i="1"/>
  <c r="QG43" i="1"/>
  <c r="PA44" i="1"/>
  <c r="PA45" i="1"/>
  <c r="PA46" i="1"/>
  <c r="PA47" i="1"/>
  <c r="PA43" i="1"/>
  <c r="JM44" i="1"/>
  <c r="JM45" i="1"/>
  <c r="JM46" i="1"/>
  <c r="JM47" i="1"/>
  <c r="JM43" i="1"/>
  <c r="HA44" i="1"/>
  <c r="HA45" i="1"/>
  <c r="HA46" i="1"/>
  <c r="HA47" i="1"/>
  <c r="HA43" i="1"/>
  <c r="EO44" i="1"/>
  <c r="EO45" i="1"/>
  <c r="EO46" i="1"/>
  <c r="EO43" i="1"/>
  <c r="EO47" i="1"/>
  <c r="CC44" i="1"/>
  <c r="CC45" i="1"/>
  <c r="CC46" i="1"/>
  <c r="CC43" i="1"/>
  <c r="CC47" i="1"/>
  <c r="Q47" i="1"/>
  <c r="Q43" i="1"/>
  <c r="Q44" i="1"/>
  <c r="Q46" i="1"/>
  <c r="Q45" i="1"/>
  <c r="ZP44" i="1"/>
  <c r="ZP45" i="1"/>
  <c r="ZP46" i="1"/>
  <c r="ZP47" i="1"/>
  <c r="ZP43" i="1"/>
  <c r="WV44" i="1"/>
  <c r="WV45" i="1"/>
  <c r="WV46" i="1"/>
  <c r="WV47" i="1"/>
  <c r="WV43" i="1"/>
  <c r="TT45" i="1"/>
  <c r="TT44" i="1"/>
  <c r="TT47" i="1"/>
  <c r="TT46" i="1"/>
  <c r="TT43" i="1"/>
  <c r="QN45" i="1"/>
  <c r="QN44" i="1"/>
  <c r="QN46" i="1"/>
  <c r="QN43" i="1"/>
  <c r="QN47" i="1"/>
  <c r="NL44" i="1"/>
  <c r="NL45" i="1"/>
  <c r="NL46" i="1"/>
  <c r="NL47" i="1"/>
  <c r="NL43" i="1"/>
  <c r="KN44" i="1"/>
  <c r="KN45" i="1"/>
  <c r="KN46" i="1"/>
  <c r="KN47" i="1"/>
  <c r="KN43" i="1"/>
  <c r="GB44" i="1"/>
  <c r="GB46" i="1"/>
  <c r="GB45" i="1"/>
  <c r="GB47" i="1"/>
  <c r="GB43" i="1"/>
  <c r="DH44" i="1"/>
  <c r="DH45" i="1"/>
  <c r="DH47" i="1"/>
  <c r="DH46" i="1"/>
  <c r="DH43" i="1"/>
  <c r="AB44" i="1"/>
  <c r="AB45" i="1"/>
  <c r="AB46" i="1"/>
  <c r="AB47" i="1"/>
  <c r="AB43" i="1"/>
  <c r="AAD44" i="1"/>
  <c r="AAD45" i="1"/>
  <c r="AAD47" i="1"/>
  <c r="AAD46" i="1"/>
  <c r="AAD43" i="1"/>
  <c r="XR44" i="1"/>
  <c r="XR45" i="1"/>
  <c r="XR47" i="1"/>
  <c r="XR46" i="1"/>
  <c r="XR43" i="1"/>
  <c r="VF44" i="1"/>
  <c r="VF45" i="1"/>
  <c r="VF47" i="1"/>
  <c r="VF46" i="1"/>
  <c r="VF43" i="1"/>
  <c r="ST44" i="1"/>
  <c r="ST45" i="1"/>
  <c r="ST47" i="1"/>
  <c r="ST46" i="1"/>
  <c r="ST43" i="1"/>
  <c r="QH44" i="1"/>
  <c r="QH45" i="1"/>
  <c r="QH47" i="1"/>
  <c r="QH46" i="1"/>
  <c r="QH43" i="1"/>
  <c r="NV44" i="1"/>
  <c r="NV45" i="1"/>
  <c r="NV47" i="1"/>
  <c r="NV46" i="1"/>
  <c r="NV43" i="1"/>
  <c r="LJ44" i="1"/>
  <c r="LJ45" i="1"/>
  <c r="LJ47" i="1"/>
  <c r="LJ46" i="1"/>
  <c r="LJ43" i="1"/>
  <c r="IX44" i="1"/>
  <c r="IX45" i="1"/>
  <c r="IX47" i="1"/>
  <c r="IX46" i="1"/>
  <c r="IX43" i="1"/>
  <c r="GH44" i="1"/>
  <c r="GH45" i="1"/>
  <c r="GH47" i="1"/>
  <c r="GH43" i="1"/>
  <c r="GH46" i="1"/>
  <c r="CP44" i="1"/>
  <c r="CP45" i="1"/>
  <c r="CP47" i="1"/>
  <c r="CP43" i="1"/>
  <c r="CP46" i="1"/>
  <c r="BJ44" i="1"/>
  <c r="BJ45" i="1"/>
  <c r="BJ47" i="1"/>
  <c r="BJ46" i="1"/>
  <c r="BJ43" i="1"/>
  <c r="ABE44" i="1"/>
  <c r="ABE45" i="1"/>
  <c r="ABE46" i="1"/>
  <c r="ABE47" i="1"/>
  <c r="ABE43" i="1"/>
  <c r="YS44" i="1"/>
  <c r="YS45" i="1"/>
  <c r="YS46" i="1"/>
  <c r="YS47" i="1"/>
  <c r="YS43" i="1"/>
  <c r="VA44" i="1"/>
  <c r="VA45" i="1"/>
  <c r="VA46" i="1"/>
  <c r="VA47" i="1"/>
  <c r="VA43" i="1"/>
  <c r="TU44" i="1"/>
  <c r="TU46" i="1"/>
  <c r="TU47" i="1"/>
  <c r="TU45" i="1"/>
  <c r="TU43" i="1"/>
  <c r="OG44" i="1"/>
  <c r="OG46" i="1"/>
  <c r="OG47" i="1"/>
  <c r="OG43" i="1"/>
  <c r="OG45" i="1"/>
  <c r="MW44" i="1"/>
  <c r="MW45" i="1"/>
  <c r="MW46" i="1"/>
  <c r="MW47" i="1"/>
  <c r="MW43" i="1"/>
  <c r="LQ44" i="1"/>
  <c r="LQ45" i="1"/>
  <c r="LQ46" i="1"/>
  <c r="LQ47" i="1"/>
  <c r="LQ43" i="1"/>
  <c r="KG44" i="1"/>
  <c r="KG45" i="1"/>
  <c r="KG46" i="1"/>
  <c r="KG47" i="1"/>
  <c r="KG43" i="1"/>
  <c r="HU44" i="1"/>
  <c r="HU45" i="1"/>
  <c r="HU46" i="1"/>
  <c r="HU47" i="1"/>
  <c r="HU43" i="1"/>
  <c r="FI44" i="1"/>
  <c r="FI45" i="1"/>
  <c r="FI46" i="1"/>
  <c r="FI47" i="1"/>
  <c r="FI43" i="1"/>
  <c r="CW44" i="1"/>
  <c r="CW45" i="1"/>
  <c r="CW46" i="1"/>
  <c r="CW47" i="1"/>
  <c r="CW43" i="1"/>
  <c r="I45" i="1"/>
  <c r="I46" i="1"/>
  <c r="I44" i="1"/>
  <c r="I43" i="1"/>
  <c r="I47" i="1"/>
  <c r="AAB44" i="1"/>
  <c r="AAB45" i="1"/>
  <c r="AAB46" i="1"/>
  <c r="AAB47" i="1"/>
  <c r="AAB43" i="1"/>
  <c r="XT45" i="1"/>
  <c r="XT44" i="1"/>
  <c r="XT46" i="1"/>
  <c r="XT47" i="1"/>
  <c r="XT43" i="1"/>
  <c r="VT44" i="1"/>
  <c r="VT45" i="1"/>
  <c r="VT46" i="1"/>
  <c r="VT47" i="1"/>
  <c r="VT43" i="1"/>
  <c r="TP44" i="1"/>
  <c r="TP45" i="1"/>
  <c r="TP46" i="1"/>
  <c r="TP47" i="1"/>
  <c r="TP43" i="1"/>
  <c r="RP45" i="1"/>
  <c r="RP44" i="1"/>
  <c r="RP46" i="1"/>
  <c r="RP47" i="1"/>
  <c r="RP43" i="1"/>
  <c r="PP45" i="1"/>
  <c r="PP44" i="1"/>
  <c r="PP46" i="1"/>
  <c r="PP47" i="1"/>
  <c r="PP43" i="1"/>
  <c r="NP45" i="1"/>
  <c r="NP44" i="1"/>
  <c r="NP47" i="1"/>
  <c r="NP46" i="1"/>
  <c r="NP43" i="1"/>
  <c r="LL44" i="1"/>
  <c r="LL46" i="1"/>
  <c r="LL45" i="1"/>
  <c r="LL47" i="1"/>
  <c r="LL43" i="1"/>
  <c r="JH44" i="1"/>
  <c r="JH45" i="1"/>
  <c r="JH46" i="1"/>
  <c r="JH47" i="1"/>
  <c r="JH43" i="1"/>
  <c r="GF44" i="1"/>
  <c r="GF45" i="1"/>
  <c r="GF47" i="1"/>
  <c r="GF46" i="1"/>
  <c r="GF43" i="1"/>
  <c r="BX44" i="1"/>
  <c r="BX45" i="1"/>
  <c r="BX47" i="1"/>
  <c r="BX46" i="1"/>
  <c r="BX43" i="1"/>
  <c r="QY44" i="1"/>
  <c r="QY45" i="1"/>
  <c r="QY47" i="1"/>
  <c r="QY43" i="1"/>
  <c r="QY46" i="1"/>
  <c r="ABV45" i="1"/>
  <c r="ABV47" i="1"/>
  <c r="ABV46" i="1"/>
  <c r="ABV43" i="1"/>
  <c r="ABV44" i="1"/>
  <c r="YD44" i="1"/>
  <c r="YD45" i="1"/>
  <c r="YD47" i="1"/>
  <c r="YD46" i="1"/>
  <c r="YD43" i="1"/>
  <c r="VR44" i="1"/>
  <c r="VR45" i="1"/>
  <c r="VR47" i="1"/>
  <c r="VR46" i="1"/>
  <c r="VR43" i="1"/>
  <c r="UL44" i="1"/>
  <c r="UL47" i="1"/>
  <c r="UL45" i="1"/>
  <c r="UL46" i="1"/>
  <c r="UL43" i="1"/>
  <c r="RZ44" i="1"/>
  <c r="RZ47" i="1"/>
  <c r="RZ45" i="1"/>
  <c r="RZ46" i="1"/>
  <c r="RZ43" i="1"/>
  <c r="PN44" i="1"/>
  <c r="PN47" i="1"/>
  <c r="PN46" i="1"/>
  <c r="PN43" i="1"/>
  <c r="PN45" i="1"/>
  <c r="NB44" i="1"/>
  <c r="NB45" i="1"/>
  <c r="NB47" i="1"/>
  <c r="NB46" i="1"/>
  <c r="NB43" i="1"/>
  <c r="KP45" i="1"/>
  <c r="KP44" i="1"/>
  <c r="KP47" i="1"/>
  <c r="KP46" i="1"/>
  <c r="KP43" i="1"/>
  <c r="ID45" i="1"/>
  <c r="ID44" i="1"/>
  <c r="ID47" i="1"/>
  <c r="ID46" i="1"/>
  <c r="ID43" i="1"/>
  <c r="EP44" i="1"/>
  <c r="EP45" i="1"/>
  <c r="EP43" i="1"/>
  <c r="EP46" i="1"/>
  <c r="EP47" i="1"/>
  <c r="CD44" i="1"/>
  <c r="CD45" i="1"/>
  <c r="CD43" i="1"/>
  <c r="CD46" i="1"/>
  <c r="CD47" i="1"/>
  <c r="ABY44" i="1"/>
  <c r="ABY46" i="1"/>
  <c r="ABY43" i="1"/>
  <c r="ABY45" i="1"/>
  <c r="ABY47" i="1"/>
  <c r="BU44" i="1"/>
  <c r="BU45" i="1"/>
  <c r="BU46" i="1"/>
  <c r="BU47" i="1"/>
  <c r="BU43" i="1"/>
  <c r="AU44" i="1"/>
  <c r="AU45" i="1"/>
  <c r="AU47" i="1"/>
  <c r="AU43" i="1"/>
  <c r="AU46" i="1"/>
  <c r="O45" i="1"/>
  <c r="O44" i="1"/>
  <c r="O43" i="1"/>
  <c r="O47" i="1"/>
  <c r="O46" i="1"/>
  <c r="ABN44" i="1"/>
  <c r="ABN46" i="1"/>
  <c r="ABN47" i="1"/>
  <c r="ABN45" i="1"/>
  <c r="ABN43" i="1"/>
  <c r="AAH44" i="1"/>
  <c r="AAH46" i="1"/>
  <c r="AAH47" i="1"/>
  <c r="AAH43" i="1"/>
  <c r="AAH45" i="1"/>
  <c r="ZB44" i="1"/>
  <c r="ZB46" i="1"/>
  <c r="ZB47" i="1"/>
  <c r="ZB45" i="1"/>
  <c r="ZB43" i="1"/>
  <c r="XV44" i="1"/>
  <c r="XV46" i="1"/>
  <c r="XV47" i="1"/>
  <c r="XV43" i="1"/>
  <c r="XV45" i="1"/>
  <c r="WP44" i="1"/>
  <c r="WP46" i="1"/>
  <c r="WP47" i="1"/>
  <c r="WP45" i="1"/>
  <c r="WP43" i="1"/>
  <c r="VJ46" i="1"/>
  <c r="VJ47" i="1"/>
  <c r="VJ43" i="1"/>
  <c r="VJ44" i="1"/>
  <c r="VJ45" i="1"/>
  <c r="UD44" i="1"/>
  <c r="UD45" i="1"/>
  <c r="UD46" i="1"/>
  <c r="UD47" i="1"/>
  <c r="UD43" i="1"/>
  <c r="SX44" i="1"/>
  <c r="SX45" i="1"/>
  <c r="SX46" i="1"/>
  <c r="SX47" i="1"/>
  <c r="SX43" i="1"/>
  <c r="RR44" i="1"/>
  <c r="RR45" i="1"/>
  <c r="RR46" i="1"/>
  <c r="RR47" i="1"/>
  <c r="RR43" i="1"/>
  <c r="QL44" i="1"/>
  <c r="QL45" i="1"/>
  <c r="QL46" i="1"/>
  <c r="QL47" i="1"/>
  <c r="QL43" i="1"/>
  <c r="PF44" i="1"/>
  <c r="PF45" i="1"/>
  <c r="PF46" i="1"/>
  <c r="PF47" i="1"/>
  <c r="PF43" i="1"/>
  <c r="NZ44" i="1"/>
  <c r="NZ45" i="1"/>
  <c r="NZ46" i="1"/>
  <c r="NZ47" i="1"/>
  <c r="NZ43" i="1"/>
  <c r="MT45" i="1"/>
  <c r="MT44" i="1"/>
  <c r="MT46" i="1"/>
  <c r="MT47" i="1"/>
  <c r="MT43" i="1"/>
  <c r="LN45" i="1"/>
  <c r="LN44" i="1"/>
  <c r="LN46" i="1"/>
  <c r="LN47" i="1"/>
  <c r="LN43" i="1"/>
  <c r="KH45" i="1"/>
  <c r="KH46" i="1"/>
  <c r="KH47" i="1"/>
  <c r="KH44" i="1"/>
  <c r="KH43" i="1"/>
  <c r="JB45" i="1"/>
  <c r="JB44" i="1"/>
  <c r="JB46" i="1"/>
  <c r="JB47" i="1"/>
  <c r="JB43" i="1"/>
  <c r="HV45" i="1"/>
  <c r="HV44" i="1"/>
  <c r="HV46" i="1"/>
  <c r="HV47" i="1"/>
  <c r="HV43" i="1"/>
  <c r="GP44" i="1"/>
  <c r="GP45" i="1"/>
  <c r="GP46" i="1"/>
  <c r="GP47" i="1"/>
  <c r="GP43" i="1"/>
  <c r="FN44" i="1"/>
  <c r="FN45" i="1"/>
  <c r="FN46" i="1"/>
  <c r="FN47" i="1"/>
  <c r="FN43" i="1"/>
  <c r="EH44" i="1"/>
  <c r="EH45" i="1"/>
  <c r="EH46" i="1"/>
  <c r="EH47" i="1"/>
  <c r="EH43" i="1"/>
  <c r="DB44" i="1"/>
  <c r="DB45" i="1"/>
  <c r="DB46" i="1"/>
  <c r="DB47" i="1"/>
  <c r="DB43" i="1"/>
  <c r="BV44" i="1"/>
  <c r="BV45" i="1"/>
  <c r="BV46" i="1"/>
  <c r="BV47" i="1"/>
  <c r="BV43" i="1"/>
  <c r="AP44" i="1"/>
  <c r="AP45" i="1"/>
  <c r="AP46" i="1"/>
  <c r="AP47" i="1"/>
  <c r="AP43" i="1"/>
  <c r="V46" i="1"/>
  <c r="V47" i="1"/>
  <c r="V44" i="1"/>
  <c r="V43" i="1"/>
  <c r="V45" i="1"/>
  <c r="ABQ44" i="1"/>
  <c r="ABQ45" i="1"/>
  <c r="ABQ46" i="1"/>
  <c r="ABQ43" i="1"/>
  <c r="ABQ47" i="1"/>
  <c r="AAK44" i="1"/>
  <c r="AAK45" i="1"/>
  <c r="AAK46" i="1"/>
  <c r="AAK43" i="1"/>
  <c r="AAK47" i="1"/>
  <c r="ZE45" i="1"/>
  <c r="ZE46" i="1"/>
  <c r="ZE44" i="1"/>
  <c r="ZE43" i="1"/>
  <c r="ZE47" i="1"/>
  <c r="XY44" i="1"/>
  <c r="XY45" i="1"/>
  <c r="XY46" i="1"/>
  <c r="XY43" i="1"/>
  <c r="XY47" i="1"/>
  <c r="WS44" i="1"/>
  <c r="WS45" i="1"/>
  <c r="WS46" i="1"/>
  <c r="WS47" i="1"/>
  <c r="WS43" i="1"/>
  <c r="VM44" i="1"/>
  <c r="VM45" i="1"/>
  <c r="VM46" i="1"/>
  <c r="VM47" i="1"/>
  <c r="VM43" i="1"/>
  <c r="UG44" i="1"/>
  <c r="UG45" i="1"/>
  <c r="UG46" i="1"/>
  <c r="UG47" i="1"/>
  <c r="UG43" i="1"/>
  <c r="TA44" i="1"/>
  <c r="TA45" i="1"/>
  <c r="TA46" i="1"/>
  <c r="TA47" i="1"/>
  <c r="TA43" i="1"/>
  <c r="RY44" i="1"/>
  <c r="RY46" i="1"/>
  <c r="RY47" i="1"/>
  <c r="RY43" i="1"/>
  <c r="RY45" i="1"/>
  <c r="RE45" i="1"/>
  <c r="RE46" i="1"/>
  <c r="RE44" i="1"/>
  <c r="RE47" i="1"/>
  <c r="RE43" i="1"/>
  <c r="QO44" i="1"/>
  <c r="QO45" i="1"/>
  <c r="QO46" i="1"/>
  <c r="QO47" i="1"/>
  <c r="QO43" i="1"/>
  <c r="PY44" i="1"/>
  <c r="PY45" i="1"/>
  <c r="PY46" i="1"/>
  <c r="PY47" i="1"/>
  <c r="PY43" i="1"/>
  <c r="PI44" i="1"/>
  <c r="PI45" i="1"/>
  <c r="PI46" i="1"/>
  <c r="PI47" i="1"/>
  <c r="PI43" i="1"/>
  <c r="OS45" i="1"/>
  <c r="OS46" i="1"/>
  <c r="OS47" i="1"/>
  <c r="OS43" i="1"/>
  <c r="OS44" i="1"/>
  <c r="KC44" i="1"/>
  <c r="KC45" i="1"/>
  <c r="KC46" i="1"/>
  <c r="KC47" i="1"/>
  <c r="KC43" i="1"/>
  <c r="IW44" i="1"/>
  <c r="IW45" i="1"/>
  <c r="IW46" i="1"/>
  <c r="IW47" i="1"/>
  <c r="IW43" i="1"/>
  <c r="HQ44" i="1"/>
  <c r="HQ45" i="1"/>
  <c r="HQ46" i="1"/>
  <c r="HQ47" i="1"/>
  <c r="HQ43" i="1"/>
  <c r="GK44" i="1"/>
  <c r="GK45" i="1"/>
  <c r="GK46" i="1"/>
  <c r="GK47" i="1"/>
  <c r="GK43" i="1"/>
  <c r="FE44" i="1"/>
  <c r="FE45" i="1"/>
  <c r="FE46" i="1"/>
  <c r="FE47" i="1"/>
  <c r="FE43" i="1"/>
  <c r="DY44" i="1"/>
  <c r="DY45" i="1"/>
  <c r="DY46" i="1"/>
  <c r="DY47" i="1"/>
  <c r="DY43" i="1"/>
  <c r="CS44" i="1"/>
  <c r="CS45" i="1"/>
  <c r="CS46" i="1"/>
  <c r="CS47" i="1"/>
  <c r="CS43" i="1"/>
  <c r="BM44" i="1"/>
  <c r="BM45" i="1"/>
  <c r="BM46" i="1"/>
  <c r="BM47" i="1"/>
  <c r="BM43" i="1"/>
  <c r="AG44" i="1"/>
  <c r="AG45" i="1"/>
  <c r="AG46" i="1"/>
  <c r="AG47" i="1"/>
  <c r="AG43" i="1"/>
  <c r="ABT44" i="1"/>
  <c r="ABT45" i="1"/>
  <c r="ABT46" i="1"/>
  <c r="ABT47" i="1"/>
  <c r="ABT43" i="1"/>
  <c r="AAJ44" i="1"/>
  <c r="AAJ45" i="1"/>
  <c r="AAJ47" i="1"/>
  <c r="AAJ46" i="1"/>
  <c r="AAJ43" i="1"/>
  <c r="YZ44" i="1"/>
  <c r="YZ45" i="1"/>
  <c r="YZ46" i="1"/>
  <c r="YZ47" i="1"/>
  <c r="YZ43" i="1"/>
  <c r="XP44" i="1"/>
  <c r="XP45" i="1"/>
  <c r="XP46" i="1"/>
  <c r="XP43" i="1"/>
  <c r="XP47" i="1"/>
  <c r="WB44" i="1"/>
  <c r="WB45" i="1"/>
  <c r="WB46" i="1"/>
  <c r="WB47" i="1"/>
  <c r="WB43" i="1"/>
  <c r="UJ44" i="1"/>
  <c r="UJ45" i="1"/>
  <c r="UJ46" i="1"/>
  <c r="UJ47" i="1"/>
  <c r="UJ43" i="1"/>
  <c r="SV45" i="1"/>
  <c r="SV44" i="1"/>
  <c r="SV46" i="1"/>
  <c r="SV47" i="1"/>
  <c r="SV43" i="1"/>
  <c r="RL44" i="1"/>
  <c r="RL45" i="1"/>
  <c r="RL46" i="1"/>
  <c r="RL43" i="1"/>
  <c r="RL47" i="1"/>
  <c r="PT44" i="1"/>
  <c r="PT45" i="1"/>
  <c r="PT46" i="1"/>
  <c r="PT47" i="1"/>
  <c r="PT43" i="1"/>
  <c r="OF44" i="1"/>
  <c r="OF45" i="1"/>
  <c r="OF46" i="1"/>
  <c r="OF47" i="1"/>
  <c r="OF43" i="1"/>
  <c r="MR44" i="1"/>
  <c r="MR46" i="1"/>
  <c r="MR47" i="1"/>
  <c r="MR45" i="1"/>
  <c r="MR43" i="1"/>
  <c r="LH44" i="1"/>
  <c r="LH45" i="1"/>
  <c r="LH46" i="1"/>
  <c r="LH43" i="1"/>
  <c r="LH47" i="1"/>
  <c r="JT44" i="1"/>
  <c r="JT45" i="1"/>
  <c r="JT46" i="1"/>
  <c r="JT47" i="1"/>
  <c r="JT43" i="1"/>
  <c r="IJ44" i="1"/>
  <c r="IJ45" i="1"/>
  <c r="IJ46" i="1"/>
  <c r="IJ47" i="1"/>
  <c r="IJ43" i="1"/>
  <c r="GZ44" i="1"/>
  <c r="GZ45" i="1"/>
  <c r="GZ46" i="1"/>
  <c r="GZ47" i="1"/>
  <c r="GZ43" i="1"/>
  <c r="FL44" i="1"/>
  <c r="FL45" i="1"/>
  <c r="FL47" i="1"/>
  <c r="FL46" i="1"/>
  <c r="FL43" i="1"/>
  <c r="EB44" i="1"/>
  <c r="EB47" i="1"/>
  <c r="EB46" i="1"/>
  <c r="EB45" i="1"/>
  <c r="EB43" i="1"/>
  <c r="CN44" i="1"/>
  <c r="CN45" i="1"/>
  <c r="CN47" i="1"/>
  <c r="CN46" i="1"/>
  <c r="CN43" i="1"/>
  <c r="AZ44" i="1"/>
  <c r="AZ46" i="1"/>
  <c r="AZ45" i="1"/>
  <c r="AZ47" i="1"/>
  <c r="AZ43" i="1"/>
  <c r="ABZ44" i="1"/>
  <c r="ABZ45" i="1"/>
  <c r="ABZ47" i="1"/>
  <c r="ABZ43" i="1"/>
  <c r="ABZ46" i="1"/>
  <c r="AAT45" i="1"/>
  <c r="AAT47" i="1"/>
  <c r="AAT44" i="1"/>
  <c r="AAT43" i="1"/>
  <c r="AAT46" i="1"/>
  <c r="ZN44" i="1"/>
  <c r="ZN45" i="1"/>
  <c r="ZN47" i="1"/>
  <c r="ZN43" i="1"/>
  <c r="ZN46" i="1"/>
  <c r="YH44" i="1"/>
  <c r="YH45" i="1"/>
  <c r="YH47" i="1"/>
  <c r="YH43" i="1"/>
  <c r="YH46" i="1"/>
  <c r="XB44" i="1"/>
  <c r="XB45" i="1"/>
  <c r="XB47" i="1"/>
  <c r="XB43" i="1"/>
  <c r="XB46" i="1"/>
  <c r="VV45" i="1"/>
  <c r="VV44" i="1"/>
  <c r="VV47" i="1"/>
  <c r="VV43" i="1"/>
  <c r="VV46" i="1"/>
  <c r="UP44" i="1"/>
  <c r="UP45" i="1"/>
  <c r="UP47" i="1"/>
  <c r="UP43" i="1"/>
  <c r="UP46" i="1"/>
  <c r="TJ44" i="1"/>
  <c r="TJ45" i="1"/>
  <c r="TJ47" i="1"/>
  <c r="TJ43" i="1"/>
  <c r="TJ46" i="1"/>
  <c r="SD44" i="1"/>
  <c r="SD45" i="1"/>
  <c r="SD47" i="1"/>
  <c r="SD43" i="1"/>
  <c r="SD46" i="1"/>
  <c r="QX44" i="1"/>
  <c r="QX45" i="1"/>
  <c r="QX47" i="1"/>
  <c r="QX43" i="1"/>
  <c r="QX46" i="1"/>
  <c r="PR44" i="1"/>
  <c r="PR45" i="1"/>
  <c r="PR47" i="1"/>
  <c r="PR43" i="1"/>
  <c r="PR46" i="1"/>
  <c r="OL44" i="1"/>
  <c r="OL45" i="1"/>
  <c r="OL47" i="1"/>
  <c r="OL43" i="1"/>
  <c r="OL46" i="1"/>
  <c r="NF44" i="1"/>
  <c r="NF45" i="1"/>
  <c r="NF47" i="1"/>
  <c r="NF43" i="1"/>
  <c r="NF46" i="1"/>
  <c r="LZ44" i="1"/>
  <c r="LZ45" i="1"/>
  <c r="LZ47" i="1"/>
  <c r="LZ43" i="1"/>
  <c r="LZ46" i="1"/>
  <c r="KT44" i="1"/>
  <c r="KT45" i="1"/>
  <c r="KT47" i="1"/>
  <c r="KT43" i="1"/>
  <c r="KT46" i="1"/>
  <c r="JN44" i="1"/>
  <c r="JN45" i="1"/>
  <c r="JN47" i="1"/>
  <c r="JN43" i="1"/>
  <c r="JN46" i="1"/>
  <c r="IH44" i="1"/>
  <c r="IH45" i="1"/>
  <c r="IH47" i="1"/>
  <c r="IH43" i="1"/>
  <c r="IH46" i="1"/>
  <c r="HB44" i="1"/>
  <c r="HB45" i="1"/>
  <c r="HB47" i="1"/>
  <c r="HB43" i="1"/>
  <c r="HB46" i="1"/>
  <c r="FR44" i="1"/>
  <c r="FR45" i="1"/>
  <c r="FR47" i="1"/>
  <c r="FR46" i="1"/>
  <c r="FR43" i="1"/>
  <c r="EL44" i="1"/>
  <c r="EL45" i="1"/>
  <c r="EL47" i="1"/>
  <c r="EL46" i="1"/>
  <c r="EL43" i="1"/>
  <c r="DF44" i="1"/>
  <c r="DF45" i="1"/>
  <c r="DF47" i="1"/>
  <c r="DF46" i="1"/>
  <c r="DF43" i="1"/>
  <c r="BZ44" i="1"/>
  <c r="BZ45" i="1"/>
  <c r="BZ47" i="1"/>
  <c r="BZ46" i="1"/>
  <c r="BZ43" i="1"/>
  <c r="AT44" i="1"/>
  <c r="AT45" i="1"/>
  <c r="AT47" i="1"/>
  <c r="AT46" i="1"/>
  <c r="AT43" i="1"/>
  <c r="ABU44" i="1"/>
  <c r="ABU45" i="1"/>
  <c r="ABU46" i="1"/>
  <c r="ABU47" i="1"/>
  <c r="ABU43" i="1"/>
  <c r="AAO45" i="1"/>
  <c r="AAO44" i="1"/>
  <c r="AAO46" i="1"/>
  <c r="AAO47" i="1"/>
  <c r="AAO43" i="1"/>
  <c r="ZI44" i="1"/>
  <c r="ZI45" i="1"/>
  <c r="ZI46" i="1"/>
  <c r="ZI47" i="1"/>
  <c r="ZI43" i="1"/>
  <c r="YC45" i="1"/>
  <c r="YC46" i="1"/>
  <c r="YC44" i="1"/>
  <c r="YC47" i="1"/>
  <c r="YC43" i="1"/>
  <c r="WW44" i="1"/>
  <c r="WW45" i="1"/>
  <c r="WW46" i="1"/>
  <c r="WW47" i="1"/>
  <c r="WW43" i="1"/>
  <c r="VQ45" i="1"/>
  <c r="VQ44" i="1"/>
  <c r="VQ46" i="1"/>
  <c r="VQ47" i="1"/>
  <c r="VQ43" i="1"/>
  <c r="UK44" i="1"/>
  <c r="UK46" i="1"/>
  <c r="UK47" i="1"/>
  <c r="UK43" i="1"/>
  <c r="UK45" i="1"/>
  <c r="TE44" i="1"/>
  <c r="TE46" i="1"/>
  <c r="TE47" i="1"/>
  <c r="TE43" i="1"/>
  <c r="TE45" i="1"/>
  <c r="RM44" i="1"/>
  <c r="RM45" i="1"/>
  <c r="RM46" i="1"/>
  <c r="RM47" i="1"/>
  <c r="RM43" i="1"/>
  <c r="NY44" i="1"/>
  <c r="NY45" i="1"/>
  <c r="NY46" i="1"/>
  <c r="NY47" i="1"/>
  <c r="NY43" i="1"/>
  <c r="NE45" i="1"/>
  <c r="NE46" i="1"/>
  <c r="NE47" i="1"/>
  <c r="NE43" i="1"/>
  <c r="NE44" i="1"/>
  <c r="MO44" i="1"/>
  <c r="MO45" i="1"/>
  <c r="MO46" i="1"/>
  <c r="MO47" i="1"/>
  <c r="MO43" i="1"/>
  <c r="LY44" i="1"/>
  <c r="LY45" i="1"/>
  <c r="LY46" i="1"/>
  <c r="LY47" i="1"/>
  <c r="LY43" i="1"/>
  <c r="LI44" i="1"/>
  <c r="LI45" i="1"/>
  <c r="LI46" i="1"/>
  <c r="LI47" i="1"/>
  <c r="LI43" i="1"/>
  <c r="KS44" i="1"/>
  <c r="KS45" i="1"/>
  <c r="KS46" i="1"/>
  <c r="KS47" i="1"/>
  <c r="KS43" i="1"/>
  <c r="JQ44" i="1"/>
  <c r="JQ45" i="1"/>
  <c r="JQ46" i="1"/>
  <c r="JQ47" i="1"/>
  <c r="JQ43" i="1"/>
  <c r="IK44" i="1"/>
  <c r="IK45" i="1"/>
  <c r="IK46" i="1"/>
  <c r="IK47" i="1"/>
  <c r="IK43" i="1"/>
  <c r="HE44" i="1"/>
  <c r="HE45" i="1"/>
  <c r="HE46" i="1"/>
  <c r="HE47" i="1"/>
  <c r="HE43" i="1"/>
  <c r="FY44" i="1"/>
  <c r="FY45" i="1"/>
  <c r="FY46" i="1"/>
  <c r="FY47" i="1"/>
  <c r="FY43" i="1"/>
  <c r="ES44" i="1"/>
  <c r="ES45" i="1"/>
  <c r="ES46" i="1"/>
  <c r="ES47" i="1"/>
  <c r="ES43" i="1"/>
  <c r="DM44" i="1"/>
  <c r="DM45" i="1"/>
  <c r="DM46" i="1"/>
  <c r="DM47" i="1"/>
  <c r="DM43" i="1"/>
  <c r="CG44" i="1"/>
  <c r="CG45" i="1"/>
  <c r="CG46" i="1"/>
  <c r="CG47" i="1"/>
  <c r="CG43" i="1"/>
  <c r="BA44" i="1"/>
  <c r="BA45" i="1"/>
  <c r="BA46" i="1"/>
  <c r="BA47" i="1"/>
  <c r="BA43" i="1"/>
  <c r="U47" i="1"/>
  <c r="U44" i="1"/>
  <c r="U46" i="1"/>
  <c r="U43" i="1"/>
  <c r="U45" i="1"/>
  <c r="ABP45" i="1"/>
  <c r="ABP44" i="1"/>
  <c r="ABP47" i="1"/>
  <c r="ABP46" i="1"/>
  <c r="ABP43" i="1"/>
  <c r="AAN45" i="1"/>
  <c r="AAN44" i="1"/>
  <c r="AAN46" i="1"/>
  <c r="AAN47" i="1"/>
  <c r="AAN43" i="1"/>
  <c r="ZL44" i="1"/>
  <c r="ZL45" i="1"/>
  <c r="ZL46" i="1"/>
  <c r="ZL47" i="1"/>
  <c r="ZL43" i="1"/>
  <c r="YJ45" i="1"/>
  <c r="YJ44" i="1"/>
  <c r="YJ46" i="1"/>
  <c r="YJ47" i="1"/>
  <c r="YJ43" i="1"/>
  <c r="XH45" i="1"/>
  <c r="XH44" i="1"/>
  <c r="XH46" i="1"/>
  <c r="XH43" i="1"/>
  <c r="XH47" i="1"/>
  <c r="WF45" i="1"/>
  <c r="WF44" i="1"/>
  <c r="WF47" i="1"/>
  <c r="WF46" i="1"/>
  <c r="WF43" i="1"/>
  <c r="VH45" i="1"/>
  <c r="VH46" i="1"/>
  <c r="VH47" i="1"/>
  <c r="VH44" i="1"/>
  <c r="VH43" i="1"/>
  <c r="UF45" i="1"/>
  <c r="UF44" i="1"/>
  <c r="UF46" i="1"/>
  <c r="UF43" i="1"/>
  <c r="UF47" i="1"/>
  <c r="TD44" i="1"/>
  <c r="TD45" i="1"/>
  <c r="TD46" i="1"/>
  <c r="TD47" i="1"/>
  <c r="TD43" i="1"/>
  <c r="SF44" i="1"/>
  <c r="SF45" i="1"/>
  <c r="SF46" i="1"/>
  <c r="SF47" i="1"/>
  <c r="SF43" i="1"/>
  <c r="RD44" i="1"/>
  <c r="RD45" i="1"/>
  <c r="RD46" i="1"/>
  <c r="RD47" i="1"/>
  <c r="RD43" i="1"/>
  <c r="QF44" i="1"/>
  <c r="QF45" i="1"/>
  <c r="QF46" i="1"/>
  <c r="QF43" i="1"/>
  <c r="QF47" i="1"/>
  <c r="PD45" i="1"/>
  <c r="PD44" i="1"/>
  <c r="PD46" i="1"/>
  <c r="PD47" i="1"/>
  <c r="PD43" i="1"/>
  <c r="OB45" i="1"/>
  <c r="OB44" i="1"/>
  <c r="OB43" i="1"/>
  <c r="OB46" i="1"/>
  <c r="OB47" i="1"/>
  <c r="ND45" i="1"/>
  <c r="ND46" i="1"/>
  <c r="ND44" i="1"/>
  <c r="ND47" i="1"/>
  <c r="ND43" i="1"/>
  <c r="LX44" i="1"/>
  <c r="LX45" i="1"/>
  <c r="LX46" i="1"/>
  <c r="LX47" i="1"/>
  <c r="LX43" i="1"/>
  <c r="KZ44" i="1"/>
  <c r="KZ46" i="1"/>
  <c r="KZ45" i="1"/>
  <c r="KZ47" i="1"/>
  <c r="KZ43" i="1"/>
  <c r="JX44" i="1"/>
  <c r="JX45" i="1"/>
  <c r="JX47" i="1"/>
  <c r="JX46" i="1"/>
  <c r="JX43" i="1"/>
  <c r="IV44" i="1"/>
  <c r="IV45" i="1"/>
  <c r="IV46" i="1"/>
  <c r="IV43" i="1"/>
  <c r="IV47" i="1"/>
  <c r="HP44" i="1"/>
  <c r="HP45" i="1"/>
  <c r="HP46" i="1"/>
  <c r="HP43" i="1"/>
  <c r="HP47" i="1"/>
  <c r="GR44" i="1"/>
  <c r="GR45" i="1"/>
  <c r="GR46" i="1"/>
  <c r="GR43" i="1"/>
  <c r="GR47" i="1"/>
  <c r="FP44" i="1"/>
  <c r="FP45" i="1"/>
  <c r="FP46" i="1"/>
  <c r="FP47" i="1"/>
  <c r="FP43" i="1"/>
  <c r="EN44" i="1"/>
  <c r="EN45" i="1"/>
  <c r="EN47" i="1"/>
  <c r="EN46" i="1"/>
  <c r="EN43" i="1"/>
  <c r="DL44" i="1"/>
  <c r="DL45" i="1"/>
  <c r="DL47" i="1"/>
  <c r="DL46" i="1"/>
  <c r="DL43" i="1"/>
  <c r="CJ44" i="1"/>
  <c r="CJ47" i="1"/>
  <c r="CJ45" i="1"/>
  <c r="CJ46" i="1"/>
  <c r="CJ43" i="1"/>
  <c r="BL44" i="1"/>
  <c r="BL45" i="1"/>
  <c r="BL46" i="1"/>
  <c r="BL47" i="1"/>
  <c r="BL43" i="1"/>
  <c r="AJ44" i="1"/>
  <c r="AJ47" i="1"/>
  <c r="AJ45" i="1"/>
  <c r="AJ46" i="1"/>
  <c r="AJ43" i="1"/>
  <c r="P44" i="1"/>
  <c r="P46" i="1"/>
  <c r="P45" i="1"/>
  <c r="P47" i="1"/>
  <c r="P43" i="1"/>
  <c r="ABS44" i="1"/>
  <c r="ABS45" i="1"/>
  <c r="ABS46" i="1"/>
  <c r="ABS47" i="1"/>
  <c r="ABS43" i="1"/>
  <c r="ABC44" i="1"/>
  <c r="ABC46" i="1"/>
  <c r="ABC43" i="1"/>
  <c r="ABC47" i="1"/>
  <c r="ABC45" i="1"/>
  <c r="AAM44" i="1"/>
  <c r="AAM45" i="1"/>
  <c r="AAM46" i="1"/>
  <c r="AAM47" i="1"/>
  <c r="AAM43" i="1"/>
  <c r="ZW44" i="1"/>
  <c r="ZW46" i="1"/>
  <c r="ZW43" i="1"/>
  <c r="ZW45" i="1"/>
  <c r="ZW47" i="1"/>
  <c r="ZG44" i="1"/>
  <c r="ZG45" i="1"/>
  <c r="ZG46" i="1"/>
  <c r="ZG47" i="1"/>
  <c r="ZG43" i="1"/>
  <c r="YQ44" i="1"/>
  <c r="YQ46" i="1"/>
  <c r="YQ43" i="1"/>
  <c r="YQ47" i="1"/>
  <c r="YQ45" i="1"/>
  <c r="YA44" i="1"/>
  <c r="YA45" i="1"/>
  <c r="YA46" i="1"/>
  <c r="YA47" i="1"/>
  <c r="YA43" i="1"/>
  <c r="XK44" i="1"/>
  <c r="XK46" i="1"/>
  <c r="XK47" i="1"/>
  <c r="XK43" i="1"/>
  <c r="XK45" i="1"/>
  <c r="WU44" i="1"/>
  <c r="WU45" i="1"/>
  <c r="WU46" i="1"/>
  <c r="WU47" i="1"/>
  <c r="WU43" i="1"/>
  <c r="WE44" i="1"/>
  <c r="WE46" i="1"/>
  <c r="WE47" i="1"/>
  <c r="WE43" i="1"/>
  <c r="WE45" i="1"/>
  <c r="VO44" i="1"/>
  <c r="VO45" i="1"/>
  <c r="VO46" i="1"/>
  <c r="VO47" i="1"/>
  <c r="VO43" i="1"/>
  <c r="UY44" i="1"/>
  <c r="UY46" i="1"/>
  <c r="UY47" i="1"/>
  <c r="UY43" i="1"/>
  <c r="UY45" i="1"/>
  <c r="UI44" i="1"/>
  <c r="UI45" i="1"/>
  <c r="UI46" i="1"/>
  <c r="UI47" i="1"/>
  <c r="UI43" i="1"/>
  <c r="TS44" i="1"/>
  <c r="TS45" i="1"/>
  <c r="TS46" i="1"/>
  <c r="TS47" i="1"/>
  <c r="TS43" i="1"/>
  <c r="TC44" i="1"/>
  <c r="TC45" i="1"/>
  <c r="TC46" i="1"/>
  <c r="TC47" i="1"/>
  <c r="TC43" i="1"/>
  <c r="SM44" i="1"/>
  <c r="SM45" i="1"/>
  <c r="SM46" i="1"/>
  <c r="SM47" i="1"/>
  <c r="SM43" i="1"/>
  <c r="RW44" i="1"/>
  <c r="RW45" i="1"/>
  <c r="RW46" i="1"/>
  <c r="RW47" i="1"/>
  <c r="RW43" i="1"/>
  <c r="RG44" i="1"/>
  <c r="RG45" i="1"/>
  <c r="RG46" i="1"/>
  <c r="RG47" i="1"/>
  <c r="RG43" i="1"/>
  <c r="QQ44" i="1"/>
  <c r="QQ45" i="1"/>
  <c r="QQ46" i="1"/>
  <c r="QQ47" i="1"/>
  <c r="QQ43" i="1"/>
  <c r="QA44" i="1"/>
  <c r="QA45" i="1"/>
  <c r="QA46" i="1"/>
  <c r="QA47" i="1"/>
  <c r="QA43" i="1"/>
  <c r="PK44" i="1"/>
  <c r="PK45" i="1"/>
  <c r="PK46" i="1"/>
  <c r="PK47" i="1"/>
  <c r="PK43" i="1"/>
  <c r="OU44" i="1"/>
  <c r="OU45" i="1"/>
  <c r="OU46" i="1"/>
  <c r="OU47" i="1"/>
  <c r="OU43" i="1"/>
  <c r="OE44" i="1"/>
  <c r="OE45" i="1"/>
  <c r="OE46" i="1"/>
  <c r="OE47" i="1"/>
  <c r="OE43" i="1"/>
  <c r="NO44" i="1"/>
  <c r="NO45" i="1"/>
  <c r="NO46" i="1"/>
  <c r="NO47" i="1"/>
  <c r="NO43" i="1"/>
  <c r="MY44" i="1"/>
  <c r="MY45" i="1"/>
  <c r="MY46" i="1"/>
  <c r="MY47" i="1"/>
  <c r="MY43" i="1"/>
  <c r="MI44" i="1"/>
  <c r="MI45" i="1"/>
  <c r="MI46" i="1"/>
  <c r="MI47" i="1"/>
  <c r="MI43" i="1"/>
  <c r="LS44" i="1"/>
  <c r="LS45" i="1"/>
  <c r="LS46" i="1"/>
  <c r="LS47" i="1"/>
  <c r="LS43" i="1"/>
  <c r="LC44" i="1"/>
  <c r="LC45" i="1"/>
  <c r="LC46" i="1"/>
  <c r="LC47" i="1"/>
  <c r="LC43" i="1"/>
  <c r="KM44" i="1"/>
  <c r="KM45" i="1"/>
  <c r="KM46" i="1"/>
  <c r="KM47" i="1"/>
  <c r="KM43" i="1"/>
  <c r="JW44" i="1"/>
  <c r="JW45" i="1"/>
  <c r="JW46" i="1"/>
  <c r="JW47" i="1"/>
  <c r="JW43" i="1"/>
  <c r="JG44" i="1"/>
  <c r="JG45" i="1"/>
  <c r="JG46" i="1"/>
  <c r="JG47" i="1"/>
  <c r="JG43" i="1"/>
  <c r="IQ44" i="1"/>
  <c r="IQ45" i="1"/>
  <c r="IQ46" i="1"/>
  <c r="IQ47" i="1"/>
  <c r="IQ43" i="1"/>
  <c r="IA44" i="1"/>
  <c r="IA45" i="1"/>
  <c r="IA46" i="1"/>
  <c r="IA47" i="1"/>
  <c r="IA43" i="1"/>
  <c r="HK44" i="1"/>
  <c r="HK45" i="1"/>
  <c r="HK46" i="1"/>
  <c r="HK47" i="1"/>
  <c r="HK43" i="1"/>
  <c r="GU44" i="1"/>
  <c r="GU45" i="1"/>
  <c r="GU46" i="1"/>
  <c r="GU47" i="1"/>
  <c r="GU43" i="1"/>
  <c r="GE44" i="1"/>
  <c r="GE45" i="1"/>
  <c r="GE46" i="1"/>
  <c r="GE47" i="1"/>
  <c r="GE43" i="1"/>
  <c r="FO44" i="1"/>
  <c r="FO45" i="1"/>
  <c r="FO46" i="1"/>
  <c r="FO47" i="1"/>
  <c r="FO43" i="1"/>
  <c r="EY44" i="1"/>
  <c r="EY45" i="1"/>
  <c r="EY46" i="1"/>
  <c r="EY47" i="1"/>
  <c r="EY43" i="1"/>
  <c r="EI44" i="1"/>
  <c r="EI45" i="1"/>
  <c r="EI46" i="1"/>
  <c r="EI47" i="1"/>
  <c r="EI43" i="1"/>
  <c r="DS44" i="1"/>
  <c r="DS45" i="1"/>
  <c r="DS46" i="1"/>
  <c r="DS47" i="1"/>
  <c r="DS43" i="1"/>
  <c r="DC44" i="1"/>
  <c r="DC45" i="1"/>
  <c r="DC46" i="1"/>
  <c r="DC47" i="1"/>
  <c r="DC43" i="1"/>
  <c r="CM44" i="1"/>
  <c r="CM45" i="1"/>
  <c r="CM46" i="1"/>
  <c r="CM47" i="1"/>
  <c r="CM43" i="1"/>
  <c r="BW44" i="1"/>
  <c r="BW45" i="1"/>
  <c r="BW46" i="1"/>
  <c r="BW47" i="1"/>
  <c r="BW43" i="1"/>
  <c r="BG44" i="1"/>
  <c r="BG45" i="1"/>
  <c r="BG46" i="1"/>
  <c r="BG47" i="1"/>
  <c r="BG43" i="1"/>
  <c r="AQ44" i="1"/>
  <c r="AQ45" i="1"/>
  <c r="AQ46" i="1"/>
  <c r="AQ47" i="1"/>
  <c r="AQ43" i="1"/>
  <c r="AA44" i="1"/>
  <c r="AA45" i="1"/>
  <c r="AA46" i="1"/>
  <c r="AA47" i="1"/>
  <c r="AA43" i="1"/>
  <c r="K45" i="1"/>
  <c r="K46" i="1"/>
  <c r="K47" i="1"/>
  <c r="K44" i="1"/>
  <c r="K43" i="1"/>
  <c r="ACD44" i="1"/>
  <c r="ACD45" i="1"/>
  <c r="ACD46" i="1"/>
  <c r="ACD47" i="1"/>
  <c r="ACD43" i="1"/>
  <c r="ZR45" i="1"/>
  <c r="ZR46" i="1"/>
  <c r="ZR47" i="1"/>
  <c r="ZR43" i="1"/>
  <c r="ZR44" i="1"/>
  <c r="XF44" i="1"/>
  <c r="XF45" i="1"/>
  <c r="XF46" i="1"/>
  <c r="XF47" i="1"/>
  <c r="XF43" i="1"/>
  <c r="UT44" i="1"/>
  <c r="UT45" i="1"/>
  <c r="UT46" i="1"/>
  <c r="UT47" i="1"/>
  <c r="UT43" i="1"/>
  <c r="SH44" i="1"/>
  <c r="SH45" i="1"/>
  <c r="SH46" i="1"/>
  <c r="SH47" i="1"/>
  <c r="SH43" i="1"/>
  <c r="PV44" i="1"/>
  <c r="PV45" i="1"/>
  <c r="PV46" i="1"/>
  <c r="PV47" i="1"/>
  <c r="PV43" i="1"/>
  <c r="OP44" i="1"/>
  <c r="OP45" i="1"/>
  <c r="OP46" i="1"/>
  <c r="OP47" i="1"/>
  <c r="OP43" i="1"/>
  <c r="MD45" i="1"/>
  <c r="MD44" i="1"/>
  <c r="MD46" i="1"/>
  <c r="MD47" i="1"/>
  <c r="MD43" i="1"/>
  <c r="JR45" i="1"/>
  <c r="JR44" i="1"/>
  <c r="JR46" i="1"/>
  <c r="JR47" i="1"/>
  <c r="JR43" i="1"/>
  <c r="HF44" i="1"/>
  <c r="HF45" i="1"/>
  <c r="HF46" i="1"/>
  <c r="HF47" i="1"/>
  <c r="HF43" i="1"/>
  <c r="EX44" i="1"/>
  <c r="EX45" i="1"/>
  <c r="EX46" i="1"/>
  <c r="EX47" i="1"/>
  <c r="EX43" i="1"/>
  <c r="CL44" i="1"/>
  <c r="CL45" i="1"/>
  <c r="CL46" i="1"/>
  <c r="CL47" i="1"/>
  <c r="CL43" i="1"/>
  <c r="AD44" i="1"/>
  <c r="AD45" i="1"/>
  <c r="AD46" i="1"/>
  <c r="AD47" i="1"/>
  <c r="AD43" i="1"/>
  <c r="ABA44" i="1"/>
  <c r="ABA45" i="1"/>
  <c r="ABA46" i="1"/>
  <c r="ABA43" i="1"/>
  <c r="ABA47" i="1"/>
  <c r="YO45" i="1"/>
  <c r="YO46" i="1"/>
  <c r="YO44" i="1"/>
  <c r="YO43" i="1"/>
  <c r="YO47" i="1"/>
  <c r="WC44" i="1"/>
  <c r="WC45" i="1"/>
  <c r="WC46" i="1"/>
  <c r="WC47" i="1"/>
  <c r="WC43" i="1"/>
  <c r="UW44" i="1"/>
  <c r="UW45" i="1"/>
  <c r="UW46" i="1"/>
  <c r="UW47" i="1"/>
  <c r="UW43" i="1"/>
  <c r="SK44" i="1"/>
  <c r="SK45" i="1"/>
  <c r="SK46" i="1"/>
  <c r="SK47" i="1"/>
  <c r="SK43" i="1"/>
  <c r="QW45" i="1"/>
  <c r="QW44" i="1"/>
  <c r="QW46" i="1"/>
  <c r="QW47" i="1"/>
  <c r="QW43" i="1"/>
  <c r="PQ45" i="1"/>
  <c r="PQ46" i="1"/>
  <c r="PQ47" i="1"/>
  <c r="PQ44" i="1"/>
  <c r="PQ43" i="1"/>
  <c r="NQ44" i="1"/>
  <c r="NQ45" i="1"/>
  <c r="NQ46" i="1"/>
  <c r="NQ47" i="1"/>
  <c r="NQ43" i="1"/>
  <c r="IG44" i="1"/>
  <c r="IG45" i="1"/>
  <c r="IG46" i="1"/>
  <c r="IG47" i="1"/>
  <c r="IG43" i="1"/>
  <c r="FU44" i="1"/>
  <c r="FU45" i="1"/>
  <c r="FU46" i="1"/>
  <c r="FU47" i="1"/>
  <c r="FU43" i="1"/>
  <c r="DI44" i="1"/>
  <c r="DI45" i="1"/>
  <c r="DI46" i="1"/>
  <c r="DI43" i="1"/>
  <c r="DI47" i="1"/>
  <c r="AW44" i="1"/>
  <c r="AW45" i="1"/>
  <c r="AW46" i="1"/>
  <c r="AW43" i="1"/>
  <c r="AW47" i="1"/>
  <c r="AAZ44" i="1"/>
  <c r="AAZ45" i="1"/>
  <c r="AAZ47" i="1"/>
  <c r="AAZ46" i="1"/>
  <c r="AAZ43" i="1"/>
  <c r="YF44" i="1"/>
  <c r="YF45" i="1"/>
  <c r="YF46" i="1"/>
  <c r="YF47" i="1"/>
  <c r="YF43" i="1"/>
  <c r="VD44" i="1"/>
  <c r="VD45" i="1"/>
  <c r="VD46" i="1"/>
  <c r="VD43" i="1"/>
  <c r="VD47" i="1"/>
  <c r="SB45" i="1"/>
  <c r="SB46" i="1"/>
  <c r="SB44" i="1"/>
  <c r="SB47" i="1"/>
  <c r="SB43" i="1"/>
  <c r="OZ44" i="1"/>
  <c r="OZ45" i="1"/>
  <c r="OZ46" i="1"/>
  <c r="OZ43" i="1"/>
  <c r="OZ47" i="1"/>
  <c r="MB44" i="1"/>
  <c r="MB45" i="1"/>
  <c r="MB46" i="1"/>
  <c r="MB47" i="1"/>
  <c r="MB43" i="1"/>
  <c r="JD44" i="1"/>
  <c r="JD45" i="1"/>
  <c r="JD46" i="1"/>
  <c r="JD43" i="1"/>
  <c r="JD47" i="1"/>
  <c r="HT44" i="1"/>
  <c r="HT46" i="1"/>
  <c r="HT47" i="1"/>
  <c r="HT45" i="1"/>
  <c r="HT43" i="1"/>
  <c r="ER44" i="1"/>
  <c r="ER45" i="1"/>
  <c r="ER47" i="1"/>
  <c r="ER46" i="1"/>
  <c r="ER43" i="1"/>
  <c r="BT44" i="1"/>
  <c r="BT45" i="1"/>
  <c r="BT46" i="1"/>
  <c r="BT47" i="1"/>
  <c r="BT43" i="1"/>
  <c r="ABJ45" i="1"/>
  <c r="ABJ44" i="1"/>
  <c r="ABJ47" i="1"/>
  <c r="ABJ46" i="1"/>
  <c r="ABJ43" i="1"/>
  <c r="YX45" i="1"/>
  <c r="YX44" i="1"/>
  <c r="YX47" i="1"/>
  <c r="YX46" i="1"/>
  <c r="YX43" i="1"/>
  <c r="WL45" i="1"/>
  <c r="WL47" i="1"/>
  <c r="WL46" i="1"/>
  <c r="WL44" i="1"/>
  <c r="WL43" i="1"/>
  <c r="TZ44" i="1"/>
  <c r="TZ45" i="1"/>
  <c r="TZ47" i="1"/>
  <c r="TZ46" i="1"/>
  <c r="TZ43" i="1"/>
  <c r="RN44" i="1"/>
  <c r="RN45" i="1"/>
  <c r="RN47" i="1"/>
  <c r="RN46" i="1"/>
  <c r="RN43" i="1"/>
  <c r="PB44" i="1"/>
  <c r="PB45" i="1"/>
  <c r="PB47" i="1"/>
  <c r="PB46" i="1"/>
  <c r="PB43" i="1"/>
  <c r="MP44" i="1"/>
  <c r="MP45" i="1"/>
  <c r="MP47" i="1"/>
  <c r="MP46" i="1"/>
  <c r="MP43" i="1"/>
  <c r="KD44" i="1"/>
  <c r="KD45" i="1"/>
  <c r="KD47" i="1"/>
  <c r="KD46" i="1"/>
  <c r="KD43" i="1"/>
  <c r="HR44" i="1"/>
  <c r="HR45" i="1"/>
  <c r="HR47" i="1"/>
  <c r="HR46" i="1"/>
  <c r="HR43" i="1"/>
  <c r="FB44" i="1"/>
  <c r="FB45" i="1"/>
  <c r="FB47" i="1"/>
  <c r="FB43" i="1"/>
  <c r="FB46" i="1"/>
  <c r="DV44" i="1"/>
  <c r="DV45" i="1"/>
  <c r="DV47" i="1"/>
  <c r="DV43" i="1"/>
  <c r="DV46" i="1"/>
  <c r="N46" i="1"/>
  <c r="N47" i="1"/>
  <c r="N45" i="1"/>
  <c r="N43" i="1"/>
  <c r="N44" i="1"/>
  <c r="ZY44" i="1"/>
  <c r="ZY45" i="1"/>
  <c r="ZY46" i="1"/>
  <c r="ZY47" i="1"/>
  <c r="ZY43" i="1"/>
  <c r="XM45" i="1"/>
  <c r="XM46" i="1"/>
  <c r="XM47" i="1"/>
  <c r="XM43" i="1"/>
  <c r="XM44" i="1"/>
  <c r="WG44" i="1"/>
  <c r="WG45" i="1"/>
  <c r="WG46" i="1"/>
  <c r="WG47" i="1"/>
  <c r="WG43" i="1"/>
  <c r="SO44" i="1"/>
  <c r="SO46" i="1"/>
  <c r="SO47" i="1"/>
  <c r="SO45" i="1"/>
  <c r="SO43" i="1"/>
  <c r="NM44" i="1"/>
  <c r="NM46" i="1"/>
  <c r="NM47" i="1"/>
  <c r="NM43" i="1"/>
  <c r="NM45" i="1"/>
  <c r="MG44" i="1"/>
  <c r="MG46" i="1"/>
  <c r="MG47" i="1"/>
  <c r="MG45" i="1"/>
  <c r="MG43" i="1"/>
  <c r="LA44" i="1"/>
  <c r="LA46" i="1"/>
  <c r="LA47" i="1"/>
  <c r="LA43" i="1"/>
  <c r="LA45" i="1"/>
  <c r="JA44" i="1"/>
  <c r="JA45" i="1"/>
  <c r="JA46" i="1"/>
  <c r="JA47" i="1"/>
  <c r="JA43" i="1"/>
  <c r="GO44" i="1"/>
  <c r="GO45" i="1"/>
  <c r="GO46" i="1"/>
  <c r="GO47" i="1"/>
  <c r="GO43" i="1"/>
  <c r="EC44" i="1"/>
  <c r="EC45" i="1"/>
  <c r="EC46" i="1"/>
  <c r="EC47" i="1"/>
  <c r="EC43" i="1"/>
  <c r="BQ44" i="1"/>
  <c r="BQ45" i="1"/>
  <c r="BQ46" i="1"/>
  <c r="BQ47" i="1"/>
  <c r="BQ43" i="1"/>
  <c r="AK44" i="1"/>
  <c r="AK45" i="1"/>
  <c r="AK47" i="1"/>
  <c r="AK43" i="1"/>
  <c r="AK46" i="1"/>
  <c r="ABD45" i="1"/>
  <c r="ABD44" i="1"/>
  <c r="ABD46" i="1"/>
  <c r="ABD47" i="1"/>
  <c r="ABD43" i="1"/>
  <c r="YV44" i="1"/>
  <c r="YV45" i="1"/>
  <c r="YV46" i="1"/>
  <c r="YV47" i="1"/>
  <c r="YV43" i="1"/>
  <c r="WR45" i="1"/>
  <c r="WR44" i="1"/>
  <c r="WR46" i="1"/>
  <c r="WR43" i="1"/>
  <c r="WR47" i="1"/>
  <c r="UR44" i="1"/>
  <c r="UR45" i="1"/>
  <c r="UR46" i="1"/>
  <c r="UR47" i="1"/>
  <c r="UR43" i="1"/>
  <c r="SR44" i="1"/>
  <c r="SR45" i="1"/>
  <c r="SR46" i="1"/>
  <c r="SR43" i="1"/>
  <c r="SR47" i="1"/>
  <c r="QR44" i="1"/>
  <c r="QR45" i="1"/>
  <c r="QR46" i="1"/>
  <c r="QR47" i="1"/>
  <c r="QR43" i="1"/>
  <c r="OR44" i="1"/>
  <c r="OR45" i="1"/>
  <c r="OR46" i="1"/>
  <c r="OR47" i="1"/>
  <c r="OR43" i="1"/>
  <c r="MN44" i="1"/>
  <c r="MN45" i="1"/>
  <c r="MN46" i="1"/>
  <c r="MN43" i="1"/>
  <c r="MN47" i="1"/>
  <c r="KJ44" i="1"/>
  <c r="KJ45" i="1"/>
  <c r="KJ47" i="1"/>
  <c r="KJ46" i="1"/>
  <c r="KJ43" i="1"/>
  <c r="IF44" i="1"/>
  <c r="IF45" i="1"/>
  <c r="IF46" i="1"/>
  <c r="IF47" i="1"/>
  <c r="IF43" i="1"/>
  <c r="HD44" i="1"/>
  <c r="HD45" i="1"/>
  <c r="HD46" i="1"/>
  <c r="HD47" i="1"/>
  <c r="HD43" i="1"/>
  <c r="EZ44" i="1"/>
  <c r="EZ45" i="1"/>
  <c r="EZ47" i="1"/>
  <c r="EZ46" i="1"/>
  <c r="EZ43" i="1"/>
  <c r="DX44" i="1"/>
  <c r="DX45" i="1"/>
  <c r="DX47" i="1"/>
  <c r="DX46" i="1"/>
  <c r="DX43" i="1"/>
  <c r="CV44" i="1"/>
  <c r="CV47" i="1"/>
  <c r="CV46" i="1"/>
  <c r="CV45" i="1"/>
  <c r="CV43" i="1"/>
  <c r="AV44" i="1"/>
  <c r="AV45" i="1"/>
  <c r="AV46" i="1"/>
  <c r="AV47" i="1"/>
  <c r="AV43" i="1"/>
  <c r="X44" i="1"/>
  <c r="X46" i="1"/>
  <c r="X47" i="1"/>
  <c r="X45" i="1"/>
  <c r="X43" i="1"/>
  <c r="ACA44" i="1"/>
  <c r="ACA45" i="1"/>
  <c r="ACA47" i="1"/>
  <c r="ACA43" i="1"/>
  <c r="ACA46" i="1"/>
  <c r="ABK44" i="1"/>
  <c r="ABK45" i="1"/>
  <c r="ABK47" i="1"/>
  <c r="ABK43" i="1"/>
  <c r="ABK46" i="1"/>
  <c r="AAU44" i="1"/>
  <c r="AAU45" i="1"/>
  <c r="AAU47" i="1"/>
  <c r="AAU43" i="1"/>
  <c r="AAU46" i="1"/>
  <c r="AAE44" i="1"/>
  <c r="AAE45" i="1"/>
  <c r="AAE47" i="1"/>
  <c r="AAE43" i="1"/>
  <c r="AAE46" i="1"/>
  <c r="ZO44" i="1"/>
  <c r="ZO45" i="1"/>
  <c r="ZO47" i="1"/>
  <c r="ZO43" i="1"/>
  <c r="ZO46" i="1"/>
  <c r="YY44" i="1"/>
  <c r="YY45" i="1"/>
  <c r="YY47" i="1"/>
  <c r="YY43" i="1"/>
  <c r="YY46" i="1"/>
  <c r="YI44" i="1"/>
  <c r="YI45" i="1"/>
  <c r="YI47" i="1"/>
  <c r="YI43" i="1"/>
  <c r="YI46" i="1"/>
  <c r="XS44" i="1"/>
  <c r="XS45" i="1"/>
  <c r="XS47" i="1"/>
  <c r="XS43" i="1"/>
  <c r="XS46" i="1"/>
  <c r="XC44" i="1"/>
  <c r="XC45" i="1"/>
  <c r="XC47" i="1"/>
  <c r="XC43" i="1"/>
  <c r="XC46" i="1"/>
  <c r="WM44" i="1"/>
  <c r="WM45" i="1"/>
  <c r="WM47" i="1"/>
  <c r="WM43" i="1"/>
  <c r="WM46" i="1"/>
  <c r="VW44" i="1"/>
  <c r="VW45" i="1"/>
  <c r="VW47" i="1"/>
  <c r="VW43" i="1"/>
  <c r="VW46" i="1"/>
  <c r="VG44" i="1"/>
  <c r="VG45" i="1"/>
  <c r="VG47" i="1"/>
  <c r="VG43" i="1"/>
  <c r="VG46" i="1"/>
  <c r="UQ44" i="1"/>
  <c r="UQ45" i="1"/>
  <c r="UQ47" i="1"/>
  <c r="UQ43" i="1"/>
  <c r="UQ46" i="1"/>
  <c r="UA44" i="1"/>
  <c r="UA45" i="1"/>
  <c r="UA47" i="1"/>
  <c r="UA43" i="1"/>
  <c r="UA46" i="1"/>
  <c r="TK44" i="1"/>
  <c r="TK45" i="1"/>
  <c r="TK47" i="1"/>
  <c r="TK43" i="1"/>
  <c r="TK46" i="1"/>
  <c r="SU44" i="1"/>
  <c r="SU45" i="1"/>
  <c r="SU47" i="1"/>
  <c r="SU43" i="1"/>
  <c r="SU46" i="1"/>
  <c r="SE44" i="1"/>
  <c r="SE45" i="1"/>
  <c r="SE47" i="1"/>
  <c r="SE43" i="1"/>
  <c r="SE46" i="1"/>
  <c r="RO44" i="1"/>
  <c r="RO45" i="1"/>
  <c r="RO47" i="1"/>
  <c r="RO43" i="1"/>
  <c r="RO46" i="1"/>
  <c r="QI44" i="1"/>
  <c r="QI45" i="1"/>
  <c r="QI47" i="1"/>
  <c r="QI43" i="1"/>
  <c r="QI46" i="1"/>
  <c r="PS44" i="1"/>
  <c r="PS45" i="1"/>
  <c r="PS47" i="1"/>
  <c r="PS43" i="1"/>
  <c r="PS46" i="1"/>
  <c r="PC44" i="1"/>
  <c r="PC45" i="1"/>
  <c r="PC47" i="1"/>
  <c r="PC43" i="1"/>
  <c r="PC46" i="1"/>
  <c r="OM44" i="1"/>
  <c r="OM45" i="1"/>
  <c r="OM47" i="1"/>
  <c r="OM43" i="1"/>
  <c r="OM46" i="1"/>
  <c r="NW44" i="1"/>
  <c r="NW45" i="1"/>
  <c r="NW47" i="1"/>
  <c r="NW46" i="1"/>
  <c r="NW43" i="1"/>
  <c r="NG44" i="1"/>
  <c r="NG45" i="1"/>
  <c r="NG47" i="1"/>
  <c r="NG43" i="1"/>
  <c r="NG46" i="1"/>
  <c r="MQ44" i="1"/>
  <c r="MQ47" i="1"/>
  <c r="MQ46" i="1"/>
  <c r="MQ45" i="1"/>
  <c r="MQ43" i="1"/>
  <c r="MA44" i="1"/>
  <c r="MA45" i="1"/>
  <c r="MA47" i="1"/>
  <c r="MA43" i="1"/>
  <c r="MA46" i="1"/>
  <c r="LK44" i="1"/>
  <c r="LK45" i="1"/>
  <c r="LK47" i="1"/>
  <c r="LK46" i="1"/>
  <c r="LK43" i="1"/>
  <c r="KU44" i="1"/>
  <c r="KU45" i="1"/>
  <c r="KU47" i="1"/>
  <c r="KU43" i="1"/>
  <c r="KU46" i="1"/>
  <c r="KE44" i="1"/>
  <c r="KE45" i="1"/>
  <c r="KE47" i="1"/>
  <c r="KE46" i="1"/>
  <c r="KE43" i="1"/>
  <c r="JO44" i="1"/>
  <c r="JO45" i="1"/>
  <c r="JO47" i="1"/>
  <c r="JO43" i="1"/>
  <c r="JO46" i="1"/>
  <c r="IY44" i="1"/>
  <c r="IY45" i="1"/>
  <c r="IY47" i="1"/>
  <c r="IY46" i="1"/>
  <c r="IY43" i="1"/>
  <c r="II44" i="1"/>
  <c r="II45" i="1"/>
  <c r="II47" i="1"/>
  <c r="II43" i="1"/>
  <c r="II46" i="1"/>
  <c r="HS44" i="1"/>
  <c r="HS47" i="1"/>
  <c r="HS46" i="1"/>
  <c r="HS45" i="1"/>
  <c r="HS43" i="1"/>
  <c r="HC44" i="1"/>
  <c r="HC45" i="1"/>
  <c r="HC47" i="1"/>
  <c r="HC43" i="1"/>
  <c r="HC46" i="1"/>
  <c r="GM44" i="1"/>
  <c r="GM45" i="1"/>
  <c r="GM47" i="1"/>
  <c r="GM46" i="1"/>
  <c r="GM43" i="1"/>
  <c r="FW45" i="1"/>
  <c r="FW44" i="1"/>
  <c r="FW47" i="1"/>
  <c r="FW43" i="1"/>
  <c r="FW46" i="1"/>
  <c r="FG44" i="1"/>
  <c r="FG47" i="1"/>
  <c r="FG45" i="1"/>
  <c r="FG46" i="1"/>
  <c r="FG43" i="1"/>
  <c r="EQ45" i="1"/>
  <c r="EQ44" i="1"/>
  <c r="EQ47" i="1"/>
  <c r="EQ43" i="1"/>
  <c r="EQ46" i="1"/>
  <c r="EA44" i="1"/>
  <c r="EA45" i="1"/>
  <c r="EA47" i="1"/>
  <c r="EA46" i="1"/>
  <c r="EA43" i="1"/>
  <c r="DK44" i="1"/>
  <c r="DK45" i="1"/>
  <c r="DK47" i="1"/>
  <c r="DK43" i="1"/>
  <c r="DK46" i="1"/>
  <c r="CU44" i="1"/>
  <c r="CU47" i="1"/>
  <c r="CU46" i="1"/>
  <c r="CU45" i="1"/>
  <c r="CU43" i="1"/>
  <c r="CE44" i="1"/>
  <c r="CE45" i="1"/>
  <c r="CE47" i="1"/>
  <c r="CE43" i="1"/>
  <c r="CE46" i="1"/>
  <c r="BO44" i="1"/>
  <c r="BO45" i="1"/>
  <c r="BO47" i="1"/>
  <c r="BO46" i="1"/>
  <c r="BO43" i="1"/>
  <c r="AY44" i="1"/>
  <c r="AY45" i="1"/>
  <c r="AY47" i="1"/>
  <c r="AY46" i="1"/>
  <c r="AY43" i="1"/>
  <c r="AI44" i="1"/>
  <c r="AI46" i="1"/>
  <c r="AI47" i="1"/>
  <c r="AI45" i="1"/>
  <c r="AI43" i="1"/>
  <c r="S45" i="1"/>
  <c r="S47" i="1"/>
  <c r="S46" i="1"/>
  <c r="S43" i="1"/>
  <c r="S44" i="1"/>
  <c r="AAP44" i="1"/>
  <c r="AAP45" i="1"/>
  <c r="AAP47" i="1"/>
  <c r="AAP46" i="1"/>
  <c r="AAP43" i="1"/>
  <c r="ZJ44" i="1"/>
  <c r="ZJ45" i="1"/>
  <c r="ZJ47" i="1"/>
  <c r="ZJ46" i="1"/>
  <c r="ZJ43" i="1"/>
  <c r="WX45" i="1"/>
  <c r="WX44" i="1"/>
  <c r="WX47" i="1"/>
  <c r="WX46" i="1"/>
  <c r="WX43" i="1"/>
  <c r="TF44" i="1"/>
  <c r="TF47" i="1"/>
  <c r="TF46" i="1"/>
  <c r="TF43" i="1"/>
  <c r="TF45" i="1"/>
  <c r="QT44" i="1"/>
  <c r="QT47" i="1"/>
  <c r="QT46" i="1"/>
  <c r="QT43" i="1"/>
  <c r="QT45" i="1"/>
  <c r="OH44" i="1"/>
  <c r="OH47" i="1"/>
  <c r="OH46" i="1"/>
  <c r="OH43" i="1"/>
  <c r="OH45" i="1"/>
  <c r="LV45" i="1"/>
  <c r="LV44" i="1"/>
  <c r="LV47" i="1"/>
  <c r="LV46" i="1"/>
  <c r="LV43" i="1"/>
  <c r="JJ45" i="1"/>
  <c r="JJ44" i="1"/>
  <c r="JJ47" i="1"/>
  <c r="JJ46" i="1"/>
  <c r="JJ43" i="1"/>
  <c r="GX44" i="1"/>
  <c r="GX45" i="1"/>
  <c r="GX47" i="1"/>
  <c r="GX46" i="1"/>
  <c r="GX43" i="1"/>
  <c r="FV44" i="1"/>
  <c r="FV45" i="1"/>
  <c r="FV47" i="1"/>
  <c r="FV43" i="1"/>
  <c r="FV46" i="1"/>
  <c r="DJ44" i="1"/>
  <c r="DJ45" i="1"/>
  <c r="DJ43" i="1"/>
  <c r="DJ46" i="1"/>
  <c r="DJ47" i="1"/>
  <c r="AX44" i="1"/>
  <c r="AX45" i="1"/>
  <c r="AX46" i="1"/>
  <c r="AX43" i="1"/>
  <c r="AX47" i="1"/>
  <c r="Z44" i="1"/>
  <c r="Z45" i="1"/>
  <c r="Z47" i="1"/>
  <c r="Z46" i="1"/>
  <c r="Z43" i="1"/>
  <c r="AAS44" i="1"/>
  <c r="AAS46" i="1"/>
  <c r="AAS43" i="1"/>
  <c r="AAS45" i="1"/>
  <c r="AAS47" i="1"/>
  <c r="ZM44" i="1"/>
  <c r="ZM46" i="1"/>
  <c r="ZM43" i="1"/>
  <c r="ZM47" i="1"/>
  <c r="ZM45" i="1"/>
  <c r="YG44" i="1"/>
  <c r="YG46" i="1"/>
  <c r="YG43" i="1"/>
  <c r="YG45" i="1"/>
  <c r="YG47" i="1"/>
  <c r="XA46" i="1"/>
  <c r="XA47" i="1"/>
  <c r="XA44" i="1"/>
  <c r="XA43" i="1"/>
  <c r="XA45" i="1"/>
  <c r="VU44" i="1"/>
  <c r="VU46" i="1"/>
  <c r="VU47" i="1"/>
  <c r="VU43" i="1"/>
  <c r="VU45" i="1"/>
  <c r="UO45" i="1"/>
  <c r="UO46" i="1"/>
  <c r="UO47" i="1"/>
  <c r="UO44" i="1"/>
  <c r="UO43" i="1"/>
  <c r="TI45" i="1"/>
  <c r="TI44" i="1"/>
  <c r="TI46" i="1"/>
  <c r="TI47" i="1"/>
  <c r="TI43" i="1"/>
  <c r="SC45" i="1"/>
  <c r="SC46" i="1"/>
  <c r="SC47" i="1"/>
  <c r="SC43" i="1"/>
  <c r="SC44" i="1"/>
  <c r="RI44" i="1"/>
  <c r="RI46" i="1"/>
  <c r="RI47" i="1"/>
  <c r="RI45" i="1"/>
  <c r="RI43" i="1"/>
  <c r="QS44" i="1"/>
  <c r="QS46" i="1"/>
  <c r="QS47" i="1"/>
  <c r="QS43" i="1"/>
  <c r="QS45" i="1"/>
  <c r="QC44" i="1"/>
  <c r="QC46" i="1"/>
  <c r="QC47" i="1"/>
  <c r="QC45" i="1"/>
  <c r="QC43" i="1"/>
  <c r="PM44" i="1"/>
  <c r="PM46" i="1"/>
  <c r="PM47" i="1"/>
  <c r="PM43" i="1"/>
  <c r="PM45" i="1"/>
  <c r="OW44" i="1"/>
  <c r="OW46" i="1"/>
  <c r="OW47" i="1"/>
  <c r="OW45" i="1"/>
  <c r="OW43" i="1"/>
  <c r="KK44" i="1"/>
  <c r="KK45" i="1"/>
  <c r="KK46" i="1"/>
  <c r="KK47" i="1"/>
  <c r="KK43" i="1"/>
  <c r="JE44" i="1"/>
  <c r="JE45" i="1"/>
  <c r="JE46" i="1"/>
  <c r="JE47" i="1"/>
  <c r="JE43" i="1"/>
  <c r="HY44" i="1"/>
  <c r="HY45" i="1"/>
  <c r="HY46" i="1"/>
  <c r="HY47" i="1"/>
  <c r="HY43" i="1"/>
  <c r="GS44" i="1"/>
  <c r="GS45" i="1"/>
  <c r="GS46" i="1"/>
  <c r="GS47" i="1"/>
  <c r="GS43" i="1"/>
  <c r="FM44" i="1"/>
  <c r="FM45" i="1"/>
  <c r="FM46" i="1"/>
  <c r="FM47" i="1"/>
  <c r="FM43" i="1"/>
  <c r="EG44" i="1"/>
  <c r="EG45" i="1"/>
  <c r="EG46" i="1"/>
  <c r="EG47" i="1"/>
  <c r="EG43" i="1"/>
  <c r="DA44" i="1"/>
  <c r="DA45" i="1"/>
  <c r="DA46" i="1"/>
  <c r="DA47" i="1"/>
  <c r="DA43" i="1"/>
  <c r="AO44" i="1"/>
  <c r="AO45" i="1"/>
  <c r="AO46" i="1"/>
  <c r="AO47" i="1"/>
  <c r="AO43" i="1"/>
  <c r="ACB45" i="1"/>
  <c r="ACB44" i="1"/>
  <c r="ACB46" i="1"/>
  <c r="ACB47" i="1"/>
  <c r="ACB43" i="1"/>
  <c r="AAR44" i="1"/>
  <c r="AAR45" i="1"/>
  <c r="AAR46" i="1"/>
  <c r="AAR47" i="1"/>
  <c r="AAR43" i="1"/>
  <c r="ZH44" i="1"/>
  <c r="ZH45" i="1"/>
  <c r="ZH46" i="1"/>
  <c r="ZH47" i="1"/>
  <c r="ZH43" i="1"/>
  <c r="XX44" i="1"/>
  <c r="XX45" i="1"/>
  <c r="XX47" i="1"/>
  <c r="XX43" i="1"/>
  <c r="XX46" i="1"/>
  <c r="WJ44" i="1"/>
  <c r="WJ45" i="1"/>
  <c r="WJ46" i="1"/>
  <c r="WJ43" i="1"/>
  <c r="WJ47" i="1"/>
  <c r="UV44" i="1"/>
  <c r="UV45" i="1"/>
  <c r="UV46" i="1"/>
  <c r="UV47" i="1"/>
  <c r="UV43" i="1"/>
  <c r="TH45" i="1"/>
  <c r="TH44" i="1"/>
  <c r="TH46" i="1"/>
  <c r="TH47" i="1"/>
  <c r="TH43" i="1"/>
  <c r="RT45" i="1"/>
  <c r="RT44" i="1"/>
  <c r="RT46" i="1"/>
  <c r="RT43" i="1"/>
  <c r="RT47" i="1"/>
  <c r="QB45" i="1"/>
  <c r="QB44" i="1"/>
  <c r="QB47" i="1"/>
  <c r="QB46" i="1"/>
  <c r="QB43" i="1"/>
  <c r="ON44" i="1"/>
  <c r="ON45" i="1"/>
  <c r="ON46" i="1"/>
  <c r="ON47" i="1"/>
  <c r="ON43" i="1"/>
  <c r="MZ44" i="1"/>
  <c r="MZ45" i="1"/>
  <c r="MZ46" i="1"/>
  <c r="MZ47" i="1"/>
  <c r="MZ43" i="1"/>
  <c r="LP44" i="1"/>
  <c r="LP45" i="1"/>
  <c r="LP46" i="1"/>
  <c r="LP43" i="1"/>
  <c r="LP47" i="1"/>
  <c r="KF44" i="1"/>
  <c r="KF46" i="1"/>
  <c r="KF45" i="1"/>
  <c r="KF47" i="1"/>
  <c r="KF43" i="1"/>
  <c r="IR44" i="1"/>
  <c r="IR45" i="1"/>
  <c r="IR47" i="1"/>
  <c r="IR46" i="1"/>
  <c r="IR43" i="1"/>
  <c r="HH44" i="1"/>
  <c r="HH45" i="1"/>
  <c r="HH46" i="1"/>
  <c r="HH47" i="1"/>
  <c r="HH43" i="1"/>
  <c r="FT44" i="1"/>
  <c r="FT45" i="1"/>
  <c r="FT46" i="1"/>
  <c r="FT47" i="1"/>
  <c r="FT43" i="1"/>
  <c r="EJ44" i="1"/>
  <c r="EJ45" i="1"/>
  <c r="EJ47" i="1"/>
  <c r="EJ46" i="1"/>
  <c r="EJ43" i="1"/>
  <c r="CZ44" i="1"/>
  <c r="CZ45" i="1"/>
  <c r="CZ47" i="1"/>
  <c r="CZ46" i="1"/>
  <c r="CZ43" i="1"/>
  <c r="BH44" i="1"/>
  <c r="BH45" i="1"/>
  <c r="BH46" i="1"/>
  <c r="BH47" i="1"/>
  <c r="BH43" i="1"/>
  <c r="L44" i="1"/>
  <c r="L43" i="1"/>
  <c r="L46" i="1"/>
  <c r="L47" i="1"/>
  <c r="L45" i="1"/>
  <c r="ABB44" i="1"/>
  <c r="ABB46" i="1"/>
  <c r="ABB47" i="1"/>
  <c r="ABB43" i="1"/>
  <c r="ABB45" i="1"/>
  <c r="ZV44" i="1"/>
  <c r="ZV46" i="1"/>
  <c r="ZV47" i="1"/>
  <c r="ZV45" i="1"/>
  <c r="ZV43" i="1"/>
  <c r="YP44" i="1"/>
  <c r="YP46" i="1"/>
  <c r="YP47" i="1"/>
  <c r="YP43" i="1"/>
  <c r="YP45" i="1"/>
  <c r="XJ44" i="1"/>
  <c r="XJ46" i="1"/>
  <c r="XJ47" i="1"/>
  <c r="XJ45" i="1"/>
  <c r="XJ43" i="1"/>
  <c r="WD44" i="1"/>
  <c r="WD46" i="1"/>
  <c r="WD47" i="1"/>
  <c r="WD43" i="1"/>
  <c r="WD45" i="1"/>
  <c r="UX44" i="1"/>
  <c r="UX46" i="1"/>
  <c r="UX47" i="1"/>
  <c r="UX45" i="1"/>
  <c r="UX43" i="1"/>
  <c r="TR44" i="1"/>
  <c r="TR45" i="1"/>
  <c r="TR46" i="1"/>
  <c r="TR47" i="1"/>
  <c r="TR43" i="1"/>
  <c r="SL44" i="1"/>
  <c r="SL45" i="1"/>
  <c r="SL46" i="1"/>
  <c r="SL47" i="1"/>
  <c r="SL43" i="1"/>
  <c r="RF44" i="1"/>
  <c r="RF45" i="1"/>
  <c r="RF46" i="1"/>
  <c r="RF47" i="1"/>
  <c r="RF43" i="1"/>
  <c r="PZ44" i="1"/>
  <c r="PZ45" i="1"/>
  <c r="PZ46" i="1"/>
  <c r="PZ47" i="1"/>
  <c r="PZ43" i="1"/>
  <c r="OT44" i="1"/>
  <c r="OT45" i="1"/>
  <c r="OT46" i="1"/>
  <c r="OT47" i="1"/>
  <c r="OT43" i="1"/>
  <c r="NN44" i="1"/>
  <c r="NN45" i="1"/>
  <c r="NN46" i="1"/>
  <c r="NN47" i="1"/>
  <c r="NN43" i="1"/>
  <c r="MH44" i="1"/>
  <c r="MH45" i="1"/>
  <c r="MH46" i="1"/>
  <c r="MH47" i="1"/>
  <c r="MH43" i="1"/>
  <c r="LB44" i="1"/>
  <c r="LB45" i="1"/>
  <c r="LB46" i="1"/>
  <c r="LB47" i="1"/>
  <c r="LB43" i="1"/>
  <c r="JV44" i="1"/>
  <c r="JV45" i="1"/>
  <c r="JV46" i="1"/>
  <c r="JV47" i="1"/>
  <c r="JV43" i="1"/>
  <c r="IP44" i="1"/>
  <c r="IP45" i="1"/>
  <c r="IP46" i="1"/>
  <c r="IP47" i="1"/>
  <c r="IP43" i="1"/>
  <c r="HJ44" i="1"/>
  <c r="HJ45" i="1"/>
  <c r="HJ46" i="1"/>
  <c r="HJ47" i="1"/>
  <c r="HJ43" i="1"/>
  <c r="FZ44" i="1"/>
  <c r="FZ45" i="1"/>
  <c r="FZ46" i="1"/>
  <c r="FZ47" i="1"/>
  <c r="FZ43" i="1"/>
  <c r="ET44" i="1"/>
  <c r="ET45" i="1"/>
  <c r="ET46" i="1"/>
  <c r="ET47" i="1"/>
  <c r="ET43" i="1"/>
  <c r="DN44" i="1"/>
  <c r="DN45" i="1"/>
  <c r="DN46" i="1"/>
  <c r="DN47" i="1"/>
  <c r="DN43" i="1"/>
  <c r="CH44" i="1"/>
  <c r="CH45" i="1"/>
  <c r="CH46" i="1"/>
  <c r="CH47" i="1"/>
  <c r="CH43" i="1"/>
  <c r="BB44" i="1"/>
  <c r="BB45" i="1"/>
  <c r="BB47" i="1"/>
  <c r="BB43" i="1"/>
  <c r="BB46" i="1"/>
  <c r="ACC44" i="1"/>
  <c r="ACC46" i="1"/>
  <c r="ACC45" i="1"/>
  <c r="ACC43" i="1"/>
  <c r="ACC47" i="1"/>
  <c r="AAW44" i="1"/>
  <c r="AAW46" i="1"/>
  <c r="AAW45" i="1"/>
  <c r="AAW43" i="1"/>
  <c r="AAW47" i="1"/>
  <c r="ZQ44" i="1"/>
  <c r="ZQ46" i="1"/>
  <c r="ZQ45" i="1"/>
  <c r="ZQ43" i="1"/>
  <c r="ZQ47" i="1"/>
  <c r="YK44" i="1"/>
  <c r="YK46" i="1"/>
  <c r="YK45" i="1"/>
  <c r="YK43" i="1"/>
  <c r="YK47" i="1"/>
  <c r="XE44" i="1"/>
  <c r="XE46" i="1"/>
  <c r="XE45" i="1"/>
  <c r="XE47" i="1"/>
  <c r="XE43" i="1"/>
  <c r="VY44" i="1"/>
  <c r="VY46" i="1"/>
  <c r="VY45" i="1"/>
  <c r="VY47" i="1"/>
  <c r="VY43" i="1"/>
  <c r="US44" i="1"/>
  <c r="US46" i="1"/>
  <c r="US45" i="1"/>
  <c r="US47" i="1"/>
  <c r="US43" i="1"/>
  <c r="TM44" i="1"/>
  <c r="TM46" i="1"/>
  <c r="TM45" i="1"/>
  <c r="TM47" i="1"/>
  <c r="TM43" i="1"/>
  <c r="SG44" i="1"/>
  <c r="SG46" i="1"/>
  <c r="SG45" i="1"/>
  <c r="SG47" i="1"/>
  <c r="SG43" i="1"/>
  <c r="OC44" i="1"/>
  <c r="OC45" i="1"/>
  <c r="OC46" i="1"/>
  <c r="OC47" i="1"/>
  <c r="OC43" i="1"/>
  <c r="NI44" i="1"/>
  <c r="NI45" i="1"/>
  <c r="NI46" i="1"/>
  <c r="NI47" i="1"/>
  <c r="NI43" i="1"/>
  <c r="MS44" i="1"/>
  <c r="MS45" i="1"/>
  <c r="MS46" i="1"/>
  <c r="MS47" i="1"/>
  <c r="MS43" i="1"/>
  <c r="MC44" i="1"/>
  <c r="MC45" i="1"/>
  <c r="MC46" i="1"/>
  <c r="MC47" i="1"/>
  <c r="MC43" i="1"/>
  <c r="LM44" i="1"/>
  <c r="LM45" i="1"/>
  <c r="LM46" i="1"/>
  <c r="LM47" i="1"/>
  <c r="LM43" i="1"/>
  <c r="KW44" i="1"/>
  <c r="KW45" i="1"/>
  <c r="KW46" i="1"/>
  <c r="KW47" i="1"/>
  <c r="KW43" i="1"/>
  <c r="JY44" i="1"/>
  <c r="JY45" i="1"/>
  <c r="JY46" i="1"/>
  <c r="JY47" i="1"/>
  <c r="JY43" i="1"/>
  <c r="IS44" i="1"/>
  <c r="IS45" i="1"/>
  <c r="IS46" i="1"/>
  <c r="IS47" i="1"/>
  <c r="IS43" i="1"/>
  <c r="HM44" i="1"/>
  <c r="HM45" i="1"/>
  <c r="HM46" i="1"/>
  <c r="HM47" i="1"/>
  <c r="HM43" i="1"/>
  <c r="GG44" i="1"/>
  <c r="GG45" i="1"/>
  <c r="GG46" i="1"/>
  <c r="GG47" i="1"/>
  <c r="GG43" i="1"/>
  <c r="FA44" i="1"/>
  <c r="FA45" i="1"/>
  <c r="FA46" i="1"/>
  <c r="FA43" i="1"/>
  <c r="FA47" i="1"/>
  <c r="DU44" i="1"/>
  <c r="DU45" i="1"/>
  <c r="DU46" i="1"/>
  <c r="DU43" i="1"/>
  <c r="DU47" i="1"/>
  <c r="CO44" i="1"/>
  <c r="CO45" i="1"/>
  <c r="CO46" i="1"/>
  <c r="CO43" i="1"/>
  <c r="CO47" i="1"/>
  <c r="BI44" i="1"/>
  <c r="BI45" i="1"/>
  <c r="BI46" i="1"/>
  <c r="BI43" i="1"/>
  <c r="BI47" i="1"/>
  <c r="AC44" i="1"/>
  <c r="AC45" i="1"/>
  <c r="AC46" i="1"/>
  <c r="AC43" i="1"/>
  <c r="AC47" i="1"/>
  <c r="ABX45" i="1"/>
  <c r="ABX46" i="1"/>
  <c r="ABX47" i="1"/>
  <c r="ABX44" i="1"/>
  <c r="ABX43" i="1"/>
  <c r="AAV45" i="1"/>
  <c r="AAV46" i="1"/>
  <c r="AAV44" i="1"/>
  <c r="AAV47" i="1"/>
  <c r="AAV43" i="1"/>
  <c r="ZT45" i="1"/>
  <c r="ZT47" i="1"/>
  <c r="ZT46" i="1"/>
  <c r="ZT44" i="1"/>
  <c r="ZT43" i="1"/>
  <c r="YN44" i="1"/>
  <c r="YN45" i="1"/>
  <c r="YN47" i="1"/>
  <c r="YN46" i="1"/>
  <c r="YN43" i="1"/>
  <c r="XL44" i="1"/>
  <c r="XL45" i="1"/>
  <c r="XL47" i="1"/>
  <c r="XL46" i="1"/>
  <c r="XL43" i="1"/>
  <c r="WN44" i="1"/>
  <c r="WN45" i="1"/>
  <c r="WN46" i="1"/>
  <c r="WN47" i="1"/>
  <c r="WN43" i="1"/>
  <c r="VL44" i="1"/>
  <c r="VL45" i="1"/>
  <c r="VL43" i="1"/>
  <c r="VL47" i="1"/>
  <c r="VL46" i="1"/>
  <c r="UN45" i="1"/>
  <c r="UN44" i="1"/>
  <c r="UN46" i="1"/>
  <c r="UN47" i="1"/>
  <c r="UN43" i="1"/>
  <c r="TL44" i="1"/>
  <c r="TL45" i="1"/>
  <c r="TL46" i="1"/>
  <c r="TL47" i="1"/>
  <c r="TL43" i="1"/>
  <c r="SN45" i="1"/>
  <c r="SN44" i="1"/>
  <c r="SN47" i="1"/>
  <c r="SN46" i="1"/>
  <c r="SN43" i="1"/>
  <c r="RH45" i="1"/>
  <c r="RH44" i="1"/>
  <c r="RH47" i="1"/>
  <c r="RH46" i="1"/>
  <c r="RH43" i="1"/>
  <c r="QJ45" i="1"/>
  <c r="QJ46" i="1"/>
  <c r="QJ44" i="1"/>
  <c r="QJ47" i="1"/>
  <c r="QJ43" i="1"/>
  <c r="PL44" i="1"/>
  <c r="PL45" i="1"/>
  <c r="PL46" i="1"/>
  <c r="PL47" i="1"/>
  <c r="PL43" i="1"/>
  <c r="OJ45" i="1"/>
  <c r="OJ44" i="1"/>
  <c r="OJ46" i="1"/>
  <c r="OJ47" i="1"/>
  <c r="OJ43" i="1"/>
  <c r="NH44" i="1"/>
  <c r="NH45" i="1"/>
  <c r="NH46" i="1"/>
  <c r="NH47" i="1"/>
  <c r="NH43" i="1"/>
  <c r="MF44" i="1"/>
  <c r="MF45" i="1"/>
  <c r="MF46" i="1"/>
  <c r="MF47" i="1"/>
  <c r="MF43" i="1"/>
  <c r="LD44" i="1"/>
  <c r="LD45" i="1"/>
  <c r="LD47" i="1"/>
  <c r="LD46" i="1"/>
  <c r="LD43" i="1"/>
  <c r="KB44" i="1"/>
  <c r="KB45" i="1"/>
  <c r="KB46" i="1"/>
  <c r="KB43" i="1"/>
  <c r="KB47" i="1"/>
  <c r="IZ44" i="1"/>
  <c r="IZ46" i="1"/>
  <c r="IZ45" i="1"/>
  <c r="IZ47" i="1"/>
  <c r="IZ43" i="1"/>
  <c r="HX44" i="1"/>
  <c r="HX45" i="1"/>
  <c r="HX46" i="1"/>
  <c r="HX47" i="1"/>
  <c r="HX43" i="1"/>
  <c r="GV44" i="1"/>
  <c r="GV45" i="1"/>
  <c r="GV46" i="1"/>
  <c r="GV47" i="1"/>
  <c r="GV43" i="1"/>
  <c r="FX44" i="1"/>
  <c r="FX45" i="1"/>
  <c r="FX46" i="1"/>
  <c r="FX47" i="1"/>
  <c r="FX43" i="1"/>
  <c r="EV44" i="1"/>
  <c r="EV47" i="1"/>
  <c r="EV45" i="1"/>
  <c r="EV46" i="1"/>
  <c r="EV43" i="1"/>
  <c r="DT44" i="1"/>
  <c r="DT45" i="1"/>
  <c r="DT47" i="1"/>
  <c r="DT46" i="1"/>
  <c r="DT43" i="1"/>
  <c r="CR44" i="1"/>
  <c r="CR45" i="1"/>
  <c r="CR47" i="1"/>
  <c r="CR46" i="1"/>
  <c r="CR43" i="1"/>
  <c r="BP44" i="1"/>
  <c r="BP46" i="1"/>
  <c r="BP47" i="1"/>
  <c r="BP45" i="1"/>
  <c r="BP43" i="1"/>
  <c r="AR44" i="1"/>
  <c r="AR45" i="1"/>
  <c r="AR46" i="1"/>
  <c r="AR47" i="1"/>
  <c r="AR43" i="1"/>
  <c r="T44" i="1"/>
  <c r="T45" i="1"/>
  <c r="T47" i="1"/>
  <c r="T43" i="1"/>
  <c r="T46" i="1"/>
  <c r="ABW44" i="1"/>
  <c r="ABW46" i="1"/>
  <c r="ABW47" i="1"/>
  <c r="ABW45" i="1"/>
  <c r="ABW43" i="1"/>
  <c r="ABG44" i="1"/>
  <c r="ABG45" i="1"/>
  <c r="ABG46" i="1"/>
  <c r="ABG47" i="1"/>
  <c r="ABG43" i="1"/>
  <c r="AAQ44" i="1"/>
  <c r="AAQ46" i="1"/>
  <c r="AAQ45" i="1"/>
  <c r="AAQ47" i="1"/>
  <c r="AAQ43" i="1"/>
  <c r="AAA44" i="1"/>
  <c r="AAA45" i="1"/>
  <c r="AAA46" i="1"/>
  <c r="AAA47" i="1"/>
  <c r="AAA43" i="1"/>
  <c r="ZK44" i="1"/>
  <c r="ZK46" i="1"/>
  <c r="ZK47" i="1"/>
  <c r="ZK45" i="1"/>
  <c r="ZK43" i="1"/>
  <c r="YU44" i="1"/>
  <c r="YU45" i="1"/>
  <c r="YU46" i="1"/>
  <c r="YU47" i="1"/>
  <c r="YU43" i="1"/>
  <c r="YE44" i="1"/>
  <c r="YE46" i="1"/>
  <c r="YE45" i="1"/>
  <c r="YE47" i="1"/>
  <c r="YE43" i="1"/>
  <c r="XO44" i="1"/>
  <c r="XO45" i="1"/>
  <c r="XO46" i="1"/>
  <c r="XO47" i="1"/>
  <c r="XO43" i="1"/>
  <c r="WY44" i="1"/>
  <c r="WY46" i="1"/>
  <c r="WY45" i="1"/>
  <c r="WY47" i="1"/>
  <c r="WY43" i="1"/>
  <c r="WI44" i="1"/>
  <c r="WI45" i="1"/>
  <c r="WI46" i="1"/>
  <c r="WI47" i="1"/>
  <c r="WI43" i="1"/>
  <c r="VS44" i="1"/>
  <c r="VS46" i="1"/>
  <c r="VS45" i="1"/>
  <c r="VS47" i="1"/>
  <c r="VS43" i="1"/>
  <c r="VC44" i="1"/>
  <c r="VC45" i="1"/>
  <c r="VC46" i="1"/>
  <c r="VC47" i="1"/>
  <c r="VC43" i="1"/>
  <c r="UM44" i="1"/>
  <c r="UM45" i="1"/>
  <c r="UM46" i="1"/>
  <c r="UM47" i="1"/>
  <c r="UM43" i="1"/>
  <c r="TW44" i="1"/>
  <c r="TW45" i="1"/>
  <c r="TW46" i="1"/>
  <c r="TW47" i="1"/>
  <c r="TW43" i="1"/>
  <c r="TG44" i="1"/>
  <c r="TG45" i="1"/>
  <c r="TG46" i="1"/>
  <c r="TG47" i="1"/>
  <c r="TG43" i="1"/>
  <c r="SQ44" i="1"/>
  <c r="SQ45" i="1"/>
  <c r="SQ46" i="1"/>
  <c r="SQ47" i="1"/>
  <c r="SQ43" i="1"/>
  <c r="SA44" i="1"/>
  <c r="SA45" i="1"/>
  <c r="SA46" i="1"/>
  <c r="SA47" i="1"/>
  <c r="SA43" i="1"/>
  <c r="RK44" i="1"/>
  <c r="RK45" i="1"/>
  <c r="RK46" i="1"/>
  <c r="RK47" i="1"/>
  <c r="RK43" i="1"/>
  <c r="QU44" i="1"/>
  <c r="QU45" i="1"/>
  <c r="QU46" i="1"/>
  <c r="QU47" i="1"/>
  <c r="QU43" i="1"/>
  <c r="QE44" i="1"/>
  <c r="QE45" i="1"/>
  <c r="QE46" i="1"/>
  <c r="QE47" i="1"/>
  <c r="QE43" i="1"/>
  <c r="PO44" i="1"/>
  <c r="PO45" i="1"/>
  <c r="PO46" i="1"/>
  <c r="PO47" i="1"/>
  <c r="PO43" i="1"/>
  <c r="OY44" i="1"/>
  <c r="OY45" i="1"/>
  <c r="OY46" i="1"/>
  <c r="OY47" i="1"/>
  <c r="OY43" i="1"/>
  <c r="OI44" i="1"/>
  <c r="OI45" i="1"/>
  <c r="OI46" i="1"/>
  <c r="OI43" i="1"/>
  <c r="OI47" i="1"/>
  <c r="NS44" i="1"/>
  <c r="NS45" i="1"/>
  <c r="NS46" i="1"/>
  <c r="NS43" i="1"/>
  <c r="NS47" i="1"/>
  <c r="NC44" i="1"/>
  <c r="NC46" i="1"/>
  <c r="NC45" i="1"/>
  <c r="NC43" i="1"/>
  <c r="NC47" i="1"/>
  <c r="MM44" i="1"/>
  <c r="MM45" i="1"/>
  <c r="MM46" i="1"/>
  <c r="MM43" i="1"/>
  <c r="MM47" i="1"/>
  <c r="LW44" i="1"/>
  <c r="LW46" i="1"/>
  <c r="LW47" i="1"/>
  <c r="LW43" i="1"/>
  <c r="LW45" i="1"/>
  <c r="LG44" i="1"/>
  <c r="LG45" i="1"/>
  <c r="LG46" i="1"/>
  <c r="LG43" i="1"/>
  <c r="LG47" i="1"/>
  <c r="KQ44" i="1"/>
  <c r="KQ46" i="1"/>
  <c r="KQ45" i="1"/>
  <c r="KQ43" i="1"/>
  <c r="KQ47" i="1"/>
  <c r="KA44" i="1"/>
  <c r="KA45" i="1"/>
  <c r="KA46" i="1"/>
  <c r="KA43" i="1"/>
  <c r="KA47" i="1"/>
  <c r="JK44" i="1"/>
  <c r="JK46" i="1"/>
  <c r="JK43" i="1"/>
  <c r="JK45" i="1"/>
  <c r="JK47" i="1"/>
  <c r="IU44" i="1"/>
  <c r="IU45" i="1"/>
  <c r="IU46" i="1"/>
  <c r="IU43" i="1"/>
  <c r="IU47" i="1"/>
  <c r="IE44" i="1"/>
  <c r="IE46" i="1"/>
  <c r="IE45" i="1"/>
  <c r="IE43" i="1"/>
  <c r="IE47" i="1"/>
  <c r="HO44" i="1"/>
  <c r="HO45" i="1"/>
  <c r="HO46" i="1"/>
  <c r="HO43" i="1"/>
  <c r="HO47" i="1"/>
  <c r="GY44" i="1"/>
  <c r="GY46" i="1"/>
  <c r="GY43" i="1"/>
  <c r="GY45" i="1"/>
  <c r="GY47" i="1"/>
  <c r="GI45" i="1"/>
  <c r="GI46" i="1"/>
  <c r="GI43" i="1"/>
  <c r="GI44" i="1"/>
  <c r="GI47" i="1"/>
  <c r="FS44" i="1"/>
  <c r="FS46" i="1"/>
  <c r="FS45" i="1"/>
  <c r="FS43" i="1"/>
  <c r="FS47" i="1"/>
  <c r="FC44" i="1"/>
  <c r="FC45" i="1"/>
  <c r="FC46" i="1"/>
  <c r="FC47" i="1"/>
  <c r="FC43" i="1"/>
  <c r="EM44" i="1"/>
  <c r="EM46" i="1"/>
  <c r="EM47" i="1"/>
  <c r="EM43" i="1"/>
  <c r="EM45" i="1"/>
  <c r="DW44" i="1"/>
  <c r="DW45" i="1"/>
  <c r="DW46" i="1"/>
  <c r="DW47" i="1"/>
  <c r="DW43" i="1"/>
  <c r="DG46" i="1"/>
  <c r="DG44" i="1"/>
  <c r="DG45" i="1"/>
  <c r="DG47" i="1"/>
  <c r="DG43" i="1"/>
  <c r="CQ45" i="1"/>
  <c r="CQ44" i="1"/>
  <c r="CQ46" i="1"/>
  <c r="CQ47" i="1"/>
  <c r="CQ43" i="1"/>
  <c r="CA44" i="1"/>
  <c r="CA46" i="1"/>
  <c r="CA47" i="1"/>
  <c r="CA43" i="1"/>
  <c r="CA45" i="1"/>
  <c r="BK44" i="1"/>
  <c r="BK45" i="1"/>
  <c r="BK47" i="1"/>
  <c r="BK43" i="1"/>
  <c r="BK46" i="1"/>
  <c r="AE44" i="1"/>
  <c r="AE46" i="1"/>
  <c r="AE45" i="1"/>
  <c r="AE47" i="1"/>
  <c r="AE43" i="1"/>
  <c r="ABF44" i="1"/>
  <c r="ABF45" i="1"/>
  <c r="ABF47" i="1"/>
  <c r="ABF43" i="1"/>
  <c r="ABF46" i="1"/>
  <c r="ZZ44" i="1"/>
  <c r="ZZ45" i="1"/>
  <c r="ZZ47" i="1"/>
  <c r="ZZ43" i="1"/>
  <c r="ZZ46" i="1"/>
  <c r="YT44" i="1"/>
  <c r="YT45" i="1"/>
  <c r="YT47" i="1"/>
  <c r="YT43" i="1"/>
  <c r="YT46" i="1"/>
  <c r="XN45" i="1"/>
  <c r="XN47" i="1"/>
  <c r="XN43" i="1"/>
  <c r="XN44" i="1"/>
  <c r="XN46" i="1"/>
  <c r="WH44" i="1"/>
  <c r="WH45" i="1"/>
  <c r="WH47" i="1"/>
  <c r="WH43" i="1"/>
  <c r="WH46" i="1"/>
  <c r="VB44" i="1"/>
  <c r="VB45" i="1"/>
  <c r="VB47" i="1"/>
  <c r="VB43" i="1"/>
  <c r="VB46" i="1"/>
  <c r="TV44" i="1"/>
  <c r="TV47" i="1"/>
  <c r="TV45" i="1"/>
  <c r="TV43" i="1"/>
  <c r="TV46" i="1"/>
  <c r="SP44" i="1"/>
  <c r="SP47" i="1"/>
  <c r="SP45" i="1"/>
  <c r="SP43" i="1"/>
  <c r="SP46" i="1"/>
  <c r="RJ44" i="1"/>
  <c r="RJ47" i="1"/>
  <c r="RJ45" i="1"/>
  <c r="RJ43" i="1"/>
  <c r="RJ46" i="1"/>
  <c r="QD44" i="1"/>
  <c r="QD47" i="1"/>
  <c r="QD45" i="1"/>
  <c r="QD43" i="1"/>
  <c r="QD46" i="1"/>
  <c r="OX44" i="1"/>
  <c r="OX47" i="1"/>
  <c r="OX45" i="1"/>
  <c r="OX43" i="1"/>
  <c r="OX46" i="1"/>
  <c r="NR44" i="1"/>
  <c r="NR45" i="1"/>
  <c r="NR47" i="1"/>
  <c r="NR43" i="1"/>
  <c r="NR46" i="1"/>
  <c r="ML45" i="1"/>
  <c r="ML44" i="1"/>
  <c r="ML47" i="1"/>
  <c r="ML43" i="1"/>
  <c r="ML46" i="1"/>
  <c r="LF45" i="1"/>
  <c r="LF44" i="1"/>
  <c r="LF47" i="1"/>
  <c r="LF43" i="1"/>
  <c r="LF46" i="1"/>
  <c r="JZ45" i="1"/>
  <c r="JZ47" i="1"/>
  <c r="JZ43" i="1"/>
  <c r="JZ44" i="1"/>
  <c r="JZ46" i="1"/>
  <c r="IT45" i="1"/>
  <c r="IT44" i="1"/>
  <c r="IT47" i="1"/>
  <c r="IT43" i="1"/>
  <c r="IT46" i="1"/>
  <c r="HN45" i="1"/>
  <c r="HN44" i="1"/>
  <c r="HN47" i="1"/>
  <c r="HN43" i="1"/>
  <c r="HN46" i="1"/>
  <c r="GL44" i="1"/>
  <c r="GL45" i="1"/>
  <c r="GL47" i="1"/>
  <c r="GL46" i="1"/>
  <c r="GL43" i="1"/>
  <c r="FF44" i="1"/>
  <c r="FF45" i="1"/>
  <c r="FF46" i="1"/>
  <c r="FF47" i="1"/>
  <c r="FF43" i="1"/>
  <c r="DZ44" i="1"/>
  <c r="DZ45" i="1"/>
  <c r="DZ46" i="1"/>
  <c r="DZ47" i="1"/>
  <c r="DZ43" i="1"/>
  <c r="CT44" i="1"/>
  <c r="CT45" i="1"/>
  <c r="CT46" i="1"/>
  <c r="CT47" i="1"/>
  <c r="CT43" i="1"/>
  <c r="BN44" i="1"/>
  <c r="BN45" i="1"/>
  <c r="BN46" i="1"/>
  <c r="BN47" i="1"/>
  <c r="BN43" i="1"/>
  <c r="AH44" i="1"/>
  <c r="AH45" i="1"/>
  <c r="AH46" i="1"/>
  <c r="AH47" i="1"/>
  <c r="AH43" i="1"/>
  <c r="R46" i="1"/>
  <c r="R45" i="1"/>
  <c r="R44" i="1"/>
  <c r="R43" i="1"/>
  <c r="R47" i="1"/>
  <c r="ABI46" i="1"/>
  <c r="ABI44" i="1"/>
  <c r="ABI45" i="1"/>
  <c r="ABI43" i="1"/>
  <c r="ABI47" i="1"/>
  <c r="AAC44" i="1"/>
  <c r="AAC46" i="1"/>
  <c r="AAC45" i="1"/>
  <c r="AAC43" i="1"/>
  <c r="AAC47" i="1"/>
  <c r="YW44" i="1"/>
  <c r="YW46" i="1"/>
  <c r="YW45" i="1"/>
  <c r="YW43" i="1"/>
  <c r="YW47" i="1"/>
  <c r="XQ44" i="1"/>
  <c r="XQ46" i="1"/>
  <c r="XQ47" i="1"/>
  <c r="XQ45" i="1"/>
  <c r="XQ43" i="1"/>
  <c r="WK46" i="1"/>
  <c r="WK47" i="1"/>
  <c r="WK45" i="1"/>
  <c r="WK44" i="1"/>
  <c r="WK43" i="1"/>
  <c r="VE44" i="1"/>
  <c r="VE46" i="1"/>
  <c r="VE47" i="1"/>
  <c r="VE45" i="1"/>
  <c r="VE43" i="1"/>
  <c r="TY44" i="1"/>
  <c r="TY45" i="1"/>
  <c r="TY46" i="1"/>
  <c r="TY47" i="1"/>
  <c r="TY43" i="1"/>
  <c r="SS44" i="1"/>
  <c r="SS45" i="1"/>
  <c r="SS46" i="1"/>
  <c r="SS47" i="1"/>
  <c r="SS43" i="1"/>
  <c r="RU44" i="1"/>
  <c r="RU45" i="1"/>
  <c r="RU46" i="1"/>
  <c r="RU47" i="1"/>
  <c r="RU43" i="1"/>
  <c r="RA44" i="1"/>
  <c r="RA46" i="1"/>
  <c r="RA45" i="1"/>
  <c r="RA47" i="1"/>
  <c r="RA43" i="1"/>
  <c r="QK44" i="1"/>
  <c r="QK46" i="1"/>
  <c r="QK45" i="1"/>
  <c r="QK47" i="1"/>
  <c r="QK43" i="1"/>
  <c r="PU44" i="1"/>
  <c r="PU46" i="1"/>
  <c r="PU45" i="1"/>
  <c r="PU47" i="1"/>
  <c r="PU43" i="1"/>
  <c r="PE44" i="1"/>
  <c r="PE46" i="1"/>
  <c r="PE45" i="1"/>
  <c r="PE47" i="1"/>
  <c r="PE43" i="1"/>
  <c r="OK45" i="1"/>
  <c r="OK44" i="1"/>
  <c r="OK46" i="1"/>
  <c r="OK47" i="1"/>
  <c r="OK43" i="1"/>
  <c r="JU44" i="1"/>
  <c r="JU46" i="1"/>
  <c r="JU47" i="1"/>
  <c r="JU45" i="1"/>
  <c r="JU43" i="1"/>
  <c r="IO44" i="1"/>
  <c r="IO46" i="1"/>
  <c r="IO47" i="1"/>
  <c r="IO43" i="1"/>
  <c r="IO45" i="1"/>
  <c r="HI44" i="1"/>
  <c r="HI46" i="1"/>
  <c r="HI47" i="1"/>
  <c r="HI45" i="1"/>
  <c r="HI43" i="1"/>
  <c r="GC44" i="1"/>
  <c r="GC46" i="1"/>
  <c r="GC47" i="1"/>
  <c r="GC43" i="1"/>
  <c r="GC45" i="1"/>
  <c r="EW44" i="1"/>
  <c r="EW46" i="1"/>
  <c r="EW47" i="1"/>
  <c r="EW45" i="1"/>
  <c r="EW43" i="1"/>
  <c r="DQ44" i="1"/>
  <c r="DQ46" i="1"/>
  <c r="DQ47" i="1"/>
  <c r="DQ43" i="1"/>
  <c r="DQ45" i="1"/>
  <c r="CK44" i="1"/>
  <c r="CK46" i="1"/>
  <c r="CK47" i="1"/>
  <c r="CK45" i="1"/>
  <c r="CK43" i="1"/>
  <c r="BE44" i="1"/>
  <c r="BE46" i="1"/>
  <c r="BE47" i="1"/>
  <c r="BE43" i="1"/>
  <c r="BE45" i="1"/>
  <c r="Y44" i="1"/>
  <c r="Y47" i="1"/>
  <c r="Y45" i="1"/>
  <c r="Y46" i="1"/>
  <c r="Y43" i="1"/>
  <c r="ABH44" i="1"/>
  <c r="ABH45" i="1"/>
  <c r="ABH46" i="1"/>
  <c r="ABH47" i="1"/>
  <c r="ABH43" i="1"/>
  <c r="ZX44" i="1"/>
  <c r="ZX45" i="1"/>
  <c r="ZX46" i="1"/>
  <c r="ZX43" i="1"/>
  <c r="ZX47" i="1"/>
  <c r="YR45" i="1"/>
  <c r="YR44" i="1"/>
  <c r="YR46" i="1"/>
  <c r="YR43" i="1"/>
  <c r="YR47" i="1"/>
  <c r="XD44" i="1"/>
  <c r="XD45" i="1"/>
  <c r="XD46" i="1"/>
  <c r="XD47" i="1"/>
  <c r="XD43" i="1"/>
  <c r="VP45" i="1"/>
  <c r="VP44" i="1"/>
  <c r="VP46" i="1"/>
  <c r="VP47" i="1"/>
  <c r="VP43" i="1"/>
  <c r="UB45" i="1"/>
  <c r="UB44" i="1"/>
  <c r="UB46" i="1"/>
  <c r="UB47" i="1"/>
  <c r="UB43" i="1"/>
  <c r="SJ44" i="1"/>
  <c r="SJ45" i="1"/>
  <c r="SJ46" i="1"/>
  <c r="SJ47" i="1"/>
  <c r="SJ43" i="1"/>
  <c r="QZ44" i="1"/>
  <c r="QZ45" i="1"/>
  <c r="QZ46" i="1"/>
  <c r="QZ47" i="1"/>
  <c r="QZ43" i="1"/>
  <c r="PH45" i="1"/>
  <c r="PH44" i="1"/>
  <c r="PH47" i="1"/>
  <c r="PH46" i="1"/>
  <c r="PH43" i="1"/>
  <c r="NX44" i="1"/>
  <c r="NX46" i="1"/>
  <c r="NX45" i="1"/>
  <c r="NX47" i="1"/>
  <c r="NX43" i="1"/>
  <c r="MJ44" i="1"/>
  <c r="MJ45" i="1"/>
  <c r="MJ47" i="1"/>
  <c r="MJ46" i="1"/>
  <c r="MJ43" i="1"/>
  <c r="KV44" i="1"/>
  <c r="KV45" i="1"/>
  <c r="KV46" i="1"/>
  <c r="KV47" i="1"/>
  <c r="KV43" i="1"/>
  <c r="JL44" i="1"/>
  <c r="JL45" i="1"/>
  <c r="JL46" i="1"/>
  <c r="JL47" i="1"/>
  <c r="JL43" i="1"/>
  <c r="IB44" i="1"/>
  <c r="IB45" i="1"/>
  <c r="IB46" i="1"/>
  <c r="IB47" i="1"/>
  <c r="IB43" i="1"/>
  <c r="GN44" i="1"/>
  <c r="GN46" i="1"/>
  <c r="GN45" i="1"/>
  <c r="GN47" i="1"/>
  <c r="GN43" i="1"/>
  <c r="FD44" i="1"/>
  <c r="FD45" i="1"/>
  <c r="FD47" i="1"/>
  <c r="FD46" i="1"/>
  <c r="FD43" i="1"/>
  <c r="DP44" i="1"/>
  <c r="DP47" i="1"/>
  <c r="DP45" i="1"/>
  <c r="DP46" i="1"/>
  <c r="DP43" i="1"/>
  <c r="CF44" i="1"/>
  <c r="CF45" i="1"/>
  <c r="CF47" i="1"/>
  <c r="CF46" i="1"/>
  <c r="CF43" i="1"/>
  <c r="AN44" i="1"/>
  <c r="AN45" i="1"/>
  <c r="AN46" i="1"/>
  <c r="AN47" i="1"/>
  <c r="AN43" i="1"/>
  <c r="ABR44" i="1"/>
  <c r="ABR45" i="1"/>
  <c r="ABR46" i="1"/>
  <c r="ABR47" i="1"/>
  <c r="ABR43" i="1"/>
  <c r="AAL44" i="1"/>
  <c r="AAL45" i="1"/>
  <c r="AAL46" i="1"/>
  <c r="AAL47" i="1"/>
  <c r="AAL43" i="1"/>
  <c r="ZF44" i="1"/>
  <c r="ZF45" i="1"/>
  <c r="ZF46" i="1"/>
  <c r="ZF47" i="1"/>
  <c r="ZF43" i="1"/>
  <c r="XZ44" i="1"/>
  <c r="XZ45" i="1"/>
  <c r="XZ46" i="1"/>
  <c r="XZ47" i="1"/>
  <c r="XZ43" i="1"/>
  <c r="WT44" i="1"/>
  <c r="WT45" i="1"/>
  <c r="WT46" i="1"/>
  <c r="WT47" i="1"/>
  <c r="WT43" i="1"/>
  <c r="VN44" i="1"/>
  <c r="VN45" i="1"/>
  <c r="VN46" i="1"/>
  <c r="VN47" i="1"/>
  <c r="VN43" i="1"/>
  <c r="UH44" i="1"/>
  <c r="UH45" i="1"/>
  <c r="UH46" i="1"/>
  <c r="UH47" i="1"/>
  <c r="UH43" i="1"/>
  <c r="TB44" i="1"/>
  <c r="TB45" i="1"/>
  <c r="TB46" i="1"/>
  <c r="TB47" i="1"/>
  <c r="TB43" i="1"/>
  <c r="RV44" i="1"/>
  <c r="RV45" i="1"/>
  <c r="RV46" i="1"/>
  <c r="RV47" i="1"/>
  <c r="RV43" i="1"/>
  <c r="QP44" i="1"/>
  <c r="QP45" i="1"/>
  <c r="QP46" i="1"/>
  <c r="QP47" i="1"/>
  <c r="QP43" i="1"/>
  <c r="PJ44" i="1"/>
  <c r="PJ45" i="1"/>
  <c r="PJ46" i="1"/>
  <c r="PJ47" i="1"/>
  <c r="PJ43" i="1"/>
  <c r="OD44" i="1"/>
  <c r="OD45" i="1"/>
  <c r="OD46" i="1"/>
  <c r="OD47" i="1"/>
  <c r="OD43" i="1"/>
  <c r="MX44" i="1"/>
  <c r="MX45" i="1"/>
  <c r="MX46" i="1"/>
  <c r="MX47" i="1"/>
  <c r="MX43" i="1"/>
  <c r="LR44" i="1"/>
  <c r="LR45" i="1"/>
  <c r="LR46" i="1"/>
  <c r="LR47" i="1"/>
  <c r="LR43" i="1"/>
  <c r="KL44" i="1"/>
  <c r="KL45" i="1"/>
  <c r="KL46" i="1"/>
  <c r="KL47" i="1"/>
  <c r="KL43" i="1"/>
  <c r="JF44" i="1"/>
  <c r="JF45" i="1"/>
  <c r="JF46" i="1"/>
  <c r="JF47" i="1"/>
  <c r="JF43" i="1"/>
  <c r="HZ44" i="1"/>
  <c r="HZ45" i="1"/>
  <c r="HZ46" i="1"/>
  <c r="HZ47" i="1"/>
  <c r="HZ43" i="1"/>
  <c r="GT44" i="1"/>
  <c r="GT45" i="1"/>
  <c r="GT46" i="1"/>
  <c r="GT47" i="1"/>
  <c r="GT43" i="1"/>
  <c r="FJ44" i="1"/>
  <c r="FJ45" i="1"/>
  <c r="FJ46" i="1"/>
  <c r="FJ43" i="1"/>
  <c r="FJ47" i="1"/>
  <c r="ED44" i="1"/>
  <c r="ED45" i="1"/>
  <c r="ED46" i="1"/>
  <c r="ED43" i="1"/>
  <c r="ED47" i="1"/>
  <c r="CX44" i="1"/>
  <c r="CX45" i="1"/>
  <c r="CX46" i="1"/>
  <c r="CX43" i="1"/>
  <c r="CX47" i="1"/>
  <c r="BR44" i="1"/>
  <c r="BR45" i="1"/>
  <c r="BR43" i="1"/>
  <c r="BR46" i="1"/>
  <c r="BR47" i="1"/>
  <c r="AL44" i="1"/>
  <c r="AL45" i="1"/>
  <c r="AL46" i="1"/>
  <c r="AL43" i="1"/>
  <c r="AL47" i="1"/>
  <c r="ABM44" i="1"/>
  <c r="ABM46" i="1"/>
  <c r="ABM45" i="1"/>
  <c r="ABM43" i="1"/>
  <c r="ABM47" i="1"/>
  <c r="AAG44" i="1"/>
  <c r="AAG46" i="1"/>
  <c r="AAG43" i="1"/>
  <c r="AAG45" i="1"/>
  <c r="AAG47" i="1"/>
  <c r="ZA44" i="1"/>
  <c r="ZA46" i="1"/>
  <c r="ZA45" i="1"/>
  <c r="ZA43" i="1"/>
  <c r="ZA47" i="1"/>
  <c r="XU44" i="1"/>
  <c r="XU46" i="1"/>
  <c r="XU43" i="1"/>
  <c r="XU45" i="1"/>
  <c r="XU47" i="1"/>
  <c r="WO44" i="1"/>
  <c r="WO46" i="1"/>
  <c r="WO47" i="1"/>
  <c r="WO45" i="1"/>
  <c r="WO43" i="1"/>
  <c r="VI44" i="1"/>
  <c r="VI46" i="1"/>
  <c r="VI47" i="1"/>
  <c r="VI43" i="1"/>
  <c r="VI45" i="1"/>
  <c r="UC44" i="1"/>
  <c r="UC46" i="1"/>
  <c r="UC45" i="1"/>
  <c r="UC47" i="1"/>
  <c r="UC43" i="1"/>
  <c r="SW44" i="1"/>
  <c r="SW46" i="1"/>
  <c r="SW45" i="1"/>
  <c r="SW47" i="1"/>
  <c r="SW43" i="1"/>
  <c r="OO44" i="1"/>
  <c r="OO46" i="1"/>
  <c r="OO45" i="1"/>
  <c r="OO47" i="1"/>
  <c r="OO43" i="1"/>
  <c r="NU44" i="1"/>
  <c r="NU45" i="1"/>
  <c r="NU46" i="1"/>
  <c r="NU47" i="1"/>
  <c r="NU43" i="1"/>
  <c r="NA44" i="1"/>
  <c r="NA46" i="1"/>
  <c r="NA45" i="1"/>
  <c r="NA47" i="1"/>
  <c r="NA43" i="1"/>
  <c r="MK44" i="1"/>
  <c r="MK45" i="1"/>
  <c r="MK46" i="1"/>
  <c r="MK47" i="1"/>
  <c r="MK43" i="1"/>
  <c r="LU44" i="1"/>
  <c r="LU46" i="1"/>
  <c r="LU47" i="1"/>
  <c r="LU45" i="1"/>
  <c r="LU43" i="1"/>
  <c r="LE44" i="1"/>
  <c r="LE45" i="1"/>
  <c r="LE46" i="1"/>
  <c r="LE47" i="1"/>
  <c r="LE43" i="1"/>
  <c r="KO44" i="1"/>
  <c r="KO46" i="1"/>
  <c r="KO45" i="1"/>
  <c r="KO47" i="1"/>
  <c r="KO43" i="1"/>
  <c r="JI44" i="1"/>
  <c r="JI46" i="1"/>
  <c r="JI47" i="1"/>
  <c r="JI43" i="1"/>
  <c r="JI45" i="1"/>
  <c r="IC44" i="1"/>
  <c r="IC46" i="1"/>
  <c r="IC45" i="1"/>
  <c r="IC47" i="1"/>
  <c r="IC43" i="1"/>
  <c r="GW44" i="1"/>
  <c r="GW46" i="1"/>
  <c r="GW47" i="1"/>
  <c r="GW45" i="1"/>
  <c r="GW43" i="1"/>
  <c r="FQ44" i="1"/>
  <c r="FQ46" i="1"/>
  <c r="FQ45" i="1"/>
  <c r="FQ47" i="1"/>
  <c r="FQ43" i="1"/>
  <c r="EK44" i="1"/>
  <c r="EK46" i="1"/>
  <c r="EK43" i="1"/>
  <c r="EK47" i="1"/>
  <c r="EK45" i="1"/>
  <c r="DE44" i="1"/>
  <c r="DE46" i="1"/>
  <c r="DE45" i="1"/>
  <c r="DE43" i="1"/>
  <c r="DE47" i="1"/>
  <c r="BY44" i="1"/>
  <c r="BY46" i="1"/>
  <c r="BY45" i="1"/>
  <c r="BY43" i="1"/>
  <c r="BY47" i="1"/>
  <c r="AS44" i="1"/>
  <c r="AS46" i="1"/>
  <c r="AS45" i="1"/>
  <c r="AS43" i="1"/>
  <c r="AS47" i="1"/>
  <c r="M47" i="1"/>
  <c r="M45" i="1"/>
  <c r="M43" i="1"/>
  <c r="M46" i="1"/>
  <c r="M44" i="1"/>
  <c r="ABL44" i="1"/>
  <c r="ABL45" i="1"/>
  <c r="ABL46" i="1"/>
  <c r="ABL47" i="1"/>
  <c r="ABL43" i="1"/>
  <c r="AAF45" i="1"/>
  <c r="AAF44" i="1"/>
  <c r="AAF46" i="1"/>
  <c r="AAF47" i="1"/>
  <c r="AAF43" i="1"/>
  <c r="ZD45" i="1"/>
  <c r="ZD44" i="1"/>
  <c r="ZD47" i="1"/>
  <c r="ZD46" i="1"/>
  <c r="ZD43" i="1"/>
  <c r="YB45" i="1"/>
  <c r="YB44" i="1"/>
  <c r="YB46" i="1"/>
  <c r="YB47" i="1"/>
  <c r="YB43" i="1"/>
  <c r="WZ44" i="1"/>
  <c r="WZ45" i="1"/>
  <c r="WZ46" i="1"/>
  <c r="WZ47" i="1"/>
  <c r="WZ43" i="1"/>
  <c r="VX45" i="1"/>
  <c r="VX46" i="1"/>
  <c r="VX44" i="1"/>
  <c r="VX47" i="1"/>
  <c r="VX43" i="1"/>
  <c r="UZ45" i="1"/>
  <c r="UZ44" i="1"/>
  <c r="UZ47" i="1"/>
  <c r="UZ46" i="1"/>
  <c r="UZ43" i="1"/>
  <c r="TX44" i="1"/>
  <c r="TX45" i="1"/>
  <c r="TX46" i="1"/>
  <c r="TX43" i="1"/>
  <c r="TX47" i="1"/>
  <c r="SZ45" i="1"/>
  <c r="SZ44" i="1"/>
  <c r="SZ46" i="1"/>
  <c r="SZ47" i="1"/>
  <c r="SZ43" i="1"/>
  <c r="RX44" i="1"/>
  <c r="RX45" i="1"/>
  <c r="RX46" i="1"/>
  <c r="RX47" i="1"/>
  <c r="RX43" i="1"/>
  <c r="QV45" i="1"/>
  <c r="QV44" i="1"/>
  <c r="QV46" i="1"/>
  <c r="QV47" i="1"/>
  <c r="QV43" i="1"/>
  <c r="PX44" i="1"/>
  <c r="PX45" i="1"/>
  <c r="PX46" i="1"/>
  <c r="PX47" i="1"/>
  <c r="PX43" i="1"/>
  <c r="OV45" i="1"/>
  <c r="OV47" i="1"/>
  <c r="OV46" i="1"/>
  <c r="OV44" i="1"/>
  <c r="OV43" i="1"/>
  <c r="NT44" i="1"/>
  <c r="NT45" i="1"/>
  <c r="NT46" i="1"/>
  <c r="NT43" i="1"/>
  <c r="NT47" i="1"/>
  <c r="MV44" i="1"/>
  <c r="MV45" i="1"/>
  <c r="MV46" i="1"/>
  <c r="MV47" i="1"/>
  <c r="MV43" i="1"/>
  <c r="LT44" i="1"/>
  <c r="LT45" i="1"/>
  <c r="LT46" i="1"/>
  <c r="LT47" i="1"/>
  <c r="LT43" i="1"/>
  <c r="KR44" i="1"/>
  <c r="KR45" i="1"/>
  <c r="KR46" i="1"/>
  <c r="KR47" i="1"/>
  <c r="KR43" i="1"/>
  <c r="JP44" i="1"/>
  <c r="JP45" i="1"/>
  <c r="JP46" i="1"/>
  <c r="JP47" i="1"/>
  <c r="JP43" i="1"/>
  <c r="IN44" i="1"/>
  <c r="IN45" i="1"/>
  <c r="IN46" i="1"/>
  <c r="IN47" i="1"/>
  <c r="IN43" i="1"/>
  <c r="HL44" i="1"/>
  <c r="HL45" i="1"/>
  <c r="HL47" i="1"/>
  <c r="HL46" i="1"/>
  <c r="HL43" i="1"/>
  <c r="GJ44" i="1"/>
  <c r="GJ45" i="1"/>
  <c r="GJ46" i="1"/>
  <c r="GJ43" i="1"/>
  <c r="GJ47" i="1"/>
  <c r="FH44" i="1"/>
  <c r="FH47" i="1"/>
  <c r="FH46" i="1"/>
  <c r="FH45" i="1"/>
  <c r="FH43" i="1"/>
  <c r="EF44" i="1"/>
  <c r="EF45" i="1"/>
  <c r="EF47" i="1"/>
  <c r="EF43" i="1"/>
  <c r="EF46" i="1"/>
  <c r="DD44" i="1"/>
  <c r="DD45" i="1"/>
  <c r="DD47" i="1"/>
  <c r="DD46" i="1"/>
  <c r="DD43" i="1"/>
  <c r="CB44" i="1"/>
  <c r="CB45" i="1"/>
  <c r="CB47" i="1"/>
  <c r="CB46" i="1"/>
  <c r="CB43" i="1"/>
  <c r="BD44" i="1"/>
  <c r="BD46" i="1"/>
  <c r="BD47" i="1"/>
  <c r="BD45" i="1"/>
  <c r="BD43" i="1"/>
  <c r="AF44" i="1"/>
  <c r="AF45" i="1"/>
  <c r="AF47" i="1"/>
  <c r="AF46" i="1"/>
  <c r="AF43" i="1"/>
  <c r="ACE44" i="1"/>
  <c r="ACE45" i="1"/>
  <c r="ACE46" i="1"/>
  <c r="ACE43" i="1"/>
  <c r="ACE47" i="1"/>
  <c r="ABO44" i="1"/>
  <c r="ABO45" i="1"/>
  <c r="ABO46" i="1"/>
  <c r="ABO43" i="1"/>
  <c r="ABO47" i="1"/>
  <c r="AAY44" i="1"/>
  <c r="AAY45" i="1"/>
  <c r="AAY46" i="1"/>
  <c r="AAY43" i="1"/>
  <c r="AAY47" i="1"/>
  <c r="AAI44" i="1"/>
  <c r="AAI45" i="1"/>
  <c r="AAI46" i="1"/>
  <c r="AAI43" i="1"/>
  <c r="AAI47" i="1"/>
  <c r="ZS44" i="1"/>
  <c r="ZS45" i="1"/>
  <c r="ZS46" i="1"/>
  <c r="ZS43" i="1"/>
  <c r="ZS47" i="1"/>
  <c r="ZC44" i="1"/>
  <c r="ZC45" i="1"/>
  <c r="ZC46" i="1"/>
  <c r="ZC43" i="1"/>
  <c r="ZC47" i="1"/>
  <c r="YM44" i="1"/>
  <c r="YM45" i="1"/>
  <c r="YM46" i="1"/>
  <c r="YM43" i="1"/>
  <c r="YM47" i="1"/>
  <c r="XW44" i="1"/>
  <c r="XW45" i="1"/>
  <c r="XW46" i="1"/>
  <c r="XW43" i="1"/>
  <c r="XW47" i="1"/>
  <c r="XG44" i="1"/>
  <c r="XG45" i="1"/>
  <c r="XG46" i="1"/>
  <c r="XG47" i="1"/>
  <c r="XG43" i="1"/>
  <c r="WQ44" i="1"/>
  <c r="WQ45" i="1"/>
  <c r="WQ46" i="1"/>
  <c r="WQ47" i="1"/>
  <c r="WQ43" i="1"/>
  <c r="WA44" i="1"/>
  <c r="WA45" i="1"/>
  <c r="WA46" i="1"/>
  <c r="WA47" i="1"/>
  <c r="WA43" i="1"/>
  <c r="VK44" i="1"/>
  <c r="VK45" i="1"/>
  <c r="VK46" i="1"/>
  <c r="VK47" i="1"/>
  <c r="VK43" i="1"/>
  <c r="UU44" i="1"/>
  <c r="UU45" i="1"/>
  <c r="UU46" i="1"/>
  <c r="UU47" i="1"/>
  <c r="UU43" i="1"/>
  <c r="UE44" i="1"/>
  <c r="UE45" i="1"/>
  <c r="UE46" i="1"/>
  <c r="UE47" i="1"/>
  <c r="UE43" i="1"/>
  <c r="TO44" i="1"/>
  <c r="TO45" i="1"/>
  <c r="TO46" i="1"/>
  <c r="TO47" i="1"/>
  <c r="TO43" i="1"/>
  <c r="SY44" i="1"/>
  <c r="SY45" i="1"/>
  <c r="SY46" i="1"/>
  <c r="SY47" i="1"/>
  <c r="SY43" i="1"/>
  <c r="SI44" i="1"/>
  <c r="SI45" i="1"/>
  <c r="SI46" i="1"/>
  <c r="SI47" i="1"/>
  <c r="SI43" i="1"/>
  <c r="RS44" i="1"/>
  <c r="RS45" i="1"/>
  <c r="RS46" i="1"/>
  <c r="RS47" i="1"/>
  <c r="RS43" i="1"/>
  <c r="RC44" i="1"/>
  <c r="RC45" i="1"/>
  <c r="RC46" i="1"/>
  <c r="RC47" i="1"/>
  <c r="RC43" i="1"/>
  <c r="QM44" i="1"/>
  <c r="QM45" i="1"/>
  <c r="QM46" i="1"/>
  <c r="QM47" i="1"/>
  <c r="QM43" i="1"/>
  <c r="PW44" i="1"/>
  <c r="PW45" i="1"/>
  <c r="PW46" i="1"/>
  <c r="PW47" i="1"/>
  <c r="PW43" i="1"/>
  <c r="PG44" i="1"/>
  <c r="PG45" i="1"/>
  <c r="PG46" i="1"/>
  <c r="PG47" i="1"/>
  <c r="PG43" i="1"/>
  <c r="OQ44" i="1"/>
  <c r="OQ45" i="1"/>
  <c r="OQ46" i="1"/>
  <c r="OQ47" i="1"/>
  <c r="OQ43" i="1"/>
  <c r="OA44" i="1"/>
  <c r="OA45" i="1"/>
  <c r="OA43" i="1"/>
  <c r="OA46" i="1"/>
  <c r="OA47" i="1"/>
  <c r="NK44" i="1"/>
  <c r="NK45" i="1"/>
  <c r="NK46" i="1"/>
  <c r="NK43" i="1"/>
  <c r="NK47" i="1"/>
  <c r="MU44" i="1"/>
  <c r="MU45" i="1"/>
  <c r="MU43" i="1"/>
  <c r="MU46" i="1"/>
  <c r="MU47" i="1"/>
  <c r="ME44" i="1"/>
  <c r="ME45" i="1"/>
  <c r="ME46" i="1"/>
  <c r="ME43" i="1"/>
  <c r="ME47" i="1"/>
  <c r="LO45" i="1"/>
  <c r="LO44" i="1"/>
  <c r="LO43" i="1"/>
  <c r="LO46" i="1"/>
  <c r="LO47" i="1"/>
  <c r="KY45" i="1"/>
  <c r="KY44" i="1"/>
  <c r="KY46" i="1"/>
  <c r="KY43" i="1"/>
  <c r="KY47" i="1"/>
  <c r="KI44" i="1"/>
  <c r="KI45" i="1"/>
  <c r="KI43" i="1"/>
  <c r="KI46" i="1"/>
  <c r="KI47" i="1"/>
  <c r="JS44" i="1"/>
  <c r="JS45" i="1"/>
  <c r="JS46" i="1"/>
  <c r="JS43" i="1"/>
  <c r="JS47" i="1"/>
  <c r="JC45" i="1"/>
  <c r="JC44" i="1"/>
  <c r="JC43" i="1"/>
  <c r="JC46" i="1"/>
  <c r="JC47" i="1"/>
  <c r="IM45" i="1"/>
  <c r="IM44" i="1"/>
  <c r="IM46" i="1"/>
  <c r="IM43" i="1"/>
  <c r="IM47" i="1"/>
  <c r="HW44" i="1"/>
  <c r="HW45" i="1"/>
  <c r="HW43" i="1"/>
  <c r="HW46" i="1"/>
  <c r="HW47" i="1"/>
  <c r="HG44" i="1"/>
  <c r="HG45" i="1"/>
  <c r="HG46" i="1"/>
  <c r="HG43" i="1"/>
  <c r="HG47" i="1"/>
  <c r="GQ44" i="1"/>
  <c r="GQ45" i="1"/>
  <c r="GQ43" i="1"/>
  <c r="GQ46" i="1"/>
  <c r="GQ47" i="1"/>
  <c r="GA44" i="1"/>
  <c r="GA45" i="1"/>
  <c r="GA46" i="1"/>
  <c r="GA43" i="1"/>
  <c r="GA47" i="1"/>
  <c r="FK44" i="1"/>
  <c r="FK45" i="1"/>
  <c r="FK43" i="1"/>
  <c r="FK46" i="1"/>
  <c r="FK47" i="1"/>
  <c r="EU44" i="1"/>
  <c r="EU45" i="1"/>
  <c r="EU46" i="1"/>
  <c r="EU43" i="1"/>
  <c r="EU47" i="1"/>
  <c r="EE44" i="1"/>
  <c r="EE45" i="1"/>
  <c r="EE43" i="1"/>
  <c r="EE46" i="1"/>
  <c r="EE47" i="1"/>
  <c r="DO44" i="1"/>
  <c r="DO45" i="1"/>
  <c r="DO46" i="1"/>
  <c r="DO43" i="1"/>
  <c r="DO47" i="1"/>
  <c r="CY44" i="1"/>
  <c r="CY45" i="1"/>
  <c r="CY43" i="1"/>
  <c r="CY46" i="1"/>
  <c r="CY47" i="1"/>
  <c r="CI44" i="1"/>
  <c r="CI45" i="1"/>
  <c r="CI46" i="1"/>
  <c r="CI43" i="1"/>
  <c r="CI47" i="1"/>
  <c r="BS44" i="1"/>
  <c r="BS45" i="1"/>
  <c r="BS43" i="1"/>
  <c r="BS46" i="1"/>
  <c r="BS47" i="1"/>
  <c r="BC44" i="1"/>
  <c r="BC45" i="1"/>
  <c r="BC43" i="1"/>
  <c r="BC47" i="1"/>
  <c r="BC46" i="1"/>
  <c r="AM44" i="1"/>
  <c r="AM45" i="1"/>
  <c r="AM46" i="1"/>
  <c r="AM43" i="1"/>
  <c r="AM47" i="1"/>
  <c r="W44" i="1"/>
  <c r="W45" i="1"/>
  <c r="W46" i="1"/>
  <c r="W43" i="1"/>
  <c r="W47" i="1"/>
</calcChain>
</file>

<file path=xl/sharedStrings.xml><?xml version="1.0" encoding="utf-8"?>
<sst xmlns="http://schemas.openxmlformats.org/spreadsheetml/2006/main" count="12" uniqueCount="12">
  <si>
    <t>n</t>
  </si>
  <si>
    <t>Pn</t>
  </si>
  <si>
    <t>Un</t>
  </si>
  <si>
    <t>P</t>
  </si>
  <si>
    <t>N=θ</t>
  </si>
  <si>
    <t>ω_n</t>
  </si>
  <si>
    <t>t</t>
  </si>
  <si>
    <t>Сумма 3</t>
  </si>
  <si>
    <t>Сумма 5</t>
  </si>
  <si>
    <t>Сумма 10</t>
  </si>
  <si>
    <t>Сумма 25</t>
  </si>
  <si>
    <t>Сумма 39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</si>
</sst>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charset val="204"/>
      <scheme val="minor"/>
    </font>
    <font>
      <sz val="11"/>
      <color theme="0" tint="-4.9989318521683403E-2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ru-RU"/>
              <a:t>Спектр последовательности прямоугольных импульсов</a:t>
            </a:r>
            <a:r>
              <a:rPr lang="ru-RU" baseline="0"/>
              <a:t> </a:t>
            </a:r>
            <a:r>
              <a:rPr lang="ru-RU"/>
              <a:t>(</a:t>
            </a:r>
            <a:r>
              <a:rPr lang="en-US"/>
              <a:t>40 </a:t>
            </a:r>
            <a:r>
              <a:rPr lang="ru-RU"/>
              <a:t>первых значений </a:t>
            </a:r>
            <a:r>
              <a:rPr lang="en-US"/>
              <a:t>Un</a:t>
            </a:r>
            <a:r>
              <a:rPr lang="ru-RU"/>
              <a:t>)</a:t>
            </a:r>
            <a:endParaRPr lang="en-US"/>
          </a:p>
        </c:rich>
      </c:tx>
      <c:layout>
        <c:manualLayout>
          <c:xMode val="edge"/>
          <c:yMode val="edge"/>
          <c:x val="0.13891905652261693"/>
          <c:y val="3.240740740740740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Расчёты!$D$1</c:f>
              <c:strCache>
                <c:ptCount val="1"/>
                <c:pt idx="0">
                  <c:v>Un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Расчёты!$B$2:$B$41</c:f>
              <c:numCache>
                <c:formatCode>General</c:formatCode>
                <c:ptCount val="40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</c:numCache>
            </c:numRef>
          </c:cat>
          <c:val>
            <c:numRef>
              <c:f>Расчёты!$D$2:$D$41</c:f>
              <c:numCache>
                <c:formatCode>General</c:formatCode>
                <c:ptCount val="40"/>
                <c:pt idx="0">
                  <c:v>5.8823529411764705E-2</c:v>
                </c:pt>
                <c:pt idx="1">
                  <c:v>0.11697857620503785</c:v>
                </c:pt>
                <c:pt idx="2">
                  <c:v>0.11498679364887555</c:v>
                </c:pt>
                <c:pt idx="3">
                  <c:v>0.11171237456598523</c:v>
                </c:pt>
                <c:pt idx="4">
                  <c:v>0.10722199182582562</c:v>
                </c:pt>
                <c:pt idx="5">
                  <c:v>0.1016067091153109</c:v>
                </c:pt>
                <c:pt idx="6">
                  <c:v>9.497977512904579E-2</c:v>
                </c:pt>
                <c:pt idx="7">
                  <c:v>8.747388885914037E-2</c:v>
                </c:pt>
                <c:pt idx="8">
                  <c:v>7.9238008081445752E-2</c:v>
                </c:pt>
                <c:pt idx="9">
                  <c:v>7.043378496128512E-2</c:v>
                </c:pt>
                <c:pt idx="10">
                  <c:v>6.1231722201398261E-2</c:v>
                </c:pt>
                <c:pt idx="11">
                  <c:v>5.1807150070388629E-2</c:v>
                </c:pt>
                <c:pt idx="12">
                  <c:v>4.2336128798046213E-2</c:v>
                </c:pt>
                <c:pt idx="13">
                  <c:v>3.2991382100254027E-2</c:v>
                </c:pt>
                <c:pt idx="14">
                  <c:v>2.3938365978425424E-2</c:v>
                </c:pt>
                <c:pt idx="15">
                  <c:v>1.5331572486516757E-2</c:v>
                </c:pt>
                <c:pt idx="16">
                  <c:v>7.3111610128148664E-3</c:v>
                </c:pt>
                <c:pt idx="17">
                  <c:v>4.5879631204730565E-18</c:v>
                </c:pt>
                <c:pt idx="18">
                  <c:v>6.4988097891687611E-3</c:v>
                </c:pt>
                <c:pt idx="19">
                  <c:v>1.2103873015671104E-2</c:v>
                </c:pt>
                <c:pt idx="20">
                  <c:v>1.6756856184897789E-2</c:v>
                </c:pt>
                <c:pt idx="21">
                  <c:v>2.0423236538252496E-2</c:v>
                </c:pt>
                <c:pt idx="22">
                  <c:v>2.3092433889843372E-2</c:v>
                </c:pt>
                <c:pt idx="23">
                  <c:v>2.4777332642359762E-2</c:v>
                </c:pt>
                <c:pt idx="24">
                  <c:v>2.5513217583915941E-2</c:v>
                </c:pt>
                <c:pt idx="25">
                  <c:v>2.5356162586062641E-2</c:v>
                </c:pt>
                <c:pt idx="26">
                  <c:v>2.4380925563521765E-2</c:v>
                </c:pt>
                <c:pt idx="27">
                  <c:v>2.2678415630147504E-2</c:v>
                </c:pt>
                <c:pt idx="28">
                  <c:v>2.0352808956224103E-2</c:v>
                </c:pt>
                <c:pt idx="29">
                  <c:v>1.7518398123329469E-2</c:v>
                </c:pt>
                <c:pt idx="30">
                  <c:v>1.4296265576776762E-2</c:v>
                </c:pt>
                <c:pt idx="31">
                  <c:v>1.0810874957998581E-2</c:v>
                </c:pt>
                <c:pt idx="32">
                  <c:v>7.1866746030547247E-3</c:v>
                </c:pt>
                <c:pt idx="33">
                  <c:v>3.544805339546596E-3</c:v>
                </c:pt>
                <c:pt idx="34">
                  <c:v>4.5879631204730565E-18</c:v>
                </c:pt>
                <c:pt idx="35">
                  <c:v>3.3422450344296386E-3</c:v>
                </c:pt>
                <c:pt idx="36">
                  <c:v>6.3881552027153024E-3</c:v>
                </c:pt>
                <c:pt idx="37">
                  <c:v>9.0577600999447484E-3</c:v>
                </c:pt>
                <c:pt idx="38">
                  <c:v>1.1286525455350058E-2</c:v>
                </c:pt>
                <c:pt idx="39">
                  <c:v>1.3026501168629601E-2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917352496"/>
        <c:axId val="1917443776"/>
      </c:barChart>
      <c:catAx>
        <c:axId val="191735249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917443776"/>
        <c:crosses val="autoZero"/>
        <c:auto val="1"/>
        <c:lblAlgn val="ctr"/>
        <c:lblOffset val="100"/>
        <c:noMultiLvlLbl val="0"/>
      </c:catAx>
      <c:valAx>
        <c:axId val="191744377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91735249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u0(t)</a:t>
            </a: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lineChart>
        <c:grouping val="standard"/>
        <c:varyColors val="0"/>
        <c:ser>
          <c:idx val="1"/>
          <c:order val="1"/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Расчёты!$I$1:$ACE$1</c:f>
              <c:numCache>
                <c:formatCode>General</c:formatCode>
                <c:ptCount val="75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  <c:pt idx="105">
                  <c:v>105</c:v>
                </c:pt>
                <c:pt idx="106">
                  <c:v>106</c:v>
                </c:pt>
                <c:pt idx="107">
                  <c:v>107</c:v>
                </c:pt>
                <c:pt idx="108">
                  <c:v>108</c:v>
                </c:pt>
                <c:pt idx="109">
                  <c:v>109</c:v>
                </c:pt>
                <c:pt idx="110">
                  <c:v>110</c:v>
                </c:pt>
                <c:pt idx="111">
                  <c:v>111</c:v>
                </c:pt>
                <c:pt idx="112">
                  <c:v>112</c:v>
                </c:pt>
                <c:pt idx="113">
                  <c:v>113</c:v>
                </c:pt>
                <c:pt idx="114">
                  <c:v>114</c:v>
                </c:pt>
                <c:pt idx="115">
                  <c:v>115</c:v>
                </c:pt>
                <c:pt idx="116">
                  <c:v>116</c:v>
                </c:pt>
                <c:pt idx="117">
                  <c:v>117</c:v>
                </c:pt>
                <c:pt idx="118">
                  <c:v>118</c:v>
                </c:pt>
                <c:pt idx="119">
                  <c:v>119</c:v>
                </c:pt>
                <c:pt idx="120">
                  <c:v>120</c:v>
                </c:pt>
                <c:pt idx="121">
                  <c:v>121</c:v>
                </c:pt>
                <c:pt idx="122">
                  <c:v>122</c:v>
                </c:pt>
                <c:pt idx="123">
                  <c:v>123</c:v>
                </c:pt>
                <c:pt idx="124">
                  <c:v>124</c:v>
                </c:pt>
                <c:pt idx="125">
                  <c:v>125</c:v>
                </c:pt>
                <c:pt idx="126">
                  <c:v>126</c:v>
                </c:pt>
                <c:pt idx="127">
                  <c:v>127</c:v>
                </c:pt>
                <c:pt idx="128">
                  <c:v>128</c:v>
                </c:pt>
                <c:pt idx="129">
                  <c:v>129</c:v>
                </c:pt>
                <c:pt idx="130">
                  <c:v>130</c:v>
                </c:pt>
                <c:pt idx="131">
                  <c:v>131</c:v>
                </c:pt>
                <c:pt idx="132">
                  <c:v>132</c:v>
                </c:pt>
                <c:pt idx="133">
                  <c:v>133</c:v>
                </c:pt>
                <c:pt idx="134">
                  <c:v>134</c:v>
                </c:pt>
                <c:pt idx="135">
                  <c:v>135</c:v>
                </c:pt>
                <c:pt idx="136">
                  <c:v>136</c:v>
                </c:pt>
                <c:pt idx="137">
                  <c:v>137</c:v>
                </c:pt>
                <c:pt idx="138">
                  <c:v>138</c:v>
                </c:pt>
                <c:pt idx="139">
                  <c:v>139</c:v>
                </c:pt>
                <c:pt idx="140">
                  <c:v>140</c:v>
                </c:pt>
                <c:pt idx="141">
                  <c:v>141</c:v>
                </c:pt>
                <c:pt idx="142">
                  <c:v>142</c:v>
                </c:pt>
                <c:pt idx="143">
                  <c:v>143</c:v>
                </c:pt>
                <c:pt idx="144">
                  <c:v>144</c:v>
                </c:pt>
                <c:pt idx="145">
                  <c:v>145</c:v>
                </c:pt>
                <c:pt idx="146">
                  <c:v>146</c:v>
                </c:pt>
                <c:pt idx="147">
                  <c:v>147</c:v>
                </c:pt>
                <c:pt idx="148">
                  <c:v>148</c:v>
                </c:pt>
                <c:pt idx="149">
                  <c:v>149</c:v>
                </c:pt>
                <c:pt idx="150">
                  <c:v>150</c:v>
                </c:pt>
                <c:pt idx="151">
                  <c:v>151</c:v>
                </c:pt>
                <c:pt idx="152">
                  <c:v>152</c:v>
                </c:pt>
                <c:pt idx="153">
                  <c:v>153</c:v>
                </c:pt>
                <c:pt idx="154">
                  <c:v>154</c:v>
                </c:pt>
                <c:pt idx="155">
                  <c:v>155</c:v>
                </c:pt>
                <c:pt idx="156">
                  <c:v>156</c:v>
                </c:pt>
                <c:pt idx="157">
                  <c:v>157</c:v>
                </c:pt>
                <c:pt idx="158">
                  <c:v>158</c:v>
                </c:pt>
                <c:pt idx="159">
                  <c:v>159</c:v>
                </c:pt>
                <c:pt idx="160">
                  <c:v>160</c:v>
                </c:pt>
                <c:pt idx="161">
                  <c:v>161</c:v>
                </c:pt>
                <c:pt idx="162">
                  <c:v>162</c:v>
                </c:pt>
                <c:pt idx="163">
                  <c:v>163</c:v>
                </c:pt>
                <c:pt idx="164">
                  <c:v>164</c:v>
                </c:pt>
                <c:pt idx="165">
                  <c:v>165</c:v>
                </c:pt>
                <c:pt idx="166">
                  <c:v>166</c:v>
                </c:pt>
                <c:pt idx="167">
                  <c:v>167</c:v>
                </c:pt>
                <c:pt idx="168">
                  <c:v>168</c:v>
                </c:pt>
                <c:pt idx="169">
                  <c:v>169</c:v>
                </c:pt>
                <c:pt idx="170">
                  <c:v>170</c:v>
                </c:pt>
                <c:pt idx="171">
                  <c:v>171</c:v>
                </c:pt>
                <c:pt idx="172">
                  <c:v>172</c:v>
                </c:pt>
                <c:pt idx="173">
                  <c:v>173</c:v>
                </c:pt>
                <c:pt idx="174">
                  <c:v>174</c:v>
                </c:pt>
                <c:pt idx="175">
                  <c:v>175</c:v>
                </c:pt>
                <c:pt idx="176">
                  <c:v>176</c:v>
                </c:pt>
                <c:pt idx="177">
                  <c:v>177</c:v>
                </c:pt>
                <c:pt idx="178">
                  <c:v>178</c:v>
                </c:pt>
                <c:pt idx="179">
                  <c:v>179</c:v>
                </c:pt>
                <c:pt idx="180">
                  <c:v>180</c:v>
                </c:pt>
                <c:pt idx="181">
                  <c:v>181</c:v>
                </c:pt>
                <c:pt idx="182">
                  <c:v>182</c:v>
                </c:pt>
                <c:pt idx="183">
                  <c:v>183</c:v>
                </c:pt>
                <c:pt idx="184">
                  <c:v>184</c:v>
                </c:pt>
                <c:pt idx="185">
                  <c:v>185</c:v>
                </c:pt>
                <c:pt idx="186">
                  <c:v>186</c:v>
                </c:pt>
                <c:pt idx="187">
                  <c:v>187</c:v>
                </c:pt>
                <c:pt idx="188">
                  <c:v>188</c:v>
                </c:pt>
                <c:pt idx="189">
                  <c:v>189</c:v>
                </c:pt>
                <c:pt idx="190">
                  <c:v>190</c:v>
                </c:pt>
                <c:pt idx="191">
                  <c:v>191</c:v>
                </c:pt>
                <c:pt idx="192">
                  <c:v>192</c:v>
                </c:pt>
                <c:pt idx="193">
                  <c:v>193</c:v>
                </c:pt>
                <c:pt idx="194">
                  <c:v>194</c:v>
                </c:pt>
                <c:pt idx="195">
                  <c:v>195</c:v>
                </c:pt>
                <c:pt idx="196">
                  <c:v>196</c:v>
                </c:pt>
                <c:pt idx="197">
                  <c:v>197</c:v>
                </c:pt>
                <c:pt idx="198">
                  <c:v>198</c:v>
                </c:pt>
                <c:pt idx="199">
                  <c:v>199</c:v>
                </c:pt>
                <c:pt idx="200">
                  <c:v>200</c:v>
                </c:pt>
                <c:pt idx="201">
                  <c:v>201</c:v>
                </c:pt>
                <c:pt idx="202">
                  <c:v>202</c:v>
                </c:pt>
                <c:pt idx="203">
                  <c:v>203</c:v>
                </c:pt>
                <c:pt idx="204">
                  <c:v>204</c:v>
                </c:pt>
                <c:pt idx="205">
                  <c:v>205</c:v>
                </c:pt>
                <c:pt idx="206">
                  <c:v>206</c:v>
                </c:pt>
                <c:pt idx="207">
                  <c:v>207</c:v>
                </c:pt>
                <c:pt idx="208">
                  <c:v>208</c:v>
                </c:pt>
                <c:pt idx="209">
                  <c:v>209</c:v>
                </c:pt>
                <c:pt idx="210">
                  <c:v>210</c:v>
                </c:pt>
                <c:pt idx="211">
                  <c:v>211</c:v>
                </c:pt>
                <c:pt idx="212">
                  <c:v>212</c:v>
                </c:pt>
                <c:pt idx="213">
                  <c:v>213</c:v>
                </c:pt>
                <c:pt idx="214">
                  <c:v>214</c:v>
                </c:pt>
                <c:pt idx="215">
                  <c:v>215</c:v>
                </c:pt>
                <c:pt idx="216">
                  <c:v>216</c:v>
                </c:pt>
                <c:pt idx="217">
                  <c:v>217</c:v>
                </c:pt>
                <c:pt idx="218">
                  <c:v>218</c:v>
                </c:pt>
                <c:pt idx="219">
                  <c:v>219</c:v>
                </c:pt>
                <c:pt idx="220">
                  <c:v>220</c:v>
                </c:pt>
                <c:pt idx="221">
                  <c:v>221</c:v>
                </c:pt>
                <c:pt idx="222">
                  <c:v>222</c:v>
                </c:pt>
                <c:pt idx="223">
                  <c:v>223</c:v>
                </c:pt>
                <c:pt idx="224">
                  <c:v>224</c:v>
                </c:pt>
                <c:pt idx="225">
                  <c:v>225</c:v>
                </c:pt>
                <c:pt idx="226">
                  <c:v>226</c:v>
                </c:pt>
                <c:pt idx="227">
                  <c:v>227</c:v>
                </c:pt>
                <c:pt idx="228">
                  <c:v>228</c:v>
                </c:pt>
                <c:pt idx="229">
                  <c:v>229</c:v>
                </c:pt>
                <c:pt idx="230">
                  <c:v>230</c:v>
                </c:pt>
                <c:pt idx="231">
                  <c:v>231</c:v>
                </c:pt>
                <c:pt idx="232">
                  <c:v>232</c:v>
                </c:pt>
                <c:pt idx="233">
                  <c:v>233</c:v>
                </c:pt>
                <c:pt idx="234">
                  <c:v>234</c:v>
                </c:pt>
                <c:pt idx="235">
                  <c:v>235</c:v>
                </c:pt>
                <c:pt idx="236">
                  <c:v>236</c:v>
                </c:pt>
                <c:pt idx="237">
                  <c:v>237</c:v>
                </c:pt>
                <c:pt idx="238">
                  <c:v>238</c:v>
                </c:pt>
                <c:pt idx="239">
                  <c:v>239</c:v>
                </c:pt>
                <c:pt idx="240">
                  <c:v>240</c:v>
                </c:pt>
                <c:pt idx="241">
                  <c:v>241</c:v>
                </c:pt>
                <c:pt idx="242">
                  <c:v>242</c:v>
                </c:pt>
                <c:pt idx="243">
                  <c:v>243</c:v>
                </c:pt>
                <c:pt idx="244">
                  <c:v>244</c:v>
                </c:pt>
                <c:pt idx="245">
                  <c:v>245</c:v>
                </c:pt>
                <c:pt idx="246">
                  <c:v>246</c:v>
                </c:pt>
                <c:pt idx="247">
                  <c:v>247</c:v>
                </c:pt>
                <c:pt idx="248">
                  <c:v>248</c:v>
                </c:pt>
                <c:pt idx="249">
                  <c:v>249</c:v>
                </c:pt>
                <c:pt idx="250">
                  <c:v>250</c:v>
                </c:pt>
                <c:pt idx="251">
                  <c:v>251</c:v>
                </c:pt>
                <c:pt idx="252">
                  <c:v>252</c:v>
                </c:pt>
                <c:pt idx="253">
                  <c:v>253</c:v>
                </c:pt>
                <c:pt idx="254">
                  <c:v>254</c:v>
                </c:pt>
                <c:pt idx="255">
                  <c:v>255</c:v>
                </c:pt>
                <c:pt idx="256">
                  <c:v>256</c:v>
                </c:pt>
                <c:pt idx="257">
                  <c:v>257</c:v>
                </c:pt>
                <c:pt idx="258">
                  <c:v>258</c:v>
                </c:pt>
                <c:pt idx="259">
                  <c:v>259</c:v>
                </c:pt>
                <c:pt idx="260">
                  <c:v>260</c:v>
                </c:pt>
                <c:pt idx="261">
                  <c:v>261</c:v>
                </c:pt>
                <c:pt idx="262">
                  <c:v>262</c:v>
                </c:pt>
                <c:pt idx="263">
                  <c:v>263</c:v>
                </c:pt>
                <c:pt idx="264">
                  <c:v>264</c:v>
                </c:pt>
                <c:pt idx="265">
                  <c:v>265</c:v>
                </c:pt>
                <c:pt idx="266">
                  <c:v>266</c:v>
                </c:pt>
                <c:pt idx="267">
                  <c:v>267</c:v>
                </c:pt>
                <c:pt idx="268">
                  <c:v>268</c:v>
                </c:pt>
                <c:pt idx="269">
                  <c:v>269</c:v>
                </c:pt>
                <c:pt idx="270">
                  <c:v>270</c:v>
                </c:pt>
                <c:pt idx="271">
                  <c:v>271</c:v>
                </c:pt>
                <c:pt idx="272">
                  <c:v>272</c:v>
                </c:pt>
                <c:pt idx="273">
                  <c:v>273</c:v>
                </c:pt>
                <c:pt idx="274">
                  <c:v>274</c:v>
                </c:pt>
                <c:pt idx="275">
                  <c:v>275</c:v>
                </c:pt>
                <c:pt idx="276">
                  <c:v>276</c:v>
                </c:pt>
                <c:pt idx="277">
                  <c:v>277</c:v>
                </c:pt>
                <c:pt idx="278">
                  <c:v>278</c:v>
                </c:pt>
                <c:pt idx="279">
                  <c:v>279</c:v>
                </c:pt>
                <c:pt idx="280">
                  <c:v>280</c:v>
                </c:pt>
                <c:pt idx="281">
                  <c:v>281</c:v>
                </c:pt>
                <c:pt idx="282">
                  <c:v>282</c:v>
                </c:pt>
                <c:pt idx="283">
                  <c:v>283</c:v>
                </c:pt>
                <c:pt idx="284">
                  <c:v>284</c:v>
                </c:pt>
                <c:pt idx="285">
                  <c:v>285</c:v>
                </c:pt>
                <c:pt idx="286">
                  <c:v>286</c:v>
                </c:pt>
                <c:pt idx="287">
                  <c:v>287</c:v>
                </c:pt>
                <c:pt idx="288">
                  <c:v>288</c:v>
                </c:pt>
                <c:pt idx="289">
                  <c:v>289</c:v>
                </c:pt>
                <c:pt idx="290">
                  <c:v>290</c:v>
                </c:pt>
                <c:pt idx="291">
                  <c:v>291</c:v>
                </c:pt>
                <c:pt idx="292">
                  <c:v>292</c:v>
                </c:pt>
                <c:pt idx="293">
                  <c:v>293</c:v>
                </c:pt>
                <c:pt idx="294">
                  <c:v>294</c:v>
                </c:pt>
                <c:pt idx="295">
                  <c:v>295</c:v>
                </c:pt>
                <c:pt idx="296">
                  <c:v>296</c:v>
                </c:pt>
                <c:pt idx="297">
                  <c:v>297</c:v>
                </c:pt>
                <c:pt idx="298">
                  <c:v>298</c:v>
                </c:pt>
                <c:pt idx="299">
                  <c:v>299</c:v>
                </c:pt>
                <c:pt idx="300">
                  <c:v>300</c:v>
                </c:pt>
                <c:pt idx="301">
                  <c:v>301</c:v>
                </c:pt>
                <c:pt idx="302">
                  <c:v>302</c:v>
                </c:pt>
                <c:pt idx="303">
                  <c:v>303</c:v>
                </c:pt>
                <c:pt idx="304">
                  <c:v>304</c:v>
                </c:pt>
                <c:pt idx="305">
                  <c:v>305</c:v>
                </c:pt>
                <c:pt idx="306">
                  <c:v>306</c:v>
                </c:pt>
                <c:pt idx="307">
                  <c:v>307</c:v>
                </c:pt>
                <c:pt idx="308">
                  <c:v>308</c:v>
                </c:pt>
                <c:pt idx="309">
                  <c:v>309</c:v>
                </c:pt>
                <c:pt idx="310">
                  <c:v>310</c:v>
                </c:pt>
                <c:pt idx="311">
                  <c:v>311</c:v>
                </c:pt>
                <c:pt idx="312">
                  <c:v>312</c:v>
                </c:pt>
                <c:pt idx="313">
                  <c:v>313</c:v>
                </c:pt>
                <c:pt idx="314">
                  <c:v>314</c:v>
                </c:pt>
                <c:pt idx="315">
                  <c:v>315</c:v>
                </c:pt>
                <c:pt idx="316">
                  <c:v>316</c:v>
                </c:pt>
                <c:pt idx="317">
                  <c:v>317</c:v>
                </c:pt>
                <c:pt idx="318">
                  <c:v>318</c:v>
                </c:pt>
                <c:pt idx="319">
                  <c:v>319</c:v>
                </c:pt>
                <c:pt idx="320">
                  <c:v>320</c:v>
                </c:pt>
                <c:pt idx="321">
                  <c:v>321</c:v>
                </c:pt>
                <c:pt idx="322">
                  <c:v>322</c:v>
                </c:pt>
                <c:pt idx="323">
                  <c:v>323</c:v>
                </c:pt>
                <c:pt idx="324">
                  <c:v>324</c:v>
                </c:pt>
                <c:pt idx="325">
                  <c:v>325</c:v>
                </c:pt>
                <c:pt idx="326">
                  <c:v>326</c:v>
                </c:pt>
                <c:pt idx="327">
                  <c:v>327</c:v>
                </c:pt>
                <c:pt idx="328">
                  <c:v>328</c:v>
                </c:pt>
                <c:pt idx="329">
                  <c:v>329</c:v>
                </c:pt>
                <c:pt idx="330">
                  <c:v>330</c:v>
                </c:pt>
                <c:pt idx="331">
                  <c:v>331</c:v>
                </c:pt>
                <c:pt idx="332">
                  <c:v>332</c:v>
                </c:pt>
                <c:pt idx="333">
                  <c:v>333</c:v>
                </c:pt>
                <c:pt idx="334">
                  <c:v>334</c:v>
                </c:pt>
                <c:pt idx="335">
                  <c:v>335</c:v>
                </c:pt>
                <c:pt idx="336">
                  <c:v>336</c:v>
                </c:pt>
                <c:pt idx="337">
                  <c:v>337</c:v>
                </c:pt>
                <c:pt idx="338">
                  <c:v>338</c:v>
                </c:pt>
                <c:pt idx="339">
                  <c:v>339</c:v>
                </c:pt>
                <c:pt idx="340">
                  <c:v>340</c:v>
                </c:pt>
                <c:pt idx="341">
                  <c:v>341</c:v>
                </c:pt>
                <c:pt idx="342">
                  <c:v>342</c:v>
                </c:pt>
                <c:pt idx="343">
                  <c:v>343</c:v>
                </c:pt>
                <c:pt idx="344">
                  <c:v>344</c:v>
                </c:pt>
                <c:pt idx="345">
                  <c:v>345</c:v>
                </c:pt>
                <c:pt idx="346">
                  <c:v>346</c:v>
                </c:pt>
                <c:pt idx="347">
                  <c:v>347</c:v>
                </c:pt>
                <c:pt idx="348">
                  <c:v>348</c:v>
                </c:pt>
                <c:pt idx="349">
                  <c:v>349</c:v>
                </c:pt>
                <c:pt idx="350">
                  <c:v>350</c:v>
                </c:pt>
                <c:pt idx="351">
                  <c:v>351</c:v>
                </c:pt>
                <c:pt idx="352">
                  <c:v>352</c:v>
                </c:pt>
                <c:pt idx="353">
                  <c:v>353</c:v>
                </c:pt>
                <c:pt idx="354">
                  <c:v>354</c:v>
                </c:pt>
                <c:pt idx="355">
                  <c:v>355</c:v>
                </c:pt>
                <c:pt idx="356">
                  <c:v>356</c:v>
                </c:pt>
                <c:pt idx="357">
                  <c:v>357</c:v>
                </c:pt>
                <c:pt idx="358">
                  <c:v>358</c:v>
                </c:pt>
                <c:pt idx="359">
                  <c:v>359</c:v>
                </c:pt>
                <c:pt idx="360">
                  <c:v>360</c:v>
                </c:pt>
                <c:pt idx="361">
                  <c:v>361</c:v>
                </c:pt>
                <c:pt idx="362">
                  <c:v>362</c:v>
                </c:pt>
                <c:pt idx="363">
                  <c:v>363</c:v>
                </c:pt>
                <c:pt idx="364">
                  <c:v>364</c:v>
                </c:pt>
                <c:pt idx="365">
                  <c:v>365</c:v>
                </c:pt>
                <c:pt idx="366">
                  <c:v>366</c:v>
                </c:pt>
                <c:pt idx="367">
                  <c:v>367</c:v>
                </c:pt>
                <c:pt idx="368">
                  <c:v>368</c:v>
                </c:pt>
                <c:pt idx="369">
                  <c:v>369</c:v>
                </c:pt>
                <c:pt idx="370">
                  <c:v>370</c:v>
                </c:pt>
                <c:pt idx="371">
                  <c:v>371</c:v>
                </c:pt>
                <c:pt idx="372">
                  <c:v>372</c:v>
                </c:pt>
                <c:pt idx="373">
                  <c:v>373</c:v>
                </c:pt>
                <c:pt idx="374">
                  <c:v>374</c:v>
                </c:pt>
                <c:pt idx="375">
                  <c:v>375</c:v>
                </c:pt>
                <c:pt idx="376">
                  <c:v>376</c:v>
                </c:pt>
                <c:pt idx="377">
                  <c:v>377</c:v>
                </c:pt>
                <c:pt idx="378">
                  <c:v>378</c:v>
                </c:pt>
                <c:pt idx="379">
                  <c:v>379</c:v>
                </c:pt>
                <c:pt idx="380">
                  <c:v>380</c:v>
                </c:pt>
                <c:pt idx="381">
                  <c:v>381</c:v>
                </c:pt>
                <c:pt idx="382">
                  <c:v>382</c:v>
                </c:pt>
                <c:pt idx="383">
                  <c:v>383</c:v>
                </c:pt>
                <c:pt idx="384">
                  <c:v>384</c:v>
                </c:pt>
                <c:pt idx="385">
                  <c:v>385</c:v>
                </c:pt>
                <c:pt idx="386">
                  <c:v>386</c:v>
                </c:pt>
                <c:pt idx="387">
                  <c:v>387</c:v>
                </c:pt>
                <c:pt idx="388">
                  <c:v>388</c:v>
                </c:pt>
                <c:pt idx="389">
                  <c:v>389</c:v>
                </c:pt>
                <c:pt idx="390">
                  <c:v>390</c:v>
                </c:pt>
                <c:pt idx="391">
                  <c:v>391</c:v>
                </c:pt>
                <c:pt idx="392">
                  <c:v>392</c:v>
                </c:pt>
                <c:pt idx="393">
                  <c:v>393</c:v>
                </c:pt>
                <c:pt idx="394">
                  <c:v>394</c:v>
                </c:pt>
                <c:pt idx="395">
                  <c:v>395</c:v>
                </c:pt>
                <c:pt idx="396">
                  <c:v>396</c:v>
                </c:pt>
                <c:pt idx="397">
                  <c:v>397</c:v>
                </c:pt>
                <c:pt idx="398">
                  <c:v>398</c:v>
                </c:pt>
                <c:pt idx="399">
                  <c:v>399</c:v>
                </c:pt>
                <c:pt idx="400">
                  <c:v>400</c:v>
                </c:pt>
                <c:pt idx="401">
                  <c:v>401</c:v>
                </c:pt>
                <c:pt idx="402">
                  <c:v>402</c:v>
                </c:pt>
                <c:pt idx="403">
                  <c:v>403</c:v>
                </c:pt>
                <c:pt idx="404">
                  <c:v>404</c:v>
                </c:pt>
                <c:pt idx="405">
                  <c:v>405</c:v>
                </c:pt>
                <c:pt idx="406">
                  <c:v>406</c:v>
                </c:pt>
                <c:pt idx="407">
                  <c:v>407</c:v>
                </c:pt>
                <c:pt idx="408">
                  <c:v>408</c:v>
                </c:pt>
                <c:pt idx="409">
                  <c:v>409</c:v>
                </c:pt>
                <c:pt idx="410">
                  <c:v>410</c:v>
                </c:pt>
                <c:pt idx="411">
                  <c:v>411</c:v>
                </c:pt>
                <c:pt idx="412">
                  <c:v>412</c:v>
                </c:pt>
                <c:pt idx="413">
                  <c:v>413</c:v>
                </c:pt>
                <c:pt idx="414">
                  <c:v>414</c:v>
                </c:pt>
                <c:pt idx="415">
                  <c:v>415</c:v>
                </c:pt>
                <c:pt idx="416">
                  <c:v>416</c:v>
                </c:pt>
                <c:pt idx="417">
                  <c:v>417</c:v>
                </c:pt>
                <c:pt idx="418">
                  <c:v>418</c:v>
                </c:pt>
                <c:pt idx="419">
                  <c:v>419</c:v>
                </c:pt>
                <c:pt idx="420">
                  <c:v>420</c:v>
                </c:pt>
                <c:pt idx="421">
                  <c:v>421</c:v>
                </c:pt>
                <c:pt idx="422">
                  <c:v>422</c:v>
                </c:pt>
                <c:pt idx="423">
                  <c:v>423</c:v>
                </c:pt>
                <c:pt idx="424">
                  <c:v>424</c:v>
                </c:pt>
                <c:pt idx="425">
                  <c:v>425</c:v>
                </c:pt>
                <c:pt idx="426">
                  <c:v>426</c:v>
                </c:pt>
                <c:pt idx="427">
                  <c:v>427</c:v>
                </c:pt>
                <c:pt idx="428">
                  <c:v>428</c:v>
                </c:pt>
                <c:pt idx="429">
                  <c:v>429</c:v>
                </c:pt>
                <c:pt idx="430">
                  <c:v>430</c:v>
                </c:pt>
                <c:pt idx="431">
                  <c:v>431</c:v>
                </c:pt>
                <c:pt idx="432">
                  <c:v>432</c:v>
                </c:pt>
                <c:pt idx="433">
                  <c:v>433</c:v>
                </c:pt>
                <c:pt idx="434">
                  <c:v>434</c:v>
                </c:pt>
                <c:pt idx="435">
                  <c:v>435</c:v>
                </c:pt>
                <c:pt idx="436">
                  <c:v>436</c:v>
                </c:pt>
                <c:pt idx="437">
                  <c:v>437</c:v>
                </c:pt>
                <c:pt idx="438">
                  <c:v>438</c:v>
                </c:pt>
                <c:pt idx="439">
                  <c:v>439</c:v>
                </c:pt>
                <c:pt idx="440">
                  <c:v>440</c:v>
                </c:pt>
                <c:pt idx="441">
                  <c:v>441</c:v>
                </c:pt>
                <c:pt idx="442">
                  <c:v>442</c:v>
                </c:pt>
                <c:pt idx="443">
                  <c:v>443</c:v>
                </c:pt>
                <c:pt idx="444">
                  <c:v>444</c:v>
                </c:pt>
                <c:pt idx="445">
                  <c:v>445</c:v>
                </c:pt>
                <c:pt idx="446">
                  <c:v>446</c:v>
                </c:pt>
                <c:pt idx="447">
                  <c:v>447</c:v>
                </c:pt>
                <c:pt idx="448">
                  <c:v>448</c:v>
                </c:pt>
                <c:pt idx="449">
                  <c:v>449</c:v>
                </c:pt>
                <c:pt idx="450">
                  <c:v>450</c:v>
                </c:pt>
                <c:pt idx="451">
                  <c:v>451</c:v>
                </c:pt>
                <c:pt idx="452">
                  <c:v>452</c:v>
                </c:pt>
                <c:pt idx="453">
                  <c:v>453</c:v>
                </c:pt>
                <c:pt idx="454">
                  <c:v>454</c:v>
                </c:pt>
                <c:pt idx="455">
                  <c:v>455</c:v>
                </c:pt>
                <c:pt idx="456">
                  <c:v>456</c:v>
                </c:pt>
                <c:pt idx="457">
                  <c:v>457</c:v>
                </c:pt>
                <c:pt idx="458">
                  <c:v>458</c:v>
                </c:pt>
                <c:pt idx="459">
                  <c:v>459</c:v>
                </c:pt>
                <c:pt idx="460">
                  <c:v>460</c:v>
                </c:pt>
                <c:pt idx="461">
                  <c:v>461</c:v>
                </c:pt>
                <c:pt idx="462">
                  <c:v>462</c:v>
                </c:pt>
                <c:pt idx="463">
                  <c:v>463</c:v>
                </c:pt>
                <c:pt idx="464">
                  <c:v>464</c:v>
                </c:pt>
                <c:pt idx="465">
                  <c:v>465</c:v>
                </c:pt>
                <c:pt idx="466">
                  <c:v>466</c:v>
                </c:pt>
                <c:pt idx="467">
                  <c:v>467</c:v>
                </c:pt>
                <c:pt idx="468">
                  <c:v>468</c:v>
                </c:pt>
                <c:pt idx="469">
                  <c:v>469</c:v>
                </c:pt>
                <c:pt idx="470">
                  <c:v>470</c:v>
                </c:pt>
                <c:pt idx="471">
                  <c:v>471</c:v>
                </c:pt>
                <c:pt idx="472">
                  <c:v>472</c:v>
                </c:pt>
                <c:pt idx="473">
                  <c:v>473</c:v>
                </c:pt>
                <c:pt idx="474">
                  <c:v>474</c:v>
                </c:pt>
                <c:pt idx="475">
                  <c:v>475</c:v>
                </c:pt>
                <c:pt idx="476">
                  <c:v>476</c:v>
                </c:pt>
                <c:pt idx="477">
                  <c:v>477</c:v>
                </c:pt>
                <c:pt idx="478">
                  <c:v>478</c:v>
                </c:pt>
                <c:pt idx="479">
                  <c:v>479</c:v>
                </c:pt>
                <c:pt idx="480">
                  <c:v>480</c:v>
                </c:pt>
                <c:pt idx="481">
                  <c:v>481</c:v>
                </c:pt>
                <c:pt idx="482">
                  <c:v>482</c:v>
                </c:pt>
                <c:pt idx="483">
                  <c:v>483</c:v>
                </c:pt>
                <c:pt idx="484">
                  <c:v>484</c:v>
                </c:pt>
                <c:pt idx="485">
                  <c:v>485</c:v>
                </c:pt>
                <c:pt idx="486">
                  <c:v>486</c:v>
                </c:pt>
                <c:pt idx="487">
                  <c:v>487</c:v>
                </c:pt>
                <c:pt idx="488">
                  <c:v>488</c:v>
                </c:pt>
                <c:pt idx="489">
                  <c:v>489</c:v>
                </c:pt>
                <c:pt idx="490">
                  <c:v>490</c:v>
                </c:pt>
                <c:pt idx="491">
                  <c:v>491</c:v>
                </c:pt>
                <c:pt idx="492">
                  <c:v>492</c:v>
                </c:pt>
                <c:pt idx="493">
                  <c:v>493</c:v>
                </c:pt>
                <c:pt idx="494">
                  <c:v>494</c:v>
                </c:pt>
                <c:pt idx="495">
                  <c:v>495</c:v>
                </c:pt>
                <c:pt idx="496">
                  <c:v>496</c:v>
                </c:pt>
                <c:pt idx="497">
                  <c:v>497</c:v>
                </c:pt>
                <c:pt idx="498">
                  <c:v>498</c:v>
                </c:pt>
                <c:pt idx="499">
                  <c:v>499</c:v>
                </c:pt>
                <c:pt idx="500">
                  <c:v>500</c:v>
                </c:pt>
                <c:pt idx="501">
                  <c:v>501</c:v>
                </c:pt>
                <c:pt idx="502">
                  <c:v>502</c:v>
                </c:pt>
                <c:pt idx="503">
                  <c:v>503</c:v>
                </c:pt>
                <c:pt idx="504">
                  <c:v>504</c:v>
                </c:pt>
                <c:pt idx="505">
                  <c:v>505</c:v>
                </c:pt>
                <c:pt idx="506">
                  <c:v>506</c:v>
                </c:pt>
                <c:pt idx="507">
                  <c:v>507</c:v>
                </c:pt>
                <c:pt idx="508">
                  <c:v>508</c:v>
                </c:pt>
                <c:pt idx="509">
                  <c:v>509</c:v>
                </c:pt>
                <c:pt idx="510">
                  <c:v>510</c:v>
                </c:pt>
                <c:pt idx="511">
                  <c:v>511</c:v>
                </c:pt>
                <c:pt idx="512">
                  <c:v>512</c:v>
                </c:pt>
                <c:pt idx="513">
                  <c:v>513</c:v>
                </c:pt>
                <c:pt idx="514">
                  <c:v>514</c:v>
                </c:pt>
                <c:pt idx="515">
                  <c:v>515</c:v>
                </c:pt>
                <c:pt idx="516">
                  <c:v>516</c:v>
                </c:pt>
                <c:pt idx="517">
                  <c:v>517</c:v>
                </c:pt>
                <c:pt idx="518">
                  <c:v>518</c:v>
                </c:pt>
                <c:pt idx="519">
                  <c:v>519</c:v>
                </c:pt>
                <c:pt idx="520">
                  <c:v>520</c:v>
                </c:pt>
                <c:pt idx="521">
                  <c:v>521</c:v>
                </c:pt>
                <c:pt idx="522">
                  <c:v>522</c:v>
                </c:pt>
                <c:pt idx="523">
                  <c:v>523</c:v>
                </c:pt>
                <c:pt idx="524">
                  <c:v>524</c:v>
                </c:pt>
                <c:pt idx="525">
                  <c:v>525</c:v>
                </c:pt>
                <c:pt idx="526">
                  <c:v>526</c:v>
                </c:pt>
                <c:pt idx="527">
                  <c:v>527</c:v>
                </c:pt>
                <c:pt idx="528">
                  <c:v>528</c:v>
                </c:pt>
                <c:pt idx="529">
                  <c:v>529</c:v>
                </c:pt>
                <c:pt idx="530">
                  <c:v>530</c:v>
                </c:pt>
                <c:pt idx="531">
                  <c:v>531</c:v>
                </c:pt>
                <c:pt idx="532">
                  <c:v>532</c:v>
                </c:pt>
                <c:pt idx="533">
                  <c:v>533</c:v>
                </c:pt>
                <c:pt idx="534">
                  <c:v>534</c:v>
                </c:pt>
                <c:pt idx="535">
                  <c:v>535</c:v>
                </c:pt>
                <c:pt idx="536">
                  <c:v>536</c:v>
                </c:pt>
                <c:pt idx="537">
                  <c:v>537</c:v>
                </c:pt>
                <c:pt idx="538">
                  <c:v>538</c:v>
                </c:pt>
                <c:pt idx="539">
                  <c:v>539</c:v>
                </c:pt>
                <c:pt idx="540">
                  <c:v>540</c:v>
                </c:pt>
                <c:pt idx="541">
                  <c:v>541</c:v>
                </c:pt>
                <c:pt idx="542">
                  <c:v>542</c:v>
                </c:pt>
                <c:pt idx="543">
                  <c:v>543</c:v>
                </c:pt>
                <c:pt idx="544">
                  <c:v>544</c:v>
                </c:pt>
                <c:pt idx="545">
                  <c:v>545</c:v>
                </c:pt>
                <c:pt idx="546">
                  <c:v>546</c:v>
                </c:pt>
                <c:pt idx="547">
                  <c:v>547</c:v>
                </c:pt>
                <c:pt idx="548">
                  <c:v>548</c:v>
                </c:pt>
                <c:pt idx="549">
                  <c:v>549</c:v>
                </c:pt>
                <c:pt idx="550">
                  <c:v>550</c:v>
                </c:pt>
                <c:pt idx="551">
                  <c:v>551</c:v>
                </c:pt>
                <c:pt idx="552">
                  <c:v>552</c:v>
                </c:pt>
                <c:pt idx="553">
                  <c:v>553</c:v>
                </c:pt>
                <c:pt idx="554">
                  <c:v>554</c:v>
                </c:pt>
                <c:pt idx="555">
                  <c:v>555</c:v>
                </c:pt>
                <c:pt idx="556">
                  <c:v>556</c:v>
                </c:pt>
                <c:pt idx="557">
                  <c:v>557</c:v>
                </c:pt>
                <c:pt idx="558">
                  <c:v>558</c:v>
                </c:pt>
                <c:pt idx="559">
                  <c:v>559</c:v>
                </c:pt>
                <c:pt idx="560">
                  <c:v>560</c:v>
                </c:pt>
                <c:pt idx="561">
                  <c:v>561</c:v>
                </c:pt>
                <c:pt idx="562">
                  <c:v>562</c:v>
                </c:pt>
                <c:pt idx="563">
                  <c:v>563</c:v>
                </c:pt>
                <c:pt idx="564">
                  <c:v>564</c:v>
                </c:pt>
                <c:pt idx="565">
                  <c:v>565</c:v>
                </c:pt>
                <c:pt idx="566">
                  <c:v>566</c:v>
                </c:pt>
                <c:pt idx="567">
                  <c:v>567</c:v>
                </c:pt>
                <c:pt idx="568">
                  <c:v>568</c:v>
                </c:pt>
                <c:pt idx="569">
                  <c:v>569</c:v>
                </c:pt>
                <c:pt idx="570">
                  <c:v>570</c:v>
                </c:pt>
                <c:pt idx="571">
                  <c:v>571</c:v>
                </c:pt>
                <c:pt idx="572">
                  <c:v>572</c:v>
                </c:pt>
                <c:pt idx="573">
                  <c:v>573</c:v>
                </c:pt>
                <c:pt idx="574">
                  <c:v>574</c:v>
                </c:pt>
                <c:pt idx="575">
                  <c:v>575</c:v>
                </c:pt>
                <c:pt idx="576">
                  <c:v>576</c:v>
                </c:pt>
                <c:pt idx="577">
                  <c:v>577</c:v>
                </c:pt>
                <c:pt idx="578">
                  <c:v>578</c:v>
                </c:pt>
                <c:pt idx="579">
                  <c:v>579</c:v>
                </c:pt>
                <c:pt idx="580">
                  <c:v>580</c:v>
                </c:pt>
                <c:pt idx="581">
                  <c:v>581</c:v>
                </c:pt>
                <c:pt idx="582">
                  <c:v>582</c:v>
                </c:pt>
                <c:pt idx="583">
                  <c:v>583</c:v>
                </c:pt>
                <c:pt idx="584">
                  <c:v>584</c:v>
                </c:pt>
                <c:pt idx="585">
                  <c:v>585</c:v>
                </c:pt>
                <c:pt idx="586">
                  <c:v>586</c:v>
                </c:pt>
                <c:pt idx="587">
                  <c:v>587</c:v>
                </c:pt>
                <c:pt idx="588">
                  <c:v>588</c:v>
                </c:pt>
                <c:pt idx="589">
                  <c:v>589</c:v>
                </c:pt>
                <c:pt idx="590">
                  <c:v>590</c:v>
                </c:pt>
                <c:pt idx="591">
                  <c:v>591</c:v>
                </c:pt>
                <c:pt idx="592">
                  <c:v>592</c:v>
                </c:pt>
                <c:pt idx="593">
                  <c:v>593</c:v>
                </c:pt>
                <c:pt idx="594">
                  <c:v>594</c:v>
                </c:pt>
                <c:pt idx="595">
                  <c:v>595</c:v>
                </c:pt>
                <c:pt idx="596">
                  <c:v>596</c:v>
                </c:pt>
                <c:pt idx="597">
                  <c:v>597</c:v>
                </c:pt>
                <c:pt idx="598">
                  <c:v>598</c:v>
                </c:pt>
                <c:pt idx="599">
                  <c:v>599</c:v>
                </c:pt>
                <c:pt idx="600">
                  <c:v>600</c:v>
                </c:pt>
                <c:pt idx="601">
                  <c:v>601</c:v>
                </c:pt>
                <c:pt idx="602">
                  <c:v>602</c:v>
                </c:pt>
                <c:pt idx="603">
                  <c:v>603</c:v>
                </c:pt>
                <c:pt idx="604">
                  <c:v>604</c:v>
                </c:pt>
                <c:pt idx="605">
                  <c:v>605</c:v>
                </c:pt>
                <c:pt idx="606">
                  <c:v>606</c:v>
                </c:pt>
                <c:pt idx="607">
                  <c:v>607</c:v>
                </c:pt>
                <c:pt idx="608">
                  <c:v>608</c:v>
                </c:pt>
                <c:pt idx="609">
                  <c:v>609</c:v>
                </c:pt>
                <c:pt idx="610">
                  <c:v>610</c:v>
                </c:pt>
                <c:pt idx="611">
                  <c:v>611</c:v>
                </c:pt>
                <c:pt idx="612">
                  <c:v>612</c:v>
                </c:pt>
                <c:pt idx="613">
                  <c:v>613</c:v>
                </c:pt>
                <c:pt idx="614">
                  <c:v>614</c:v>
                </c:pt>
                <c:pt idx="615">
                  <c:v>615</c:v>
                </c:pt>
                <c:pt idx="616">
                  <c:v>616</c:v>
                </c:pt>
                <c:pt idx="617">
                  <c:v>617</c:v>
                </c:pt>
                <c:pt idx="618">
                  <c:v>618</c:v>
                </c:pt>
                <c:pt idx="619">
                  <c:v>619</c:v>
                </c:pt>
                <c:pt idx="620">
                  <c:v>620</c:v>
                </c:pt>
                <c:pt idx="621">
                  <c:v>621</c:v>
                </c:pt>
                <c:pt idx="622">
                  <c:v>622</c:v>
                </c:pt>
                <c:pt idx="623">
                  <c:v>623</c:v>
                </c:pt>
                <c:pt idx="624">
                  <c:v>624</c:v>
                </c:pt>
                <c:pt idx="625">
                  <c:v>625</c:v>
                </c:pt>
                <c:pt idx="626">
                  <c:v>626</c:v>
                </c:pt>
                <c:pt idx="627">
                  <c:v>627</c:v>
                </c:pt>
                <c:pt idx="628">
                  <c:v>628</c:v>
                </c:pt>
                <c:pt idx="629">
                  <c:v>629</c:v>
                </c:pt>
                <c:pt idx="630">
                  <c:v>630</c:v>
                </c:pt>
                <c:pt idx="631">
                  <c:v>631</c:v>
                </c:pt>
                <c:pt idx="632">
                  <c:v>632</c:v>
                </c:pt>
                <c:pt idx="633">
                  <c:v>633</c:v>
                </c:pt>
                <c:pt idx="634">
                  <c:v>634</c:v>
                </c:pt>
                <c:pt idx="635">
                  <c:v>635</c:v>
                </c:pt>
                <c:pt idx="636">
                  <c:v>636</c:v>
                </c:pt>
                <c:pt idx="637">
                  <c:v>637</c:v>
                </c:pt>
                <c:pt idx="638">
                  <c:v>638</c:v>
                </c:pt>
                <c:pt idx="639">
                  <c:v>639</c:v>
                </c:pt>
                <c:pt idx="640">
                  <c:v>640</c:v>
                </c:pt>
                <c:pt idx="641">
                  <c:v>641</c:v>
                </c:pt>
                <c:pt idx="642">
                  <c:v>642</c:v>
                </c:pt>
                <c:pt idx="643">
                  <c:v>643</c:v>
                </c:pt>
                <c:pt idx="644">
                  <c:v>644</c:v>
                </c:pt>
                <c:pt idx="645">
                  <c:v>645</c:v>
                </c:pt>
                <c:pt idx="646">
                  <c:v>646</c:v>
                </c:pt>
                <c:pt idx="647">
                  <c:v>647</c:v>
                </c:pt>
                <c:pt idx="648">
                  <c:v>648</c:v>
                </c:pt>
                <c:pt idx="649">
                  <c:v>649</c:v>
                </c:pt>
                <c:pt idx="650">
                  <c:v>650</c:v>
                </c:pt>
                <c:pt idx="651">
                  <c:v>651</c:v>
                </c:pt>
                <c:pt idx="652">
                  <c:v>652</c:v>
                </c:pt>
                <c:pt idx="653">
                  <c:v>653</c:v>
                </c:pt>
                <c:pt idx="654">
                  <c:v>654</c:v>
                </c:pt>
                <c:pt idx="655">
                  <c:v>655</c:v>
                </c:pt>
                <c:pt idx="656">
                  <c:v>656</c:v>
                </c:pt>
                <c:pt idx="657">
                  <c:v>657</c:v>
                </c:pt>
                <c:pt idx="658">
                  <c:v>658</c:v>
                </c:pt>
                <c:pt idx="659">
                  <c:v>659</c:v>
                </c:pt>
                <c:pt idx="660">
                  <c:v>660</c:v>
                </c:pt>
                <c:pt idx="661">
                  <c:v>661</c:v>
                </c:pt>
                <c:pt idx="662">
                  <c:v>662</c:v>
                </c:pt>
                <c:pt idx="663">
                  <c:v>663</c:v>
                </c:pt>
                <c:pt idx="664">
                  <c:v>664</c:v>
                </c:pt>
                <c:pt idx="665">
                  <c:v>665</c:v>
                </c:pt>
                <c:pt idx="666">
                  <c:v>666</c:v>
                </c:pt>
                <c:pt idx="667">
                  <c:v>667</c:v>
                </c:pt>
                <c:pt idx="668">
                  <c:v>668</c:v>
                </c:pt>
                <c:pt idx="669">
                  <c:v>669</c:v>
                </c:pt>
                <c:pt idx="670">
                  <c:v>670</c:v>
                </c:pt>
                <c:pt idx="671">
                  <c:v>671</c:v>
                </c:pt>
                <c:pt idx="672">
                  <c:v>672</c:v>
                </c:pt>
                <c:pt idx="673">
                  <c:v>673</c:v>
                </c:pt>
                <c:pt idx="674">
                  <c:v>674</c:v>
                </c:pt>
                <c:pt idx="675">
                  <c:v>675</c:v>
                </c:pt>
                <c:pt idx="676">
                  <c:v>676</c:v>
                </c:pt>
                <c:pt idx="677">
                  <c:v>677</c:v>
                </c:pt>
                <c:pt idx="678">
                  <c:v>678</c:v>
                </c:pt>
                <c:pt idx="679">
                  <c:v>679</c:v>
                </c:pt>
                <c:pt idx="680">
                  <c:v>680</c:v>
                </c:pt>
                <c:pt idx="681">
                  <c:v>681</c:v>
                </c:pt>
                <c:pt idx="682">
                  <c:v>682</c:v>
                </c:pt>
                <c:pt idx="683">
                  <c:v>683</c:v>
                </c:pt>
                <c:pt idx="684">
                  <c:v>684</c:v>
                </c:pt>
                <c:pt idx="685">
                  <c:v>685</c:v>
                </c:pt>
                <c:pt idx="686">
                  <c:v>686</c:v>
                </c:pt>
                <c:pt idx="687">
                  <c:v>687</c:v>
                </c:pt>
                <c:pt idx="688">
                  <c:v>688</c:v>
                </c:pt>
                <c:pt idx="689">
                  <c:v>689</c:v>
                </c:pt>
                <c:pt idx="690">
                  <c:v>690</c:v>
                </c:pt>
                <c:pt idx="691">
                  <c:v>691</c:v>
                </c:pt>
                <c:pt idx="692">
                  <c:v>692</c:v>
                </c:pt>
                <c:pt idx="693">
                  <c:v>693</c:v>
                </c:pt>
                <c:pt idx="694">
                  <c:v>694</c:v>
                </c:pt>
                <c:pt idx="695">
                  <c:v>695</c:v>
                </c:pt>
                <c:pt idx="696">
                  <c:v>696</c:v>
                </c:pt>
                <c:pt idx="697">
                  <c:v>697</c:v>
                </c:pt>
                <c:pt idx="698">
                  <c:v>698</c:v>
                </c:pt>
                <c:pt idx="699">
                  <c:v>699</c:v>
                </c:pt>
                <c:pt idx="700">
                  <c:v>700</c:v>
                </c:pt>
                <c:pt idx="701">
                  <c:v>701</c:v>
                </c:pt>
                <c:pt idx="702">
                  <c:v>702</c:v>
                </c:pt>
                <c:pt idx="703">
                  <c:v>703</c:v>
                </c:pt>
                <c:pt idx="704">
                  <c:v>704</c:v>
                </c:pt>
                <c:pt idx="705">
                  <c:v>705</c:v>
                </c:pt>
                <c:pt idx="706">
                  <c:v>706</c:v>
                </c:pt>
                <c:pt idx="707">
                  <c:v>707</c:v>
                </c:pt>
                <c:pt idx="708">
                  <c:v>708</c:v>
                </c:pt>
                <c:pt idx="709">
                  <c:v>709</c:v>
                </c:pt>
                <c:pt idx="710">
                  <c:v>710</c:v>
                </c:pt>
                <c:pt idx="711">
                  <c:v>711</c:v>
                </c:pt>
                <c:pt idx="712">
                  <c:v>712</c:v>
                </c:pt>
                <c:pt idx="713">
                  <c:v>713</c:v>
                </c:pt>
                <c:pt idx="714">
                  <c:v>714</c:v>
                </c:pt>
                <c:pt idx="715">
                  <c:v>715</c:v>
                </c:pt>
                <c:pt idx="716">
                  <c:v>716</c:v>
                </c:pt>
                <c:pt idx="717">
                  <c:v>717</c:v>
                </c:pt>
                <c:pt idx="718">
                  <c:v>718</c:v>
                </c:pt>
                <c:pt idx="719">
                  <c:v>719</c:v>
                </c:pt>
                <c:pt idx="720">
                  <c:v>720</c:v>
                </c:pt>
                <c:pt idx="721">
                  <c:v>721</c:v>
                </c:pt>
                <c:pt idx="722">
                  <c:v>722</c:v>
                </c:pt>
                <c:pt idx="723">
                  <c:v>723</c:v>
                </c:pt>
                <c:pt idx="724">
                  <c:v>724</c:v>
                </c:pt>
                <c:pt idx="725">
                  <c:v>725</c:v>
                </c:pt>
                <c:pt idx="726">
                  <c:v>726</c:v>
                </c:pt>
                <c:pt idx="727">
                  <c:v>727</c:v>
                </c:pt>
                <c:pt idx="728">
                  <c:v>728</c:v>
                </c:pt>
                <c:pt idx="729">
                  <c:v>729</c:v>
                </c:pt>
                <c:pt idx="730">
                  <c:v>730</c:v>
                </c:pt>
                <c:pt idx="731">
                  <c:v>731</c:v>
                </c:pt>
                <c:pt idx="732">
                  <c:v>732</c:v>
                </c:pt>
                <c:pt idx="733">
                  <c:v>733</c:v>
                </c:pt>
                <c:pt idx="734">
                  <c:v>734</c:v>
                </c:pt>
                <c:pt idx="735">
                  <c:v>735</c:v>
                </c:pt>
                <c:pt idx="736">
                  <c:v>736</c:v>
                </c:pt>
                <c:pt idx="737">
                  <c:v>737</c:v>
                </c:pt>
                <c:pt idx="738">
                  <c:v>738</c:v>
                </c:pt>
                <c:pt idx="739">
                  <c:v>739</c:v>
                </c:pt>
                <c:pt idx="740">
                  <c:v>740</c:v>
                </c:pt>
                <c:pt idx="741">
                  <c:v>741</c:v>
                </c:pt>
                <c:pt idx="742">
                  <c:v>742</c:v>
                </c:pt>
                <c:pt idx="743">
                  <c:v>743</c:v>
                </c:pt>
                <c:pt idx="744">
                  <c:v>744</c:v>
                </c:pt>
                <c:pt idx="745">
                  <c:v>745</c:v>
                </c:pt>
                <c:pt idx="746">
                  <c:v>746</c:v>
                </c:pt>
                <c:pt idx="747">
                  <c:v>747</c:v>
                </c:pt>
                <c:pt idx="748">
                  <c:v>748</c:v>
                </c:pt>
                <c:pt idx="749">
                  <c:v>749</c:v>
                </c:pt>
                <c:pt idx="750">
                  <c:v>750</c:v>
                </c:pt>
              </c:numCache>
            </c:numRef>
          </c:cat>
          <c:val>
            <c:numRef>
              <c:f>Расчёты!$I$3:$ACE$3</c:f>
              <c:numCache>
                <c:formatCode>General</c:formatCode>
                <c:ptCount val="751"/>
                <c:pt idx="0">
                  <c:v>0.11697857620503785</c:v>
                </c:pt>
                <c:pt idx="1">
                  <c:v>0.11696934006841712</c:v>
                </c:pt>
                <c:pt idx="2">
                  <c:v>0.11694163311704799</c:v>
                </c:pt>
                <c:pt idx="3">
                  <c:v>0.11689545972617925</c:v>
                </c:pt>
                <c:pt idx="4">
                  <c:v>0.11683082718712459</c:v>
                </c:pt>
                <c:pt idx="5">
                  <c:v>0.11674774570611118</c:v>
                </c:pt>
                <c:pt idx="6">
                  <c:v>0.11664622840266796</c:v>
                </c:pt>
                <c:pt idx="7">
                  <c:v>0.11652629130755399</c:v>
                </c:pt>
                <c:pt idx="8">
                  <c:v>0.11638795336022693</c:v>
                </c:pt>
                <c:pt idx="9">
                  <c:v>0.11623123640585233</c:v>
                </c:pt>
                <c:pt idx="10">
                  <c:v>0.11605616519185401</c:v>
                </c:pt>
                <c:pt idx="11">
                  <c:v>0.11586276736400615</c:v>
                </c:pt>
                <c:pt idx="12">
                  <c:v>0.11565107346206771</c:v>
                </c:pt>
                <c:pt idx="13">
                  <c:v>0.11542111691495982</c:v>
                </c:pt>
                <c:pt idx="14">
                  <c:v>0.11517293403548702</c:v>
                </c:pt>
                <c:pt idx="15">
                  <c:v>0.11490656401460303</c:v>
                </c:pt>
                <c:pt idx="16">
                  <c:v>0.11462204891522197</c:v>
                </c:pt>
                <c:pt idx="17">
                  <c:v>0.11431943366557627</c:v>
                </c:pt>
                <c:pt idx="18">
                  <c:v>0.11399876605212184</c:v>
                </c:pt>
                <c:pt idx="19">
                  <c:v>0.11366009671199218</c:v>
                </c:pt>
                <c:pt idx="20">
                  <c:v>0.11330347912500202</c:v>
                </c:pt>
                <c:pt idx="21">
                  <c:v>0.11292896960520245</c:v>
                </c:pt>
                <c:pt idx="22">
                  <c:v>0.11253662729198807</c:v>
                </c:pt>
                <c:pt idx="23">
                  <c:v>0.1121265141407583</c:v>
                </c:pt>
                <c:pt idx="24">
                  <c:v>0.11169869491313394</c:v>
                </c:pt>
                <c:pt idx="25">
                  <c:v>0.11125323716673044</c:v>
                </c:pt>
                <c:pt idx="26">
                  <c:v>0.11079021124448987</c:v>
                </c:pt>
                <c:pt idx="27">
                  <c:v>0.11030969026357293</c:v>
                </c:pt>
                <c:pt idx="28">
                  <c:v>0.10981175010381286</c:v>
                </c:pt>
                <c:pt idx="29">
                  <c:v>0.10929646939573322</c:v>
                </c:pt>
                <c:pt idx="30">
                  <c:v>0.10876392950813112</c:v>
                </c:pt>
                <c:pt idx="31">
                  <c:v>0.10821421453522821</c:v>
                </c:pt>
                <c:pt idx="32">
                  <c:v>0.10764741128339123</c:v>
                </c:pt>
                <c:pt idx="33">
                  <c:v>0.1070636092574242</c:v>
                </c:pt>
                <c:pt idx="34">
                  <c:v>0.10646290064643471</c:v>
                </c:pt>
                <c:pt idx="35">
                  <c:v>0.10584538030927605</c:v>
                </c:pt>
                <c:pt idx="36">
                  <c:v>0.10521114575956797</c:v>
                </c:pt>
                <c:pt idx="37">
                  <c:v>0.10456029715029817</c:v>
                </c:pt>
                <c:pt idx="38">
                  <c:v>0.10389293725800693</c:v>
                </c:pt>
                <c:pt idx="39">
                  <c:v>0.10320917146655749</c:v>
                </c:pt>
                <c:pt idx="40">
                  <c:v>0.10250910775049482</c:v>
                </c:pt>
                <c:pt idx="41">
                  <c:v>0.10179285665799508</c:v>
                </c:pt>
                <c:pt idx="42">
                  <c:v>0.10106053129340879</c:v>
                </c:pt>
                <c:pt idx="43">
                  <c:v>0.10031224729940044</c:v>
                </c:pt>
                <c:pt idx="44">
                  <c:v>9.9548122838687067E-2</c:v>
                </c:pt>
                <c:pt idx="45">
                  <c:v>9.8768278575378995E-2</c:v>
                </c:pt>
                <c:pt idx="46">
                  <c:v>9.7972837655925668E-2</c:v>
                </c:pt>
                <c:pt idx="47">
                  <c:v>9.7161925689669304E-2</c:v>
                </c:pt>
                <c:pt idx="48">
                  <c:v>9.6335670729009767E-2</c:v>
                </c:pt>
                <c:pt idx="49">
                  <c:v>9.5494203249183604E-2</c:v>
                </c:pt>
                <c:pt idx="50">
                  <c:v>9.4637656127660466E-2</c:v>
                </c:pt>
                <c:pt idx="51">
                  <c:v>9.3766164623160259E-2</c:v>
                </c:pt>
                <c:pt idx="52">
                  <c:v>9.2879866354294183E-2</c:v>
                </c:pt>
                <c:pt idx="53">
                  <c:v>9.1978901277833203E-2</c:v>
                </c:pt>
                <c:pt idx="54">
                  <c:v>9.1063411666607211E-2</c:v>
                </c:pt>
                <c:pt idx="55">
                  <c:v>9.0133542087038485E-2</c:v>
                </c:pt>
                <c:pt idx="56">
                  <c:v>8.9189439376313059E-2</c:v>
                </c:pt>
                <c:pt idx="57">
                  <c:v>8.8231252619193345E-2</c:v>
                </c:pt>
                <c:pt idx="58">
                  <c:v>8.7259133124475904E-2</c:v>
                </c:pt>
                <c:pt idx="59">
                  <c:v>8.6273234401098173E-2</c:v>
                </c:pt>
                <c:pt idx="60">
                  <c:v>8.5273712133897436E-2</c:v>
                </c:pt>
                <c:pt idx="61">
                  <c:v>8.4260724159026509E-2</c:v>
                </c:pt>
                <c:pt idx="62">
                  <c:v>8.3234430439029616E-2</c:v>
                </c:pt>
                <c:pt idx="63">
                  <c:v>8.2194993037582223E-2</c:v>
                </c:pt>
                <c:pt idx="64">
                  <c:v>8.1142576093899618E-2</c:v>
                </c:pt>
                <c:pt idx="65">
                  <c:v>8.0077345796817231E-2</c:v>
                </c:pt>
                <c:pt idx="66">
                  <c:v>7.8999470358547472E-2</c:v>
                </c:pt>
                <c:pt idx="67">
                  <c:v>7.790911998811717E-2</c:v>
                </c:pt>
                <c:pt idx="68">
                  <c:v>7.6806466864489581E-2</c:v>
                </c:pt>
                <c:pt idx="69">
                  <c:v>7.5691685109375281E-2</c:v>
                </c:pt>
                <c:pt idx="70">
                  <c:v>7.4564950759736362E-2</c:v>
                </c:pt>
                <c:pt idx="71">
                  <c:v>7.3426441739988149E-2</c:v>
                </c:pt>
                <c:pt idx="72">
                  <c:v>7.2276337833902873E-2</c:v>
                </c:pt>
                <c:pt idx="73">
                  <c:v>7.111482065621974E-2</c:v>
                </c:pt>
                <c:pt idx="74">
                  <c:v>6.9942073623965845E-2</c:v>
                </c:pt>
                <c:pt idx="75">
                  <c:v>6.8758281927492462E-2</c:v>
                </c:pt>
                <c:pt idx="76">
                  <c:v>6.7563632501231458E-2</c:v>
                </c:pt>
                <c:pt idx="77">
                  <c:v>6.6358313994176021E-2</c:v>
                </c:pt>
                <c:pt idx="78">
                  <c:v>6.5142516740090944E-2</c:v>
                </c:pt>
                <c:pt idx="79">
                  <c:v>6.3916432727456562E-2</c:v>
                </c:pt>
                <c:pt idx="80">
                  <c:v>6.2680255569151744E-2</c:v>
                </c:pt>
                <c:pt idx="81">
                  <c:v>6.1434180471879984E-2</c:v>
                </c:pt>
                <c:pt idx="82">
                  <c:v>6.0178404205344115E-2</c:v>
                </c:pt>
                <c:pt idx="83">
                  <c:v>5.8913125071173973E-2</c:v>
                </c:pt>
                <c:pt idx="84">
                  <c:v>5.7638542871612533E-2</c:v>
                </c:pt>
                <c:pt idx="85">
                  <c:v>5.6354858877964473E-2</c:v>
                </c:pt>
                <c:pt idx="86">
                  <c:v>5.5062275798813315E-2</c:v>
                </c:pt>
                <c:pt idx="87">
                  <c:v>5.3760997748011401E-2</c:v>
                </c:pt>
                <c:pt idx="88">
                  <c:v>5.2451230212447818E-2</c:v>
                </c:pt>
                <c:pt idx="89">
                  <c:v>5.113318001959969E-2</c:v>
                </c:pt>
                <c:pt idx="90">
                  <c:v>4.9807055304871881E-2</c:v>
                </c:pt>
                <c:pt idx="91">
                  <c:v>4.8473065478729732E-2</c:v>
                </c:pt>
                <c:pt idx="92">
                  <c:v>4.7131421193630875E-2</c:v>
                </c:pt>
                <c:pt idx="93">
                  <c:v>4.5782334310760793E-2</c:v>
                </c:pt>
                <c:pt idx="94">
                  <c:v>4.4426017866577357E-2</c:v>
                </c:pt>
                <c:pt idx="95">
                  <c:v>4.3062686039170059E-2</c:v>
                </c:pt>
                <c:pt idx="96">
                  <c:v>4.1692554114438708E-2</c:v>
                </c:pt>
                <c:pt idx="97">
                  <c:v>4.0315838452097262E-2</c:v>
                </c:pt>
                <c:pt idx="98">
                  <c:v>3.8932756451508184E-2</c:v>
                </c:pt>
                <c:pt idx="99">
                  <c:v>3.7543526517352578E-2</c:v>
                </c:pt>
                <c:pt idx="100">
                  <c:v>3.6148368025141542E-2</c:v>
                </c:pt>
                <c:pt idx="101">
                  <c:v>3.474750128657414E-2</c:v>
                </c:pt>
                <c:pt idx="102">
                  <c:v>3.3341147514747788E-2</c:v>
                </c:pt>
                <c:pt idx="103">
                  <c:v>3.1929528789226023E-2</c:v>
                </c:pt>
                <c:pt idx="104">
                  <c:v>3.0512868020969548E-2</c:v>
                </c:pt>
                <c:pt idx="105">
                  <c:v>2.9091388917136224E-2</c:v>
                </c:pt>
                <c:pt idx="106">
                  <c:v>2.7665315945754807E-2</c:v>
                </c:pt>
                <c:pt idx="107">
                  <c:v>2.6234874300279012E-2</c:v>
                </c:pt>
                <c:pt idx="108">
                  <c:v>2.4800289864026916E-2</c:v>
                </c:pt>
                <c:pt idx="109">
                  <c:v>2.3361789174511208E-2</c:v>
                </c:pt>
                <c:pt idx="110">
                  <c:v>2.1919599387666345E-2</c:v>
                </c:pt>
                <c:pt idx="111">
                  <c:v>2.0473948241978162E-2</c:v>
                </c:pt>
                <c:pt idx="112">
                  <c:v>1.9025064022521035E-2</c:v>
                </c:pt>
                <c:pt idx="113">
                  <c:v>1.7573175524909185E-2</c:v>
                </c:pt>
                <c:pt idx="114">
                  <c:v>1.6118512019167267E-2</c:v>
                </c:pt>
                <c:pt idx="115">
                  <c:v>1.4661303213525774E-2</c:v>
                </c:pt>
                <c:pt idx="116">
                  <c:v>1.3201779218147648E-2</c:v>
                </c:pt>
                <c:pt idx="117">
                  <c:v>1.1740170508791122E-2</c:v>
                </c:pt>
                <c:pt idx="118">
                  <c:v>1.0276707890414885E-2</c:v>
                </c:pt>
                <c:pt idx="119">
                  <c:v>8.811622460731347E-3</c:v>
                </c:pt>
                <c:pt idx="120">
                  <c:v>7.3451455737137197E-3</c:v>
                </c:pt>
                <c:pt idx="121">
                  <c:v>5.8775088030623467E-3</c:v>
                </c:pt>
                <c:pt idx="122">
                  <c:v>4.4089439056367264E-3</c:v>
                </c:pt>
                <c:pt idx="123">
                  <c:v>2.939682784858334E-3</c:v>
                </c:pt>
                <c:pt idx="124">
                  <c:v>1.4699574540903277E-3</c:v>
                </c:pt>
                <c:pt idx="125">
                  <c:v>7.1658060947506189E-18</c:v>
                </c:pt>
                <c:pt idx="126">
                  <c:v>-1.4699574540903131E-3</c:v>
                </c:pt>
                <c:pt idx="127">
                  <c:v>-2.9396827848583193E-3</c:v>
                </c:pt>
                <c:pt idx="128">
                  <c:v>-4.4089439056367386E-3</c:v>
                </c:pt>
                <c:pt idx="129">
                  <c:v>-5.8775088030623319E-3</c:v>
                </c:pt>
                <c:pt idx="130">
                  <c:v>-7.345145573713679E-3</c:v>
                </c:pt>
                <c:pt idx="131">
                  <c:v>-8.8116224607313592E-3</c:v>
                </c:pt>
                <c:pt idx="132">
                  <c:v>-1.0276707890414872E-2</c:v>
                </c:pt>
                <c:pt idx="133">
                  <c:v>-1.1740170508791108E-2</c:v>
                </c:pt>
                <c:pt idx="134">
                  <c:v>-1.3201779218147658E-2</c:v>
                </c:pt>
                <c:pt idx="135">
                  <c:v>-1.466130321352576E-2</c:v>
                </c:pt>
                <c:pt idx="136">
                  <c:v>-1.6118512019167249E-2</c:v>
                </c:pt>
                <c:pt idx="137">
                  <c:v>-1.7573175524909196E-2</c:v>
                </c:pt>
                <c:pt idx="138">
                  <c:v>-1.9025064022521018E-2</c:v>
                </c:pt>
                <c:pt idx="139">
                  <c:v>-2.0473948241978148E-2</c:v>
                </c:pt>
                <c:pt idx="140">
                  <c:v>-2.1919599387666355E-2</c:v>
                </c:pt>
                <c:pt idx="141">
                  <c:v>-2.336178917451117E-2</c:v>
                </c:pt>
                <c:pt idx="142">
                  <c:v>-2.4800289864026898E-2</c:v>
                </c:pt>
                <c:pt idx="143">
                  <c:v>-2.6234874300279022E-2</c:v>
                </c:pt>
                <c:pt idx="144">
                  <c:v>-2.7665315945754793E-2</c:v>
                </c:pt>
                <c:pt idx="145">
                  <c:v>-2.909138891713621E-2</c:v>
                </c:pt>
                <c:pt idx="146">
                  <c:v>-3.0512868020969561E-2</c:v>
                </c:pt>
                <c:pt idx="147">
                  <c:v>-3.192952878922601E-2</c:v>
                </c:pt>
                <c:pt idx="148">
                  <c:v>-3.3341147514747781E-2</c:v>
                </c:pt>
                <c:pt idx="149">
                  <c:v>-3.4747501286574153E-2</c:v>
                </c:pt>
                <c:pt idx="150">
                  <c:v>-3.6148368025141528E-2</c:v>
                </c:pt>
                <c:pt idx="151">
                  <c:v>-3.7543526517352571E-2</c:v>
                </c:pt>
                <c:pt idx="152">
                  <c:v>-3.893275645150817E-2</c:v>
                </c:pt>
                <c:pt idx="153">
                  <c:v>-4.0315838452097248E-2</c:v>
                </c:pt>
                <c:pt idx="154">
                  <c:v>-4.1692554114438694E-2</c:v>
                </c:pt>
                <c:pt idx="155">
                  <c:v>-4.3062686039170073E-2</c:v>
                </c:pt>
                <c:pt idx="156">
                  <c:v>-4.442601786657735E-2</c:v>
                </c:pt>
                <c:pt idx="157">
                  <c:v>-4.5782334310760751E-2</c:v>
                </c:pt>
                <c:pt idx="158">
                  <c:v>-4.7131421193630882E-2</c:v>
                </c:pt>
                <c:pt idx="159">
                  <c:v>-4.8473065478729725E-2</c:v>
                </c:pt>
                <c:pt idx="160">
                  <c:v>-4.9807055304871888E-2</c:v>
                </c:pt>
                <c:pt idx="161">
                  <c:v>-5.1133180019599676E-2</c:v>
                </c:pt>
                <c:pt idx="162">
                  <c:v>-5.2451230212447776E-2</c:v>
                </c:pt>
                <c:pt idx="163">
                  <c:v>-5.3760997748011387E-2</c:v>
                </c:pt>
                <c:pt idx="164">
                  <c:v>-5.506227579881328E-2</c:v>
                </c:pt>
                <c:pt idx="165">
                  <c:v>-5.6354858877964445E-2</c:v>
                </c:pt>
                <c:pt idx="166">
                  <c:v>-5.7638542871612568E-2</c:v>
                </c:pt>
                <c:pt idx="167">
                  <c:v>-5.8913125071173987E-2</c:v>
                </c:pt>
                <c:pt idx="168">
                  <c:v>-6.0178404205344108E-2</c:v>
                </c:pt>
                <c:pt idx="169">
                  <c:v>-6.1434180471879998E-2</c:v>
                </c:pt>
                <c:pt idx="170">
                  <c:v>-6.268025556915173E-2</c:v>
                </c:pt>
                <c:pt idx="171">
                  <c:v>-6.3916432727456562E-2</c:v>
                </c:pt>
                <c:pt idx="172">
                  <c:v>-6.5142516740090944E-2</c:v>
                </c:pt>
                <c:pt idx="173">
                  <c:v>-6.6358313994175994E-2</c:v>
                </c:pt>
                <c:pt idx="174">
                  <c:v>-6.756363250123143E-2</c:v>
                </c:pt>
                <c:pt idx="175">
                  <c:v>-6.8758281927492448E-2</c:v>
                </c:pt>
                <c:pt idx="176">
                  <c:v>-6.9942073623965789E-2</c:v>
                </c:pt>
                <c:pt idx="177">
                  <c:v>-7.1114820656219754E-2</c:v>
                </c:pt>
                <c:pt idx="178">
                  <c:v>-7.2276337833902901E-2</c:v>
                </c:pt>
                <c:pt idx="179">
                  <c:v>-7.3426441739988135E-2</c:v>
                </c:pt>
                <c:pt idx="180">
                  <c:v>-7.4564950759736362E-2</c:v>
                </c:pt>
                <c:pt idx="181">
                  <c:v>-7.5691685109375295E-2</c:v>
                </c:pt>
                <c:pt idx="182">
                  <c:v>-7.6806466864489567E-2</c:v>
                </c:pt>
                <c:pt idx="183">
                  <c:v>-7.7909119988117156E-2</c:v>
                </c:pt>
                <c:pt idx="184">
                  <c:v>-7.8999470358547472E-2</c:v>
                </c:pt>
                <c:pt idx="185">
                  <c:v>-8.007734579681719E-2</c:v>
                </c:pt>
                <c:pt idx="186">
                  <c:v>-8.1142576093899618E-2</c:v>
                </c:pt>
                <c:pt idx="187">
                  <c:v>-8.2194993037582251E-2</c:v>
                </c:pt>
                <c:pt idx="188">
                  <c:v>-8.3234430439029602E-2</c:v>
                </c:pt>
                <c:pt idx="189">
                  <c:v>-8.4260724159026523E-2</c:v>
                </c:pt>
                <c:pt idx="190">
                  <c:v>-8.527371213389745E-2</c:v>
                </c:pt>
                <c:pt idx="191">
                  <c:v>-8.6273234401098159E-2</c:v>
                </c:pt>
                <c:pt idx="192">
                  <c:v>-8.7259133124475904E-2</c:v>
                </c:pt>
                <c:pt idx="193">
                  <c:v>-8.8231252619193345E-2</c:v>
                </c:pt>
                <c:pt idx="194">
                  <c:v>-8.9189439376313046E-2</c:v>
                </c:pt>
                <c:pt idx="195">
                  <c:v>-9.0133542087038485E-2</c:v>
                </c:pt>
                <c:pt idx="196">
                  <c:v>-9.1063411666607197E-2</c:v>
                </c:pt>
                <c:pt idx="197">
                  <c:v>-9.1978901277833175E-2</c:v>
                </c:pt>
                <c:pt idx="198">
                  <c:v>-9.2879866354294197E-2</c:v>
                </c:pt>
                <c:pt idx="199">
                  <c:v>-9.3766164623160272E-2</c:v>
                </c:pt>
                <c:pt idx="200">
                  <c:v>-9.4637656127660452E-2</c:v>
                </c:pt>
                <c:pt idx="201">
                  <c:v>-9.5494203249183604E-2</c:v>
                </c:pt>
                <c:pt idx="202">
                  <c:v>-9.6335670729009767E-2</c:v>
                </c:pt>
                <c:pt idx="203">
                  <c:v>-9.716192568966929E-2</c:v>
                </c:pt>
                <c:pt idx="204">
                  <c:v>-9.7972837655925654E-2</c:v>
                </c:pt>
                <c:pt idx="205">
                  <c:v>-9.8768278575378995E-2</c:v>
                </c:pt>
                <c:pt idx="206">
                  <c:v>-9.9548122838687039E-2</c:v>
                </c:pt>
                <c:pt idx="207">
                  <c:v>-0.10031224729940043</c:v>
                </c:pt>
                <c:pt idx="208">
                  <c:v>-0.10106053129340881</c:v>
                </c:pt>
                <c:pt idx="209">
                  <c:v>-0.10179285665799508</c:v>
                </c:pt>
                <c:pt idx="210">
                  <c:v>-0.10250910775049482</c:v>
                </c:pt>
                <c:pt idx="211">
                  <c:v>-0.1032091714665575</c:v>
                </c:pt>
                <c:pt idx="212">
                  <c:v>-0.10389293725800691</c:v>
                </c:pt>
                <c:pt idx="213">
                  <c:v>-0.10456029715029817</c:v>
                </c:pt>
                <c:pt idx="214">
                  <c:v>-0.10521114575956797</c:v>
                </c:pt>
                <c:pt idx="215">
                  <c:v>-0.10584538030927602</c:v>
                </c:pt>
                <c:pt idx="216">
                  <c:v>-0.10646290064643471</c:v>
                </c:pt>
                <c:pt idx="217">
                  <c:v>-0.1070636092574242</c:v>
                </c:pt>
                <c:pt idx="218">
                  <c:v>-0.1076474112833912</c:v>
                </c:pt>
                <c:pt idx="219">
                  <c:v>-0.10821421453522823</c:v>
                </c:pt>
                <c:pt idx="220">
                  <c:v>-0.10876392950813112</c:v>
                </c:pt>
                <c:pt idx="221">
                  <c:v>-0.10929646939573322</c:v>
                </c:pt>
                <c:pt idx="222">
                  <c:v>-0.10981175010381286</c:v>
                </c:pt>
                <c:pt idx="223">
                  <c:v>-0.11030969026357293</c:v>
                </c:pt>
                <c:pt idx="224">
                  <c:v>-0.11079021124448987</c:v>
                </c:pt>
                <c:pt idx="225">
                  <c:v>-0.11125323716673044</c:v>
                </c:pt>
                <c:pt idx="226">
                  <c:v>-0.11169869491313394</c:v>
                </c:pt>
                <c:pt idx="227">
                  <c:v>-0.1121265141407583</c:v>
                </c:pt>
                <c:pt idx="228">
                  <c:v>-0.11253662729198806</c:v>
                </c:pt>
                <c:pt idx="229">
                  <c:v>-0.11292896960520245</c:v>
                </c:pt>
                <c:pt idx="230">
                  <c:v>-0.11330347912500202</c:v>
                </c:pt>
                <c:pt idx="231">
                  <c:v>-0.11366009671199218</c:v>
                </c:pt>
                <c:pt idx="232">
                  <c:v>-0.11399876605212185</c:v>
                </c:pt>
                <c:pt idx="233">
                  <c:v>-0.11431943366557627</c:v>
                </c:pt>
                <c:pt idx="234">
                  <c:v>-0.11462204891522197</c:v>
                </c:pt>
                <c:pt idx="235">
                  <c:v>-0.11490656401460303</c:v>
                </c:pt>
                <c:pt idx="236">
                  <c:v>-0.11517293403548702</c:v>
                </c:pt>
                <c:pt idx="237">
                  <c:v>-0.11542111691495982</c:v>
                </c:pt>
                <c:pt idx="238">
                  <c:v>-0.1156510734620677</c:v>
                </c:pt>
                <c:pt idx="239">
                  <c:v>-0.11586276736400615</c:v>
                </c:pt>
                <c:pt idx="240">
                  <c:v>-0.11605616519185401</c:v>
                </c:pt>
                <c:pt idx="241">
                  <c:v>-0.11623123640585233</c:v>
                </c:pt>
                <c:pt idx="242">
                  <c:v>-0.11638795336022693</c:v>
                </c:pt>
                <c:pt idx="243">
                  <c:v>-0.11652629130755399</c:v>
                </c:pt>
                <c:pt idx="244">
                  <c:v>-0.11664622840266796</c:v>
                </c:pt>
                <c:pt idx="245">
                  <c:v>-0.11674774570611118</c:v>
                </c:pt>
                <c:pt idx="246">
                  <c:v>-0.11683082718712459</c:v>
                </c:pt>
                <c:pt idx="247">
                  <c:v>-0.11689545972617925</c:v>
                </c:pt>
                <c:pt idx="248">
                  <c:v>-0.11694163311704799</c:v>
                </c:pt>
                <c:pt idx="249">
                  <c:v>-0.11696934006841712</c:v>
                </c:pt>
                <c:pt idx="250">
                  <c:v>-0.11697857620503785</c:v>
                </c:pt>
                <c:pt idx="251">
                  <c:v>-0.11696934006841712</c:v>
                </c:pt>
                <c:pt idx="252">
                  <c:v>-0.11694163311704799</c:v>
                </c:pt>
                <c:pt idx="253">
                  <c:v>-0.11689545972617925</c:v>
                </c:pt>
                <c:pt idx="254">
                  <c:v>-0.11683082718712459</c:v>
                </c:pt>
                <c:pt idx="255">
                  <c:v>-0.11674774570611118</c:v>
                </c:pt>
                <c:pt idx="256">
                  <c:v>-0.11664622840266796</c:v>
                </c:pt>
                <c:pt idx="257">
                  <c:v>-0.11652629130755399</c:v>
                </c:pt>
                <c:pt idx="258">
                  <c:v>-0.11638795336022693</c:v>
                </c:pt>
                <c:pt idx="259">
                  <c:v>-0.11623123640585233</c:v>
                </c:pt>
                <c:pt idx="260">
                  <c:v>-0.11605616519185401</c:v>
                </c:pt>
                <c:pt idx="261">
                  <c:v>-0.11586276736400615</c:v>
                </c:pt>
                <c:pt idx="262">
                  <c:v>-0.1156510734620677</c:v>
                </c:pt>
                <c:pt idx="263">
                  <c:v>-0.11542111691495982</c:v>
                </c:pt>
                <c:pt idx="264">
                  <c:v>-0.11517293403548702</c:v>
                </c:pt>
                <c:pt idx="265">
                  <c:v>-0.11490656401460302</c:v>
                </c:pt>
                <c:pt idx="266">
                  <c:v>-0.11462204891522197</c:v>
                </c:pt>
                <c:pt idx="267">
                  <c:v>-0.11431943366557627</c:v>
                </c:pt>
                <c:pt idx="268">
                  <c:v>-0.11399876605212184</c:v>
                </c:pt>
                <c:pt idx="269">
                  <c:v>-0.11366009671199218</c:v>
                </c:pt>
                <c:pt idx="270">
                  <c:v>-0.11330347912500204</c:v>
                </c:pt>
                <c:pt idx="271">
                  <c:v>-0.11292896960520245</c:v>
                </c:pt>
                <c:pt idx="272">
                  <c:v>-0.11253662729198807</c:v>
                </c:pt>
                <c:pt idx="273">
                  <c:v>-0.1121265141407583</c:v>
                </c:pt>
                <c:pt idx="274">
                  <c:v>-0.11169869491313394</c:v>
                </c:pt>
                <c:pt idx="275">
                  <c:v>-0.11125323716673045</c:v>
                </c:pt>
                <c:pt idx="276">
                  <c:v>-0.11079021124448989</c:v>
                </c:pt>
                <c:pt idx="277">
                  <c:v>-0.11030969026357292</c:v>
                </c:pt>
                <c:pt idx="278">
                  <c:v>-0.10981175010381287</c:v>
                </c:pt>
                <c:pt idx="279">
                  <c:v>-0.10929646939573323</c:v>
                </c:pt>
                <c:pt idx="280">
                  <c:v>-0.10876392950813112</c:v>
                </c:pt>
                <c:pt idx="281">
                  <c:v>-0.10821421453522823</c:v>
                </c:pt>
                <c:pt idx="282">
                  <c:v>-0.10764741128339124</c:v>
                </c:pt>
                <c:pt idx="283">
                  <c:v>-0.10706360925742418</c:v>
                </c:pt>
                <c:pt idx="284">
                  <c:v>-0.10646290064643471</c:v>
                </c:pt>
                <c:pt idx="285">
                  <c:v>-0.10584538030927604</c:v>
                </c:pt>
                <c:pt idx="286">
                  <c:v>-0.10521114575956796</c:v>
                </c:pt>
                <c:pt idx="287">
                  <c:v>-0.10456029715029819</c:v>
                </c:pt>
                <c:pt idx="288">
                  <c:v>-0.10389293725800693</c:v>
                </c:pt>
                <c:pt idx="289">
                  <c:v>-0.10320917146655749</c:v>
                </c:pt>
                <c:pt idx="290">
                  <c:v>-0.10250910775049484</c:v>
                </c:pt>
                <c:pt idx="291">
                  <c:v>-0.10179285665799509</c:v>
                </c:pt>
                <c:pt idx="292">
                  <c:v>-0.10106053129340881</c:v>
                </c:pt>
                <c:pt idx="293">
                  <c:v>-0.10031224729940047</c:v>
                </c:pt>
                <c:pt idx="294">
                  <c:v>-9.9548122838687053E-2</c:v>
                </c:pt>
                <c:pt idx="295">
                  <c:v>-9.8768278575378982E-2</c:v>
                </c:pt>
                <c:pt idx="296">
                  <c:v>-9.7972837655925668E-2</c:v>
                </c:pt>
                <c:pt idx="297">
                  <c:v>-9.7161925689669304E-2</c:v>
                </c:pt>
                <c:pt idx="298">
                  <c:v>-9.6335670729009754E-2</c:v>
                </c:pt>
                <c:pt idx="299">
                  <c:v>-9.5494203249183618E-2</c:v>
                </c:pt>
                <c:pt idx="300">
                  <c:v>-9.463765612766048E-2</c:v>
                </c:pt>
                <c:pt idx="301">
                  <c:v>-9.3766164623160259E-2</c:v>
                </c:pt>
                <c:pt idx="302">
                  <c:v>-9.2879866354294224E-2</c:v>
                </c:pt>
                <c:pt idx="303">
                  <c:v>-9.1978901277833217E-2</c:v>
                </c:pt>
                <c:pt idx="304">
                  <c:v>-9.1063411666607225E-2</c:v>
                </c:pt>
                <c:pt idx="305">
                  <c:v>-9.0133542087038498E-2</c:v>
                </c:pt>
                <c:pt idx="306">
                  <c:v>-8.9189439376313059E-2</c:v>
                </c:pt>
                <c:pt idx="307">
                  <c:v>-8.8231252619193332E-2</c:v>
                </c:pt>
                <c:pt idx="308">
                  <c:v>-8.7259133124475918E-2</c:v>
                </c:pt>
                <c:pt idx="309">
                  <c:v>-8.6273234401098173E-2</c:v>
                </c:pt>
                <c:pt idx="310">
                  <c:v>-8.5273712133897436E-2</c:v>
                </c:pt>
                <c:pt idx="311">
                  <c:v>-8.4260724159026551E-2</c:v>
                </c:pt>
                <c:pt idx="312">
                  <c:v>-8.3234430439029616E-2</c:v>
                </c:pt>
                <c:pt idx="313">
                  <c:v>-8.2194993037582237E-2</c:v>
                </c:pt>
                <c:pt idx="314">
                  <c:v>-8.114257609389966E-2</c:v>
                </c:pt>
                <c:pt idx="315">
                  <c:v>-8.0077345796817218E-2</c:v>
                </c:pt>
                <c:pt idx="316">
                  <c:v>-7.8999470358547444E-2</c:v>
                </c:pt>
                <c:pt idx="317">
                  <c:v>-7.790911998811717E-2</c:v>
                </c:pt>
                <c:pt idx="318">
                  <c:v>-7.6806466864489581E-2</c:v>
                </c:pt>
                <c:pt idx="319">
                  <c:v>-7.5691685109375267E-2</c:v>
                </c:pt>
                <c:pt idx="320">
                  <c:v>-7.4564950759736348E-2</c:v>
                </c:pt>
                <c:pt idx="321">
                  <c:v>-7.3426441739988205E-2</c:v>
                </c:pt>
                <c:pt idx="322">
                  <c:v>-7.2276337833902929E-2</c:v>
                </c:pt>
                <c:pt idx="323">
                  <c:v>-7.1114820656219782E-2</c:v>
                </c:pt>
                <c:pt idx="324">
                  <c:v>-6.9942073623965859E-2</c:v>
                </c:pt>
                <c:pt idx="325">
                  <c:v>-6.8758281927492476E-2</c:v>
                </c:pt>
                <c:pt idx="326">
                  <c:v>-6.7563632501231458E-2</c:v>
                </c:pt>
                <c:pt idx="327">
                  <c:v>-6.6358313994176008E-2</c:v>
                </c:pt>
                <c:pt idx="328">
                  <c:v>-6.5142516740091E-2</c:v>
                </c:pt>
                <c:pt idx="329">
                  <c:v>-6.3916432727456549E-2</c:v>
                </c:pt>
                <c:pt idx="330">
                  <c:v>-6.2680255569151799E-2</c:v>
                </c:pt>
                <c:pt idx="331">
                  <c:v>-6.1434180471880026E-2</c:v>
                </c:pt>
                <c:pt idx="332">
                  <c:v>-6.0178404205344038E-2</c:v>
                </c:pt>
                <c:pt idx="333">
                  <c:v>-5.8913125071174015E-2</c:v>
                </c:pt>
                <c:pt idx="334">
                  <c:v>-5.7638542871612547E-2</c:v>
                </c:pt>
                <c:pt idx="335">
                  <c:v>-5.6354858877964466E-2</c:v>
                </c:pt>
                <c:pt idx="336">
                  <c:v>-5.5062275798813308E-2</c:v>
                </c:pt>
                <c:pt idx="337">
                  <c:v>-5.3760997748011456E-2</c:v>
                </c:pt>
                <c:pt idx="338">
                  <c:v>-5.2451230212447755E-2</c:v>
                </c:pt>
                <c:pt idx="339">
                  <c:v>-5.1133180019599746E-2</c:v>
                </c:pt>
                <c:pt idx="340">
                  <c:v>-4.9807055304871915E-2</c:v>
                </c:pt>
                <c:pt idx="341">
                  <c:v>-4.8473065478729746E-2</c:v>
                </c:pt>
                <c:pt idx="342">
                  <c:v>-4.7131421193630889E-2</c:v>
                </c:pt>
                <c:pt idx="343">
                  <c:v>-4.5782334310760779E-2</c:v>
                </c:pt>
                <c:pt idx="344">
                  <c:v>-4.4426017866577357E-2</c:v>
                </c:pt>
                <c:pt idx="345">
                  <c:v>-4.3062686039170052E-2</c:v>
                </c:pt>
                <c:pt idx="346">
                  <c:v>-4.1692554114438771E-2</c:v>
                </c:pt>
                <c:pt idx="347">
                  <c:v>-4.03158384520972E-2</c:v>
                </c:pt>
                <c:pt idx="348">
                  <c:v>-3.8932756451508226E-2</c:v>
                </c:pt>
                <c:pt idx="349">
                  <c:v>-3.754352651735262E-2</c:v>
                </c:pt>
                <c:pt idx="350">
                  <c:v>-3.6148368025141556E-2</c:v>
                </c:pt>
                <c:pt idx="351">
                  <c:v>-3.4747501286574153E-2</c:v>
                </c:pt>
                <c:pt idx="352">
                  <c:v>-3.3341147514747885E-2</c:v>
                </c:pt>
                <c:pt idx="353">
                  <c:v>-3.1929528789225989E-2</c:v>
                </c:pt>
                <c:pt idx="354">
                  <c:v>-3.0512868020969537E-2</c:v>
                </c:pt>
                <c:pt idx="355">
                  <c:v>-2.909138891713629E-2</c:v>
                </c:pt>
                <c:pt idx="356">
                  <c:v>-2.7665315945754745E-2</c:v>
                </c:pt>
                <c:pt idx="357">
                  <c:v>-2.623487430027905E-2</c:v>
                </c:pt>
                <c:pt idx="358">
                  <c:v>-2.480028986402693E-2</c:v>
                </c:pt>
                <c:pt idx="359">
                  <c:v>-2.3361789174511195E-2</c:v>
                </c:pt>
                <c:pt idx="360">
                  <c:v>-2.1919599387666359E-2</c:v>
                </c:pt>
                <c:pt idx="361">
                  <c:v>-2.0473948241978252E-2</c:v>
                </c:pt>
                <c:pt idx="362">
                  <c:v>-1.9025064022520997E-2</c:v>
                </c:pt>
                <c:pt idx="363">
                  <c:v>-1.7573175524909147E-2</c:v>
                </c:pt>
                <c:pt idx="364">
                  <c:v>-1.6118512019167305E-2</c:v>
                </c:pt>
                <c:pt idx="365">
                  <c:v>-1.4661303213525712E-2</c:v>
                </c:pt>
                <c:pt idx="366">
                  <c:v>-1.3201779218147686E-2</c:v>
                </c:pt>
                <c:pt idx="367">
                  <c:v>-1.1740170508791137E-2</c:v>
                </c:pt>
                <c:pt idx="368">
                  <c:v>-1.0276707890414873E-2</c:v>
                </c:pt>
                <c:pt idx="369">
                  <c:v>-8.8116224607313366E-3</c:v>
                </c:pt>
                <c:pt idx="370">
                  <c:v>-7.3451455737137865E-3</c:v>
                </c:pt>
                <c:pt idx="371">
                  <c:v>-5.8775088030623094E-3</c:v>
                </c:pt>
                <c:pt idx="372">
                  <c:v>-4.4089439056367932E-3</c:v>
                </c:pt>
                <c:pt idx="373">
                  <c:v>-2.9396827848583739E-3</c:v>
                </c:pt>
                <c:pt idx="374">
                  <c:v>-1.4699574540902379E-3</c:v>
                </c:pt>
                <c:pt idx="375">
                  <c:v>-2.1497418284251857E-17</c:v>
                </c:pt>
                <c:pt idx="376">
                  <c:v>1.469957454090299E-3</c:v>
                </c:pt>
                <c:pt idx="377">
                  <c:v>2.939682784858331E-3</c:v>
                </c:pt>
                <c:pt idx="378">
                  <c:v>4.4089439056367499E-3</c:v>
                </c:pt>
                <c:pt idx="379">
                  <c:v>5.877508803062266E-3</c:v>
                </c:pt>
                <c:pt idx="380">
                  <c:v>7.3451455737137423E-3</c:v>
                </c:pt>
                <c:pt idx="381">
                  <c:v>8.8116224607312933E-3</c:v>
                </c:pt>
                <c:pt idx="382">
                  <c:v>1.027670789041483E-2</c:v>
                </c:pt>
                <c:pt idx="383">
                  <c:v>1.1740170508791094E-2</c:v>
                </c:pt>
                <c:pt idx="384">
                  <c:v>1.3201779218147644E-2</c:v>
                </c:pt>
                <c:pt idx="385">
                  <c:v>1.4661303213525771E-2</c:v>
                </c:pt>
                <c:pt idx="386">
                  <c:v>1.6118512019167263E-2</c:v>
                </c:pt>
                <c:pt idx="387">
                  <c:v>1.7573175524909206E-2</c:v>
                </c:pt>
                <c:pt idx="388">
                  <c:v>1.9025064022520955E-2</c:v>
                </c:pt>
                <c:pt idx="389">
                  <c:v>2.0473948241978211E-2</c:v>
                </c:pt>
                <c:pt idx="390">
                  <c:v>2.1919599387666317E-2</c:v>
                </c:pt>
                <c:pt idx="391">
                  <c:v>2.3361789174511153E-2</c:v>
                </c:pt>
                <c:pt idx="392">
                  <c:v>2.4800289864026888E-2</c:v>
                </c:pt>
                <c:pt idx="393">
                  <c:v>2.6234874300279008E-2</c:v>
                </c:pt>
                <c:pt idx="394">
                  <c:v>2.7665315945754703E-2</c:v>
                </c:pt>
                <c:pt idx="395">
                  <c:v>2.9091388917136248E-2</c:v>
                </c:pt>
                <c:pt idx="396">
                  <c:v>3.05128680209696E-2</c:v>
                </c:pt>
                <c:pt idx="397">
                  <c:v>3.1929528789225947E-2</c:v>
                </c:pt>
                <c:pt idx="398">
                  <c:v>3.3341147514747843E-2</c:v>
                </c:pt>
                <c:pt idx="399">
                  <c:v>3.4747501286574112E-2</c:v>
                </c:pt>
                <c:pt idx="400">
                  <c:v>3.6148368025141514E-2</c:v>
                </c:pt>
                <c:pt idx="401">
                  <c:v>3.7543526517352578E-2</c:v>
                </c:pt>
                <c:pt idx="402">
                  <c:v>3.8932756451508184E-2</c:v>
                </c:pt>
                <c:pt idx="403">
                  <c:v>4.0315838452097165E-2</c:v>
                </c:pt>
                <c:pt idx="404">
                  <c:v>4.1692554114438729E-2</c:v>
                </c:pt>
                <c:pt idx="405">
                  <c:v>4.306268603917001E-2</c:v>
                </c:pt>
                <c:pt idx="406">
                  <c:v>4.4426017866577308E-2</c:v>
                </c:pt>
                <c:pt idx="407">
                  <c:v>4.5782334310760835E-2</c:v>
                </c:pt>
                <c:pt idx="408">
                  <c:v>4.7131421193630847E-2</c:v>
                </c:pt>
                <c:pt idx="409">
                  <c:v>4.8473065478729711E-2</c:v>
                </c:pt>
                <c:pt idx="410">
                  <c:v>4.9807055304871874E-2</c:v>
                </c:pt>
                <c:pt idx="411">
                  <c:v>5.1133180019599704E-2</c:v>
                </c:pt>
                <c:pt idx="412">
                  <c:v>5.2451230212447714E-2</c:v>
                </c:pt>
                <c:pt idx="413">
                  <c:v>5.3760997748011415E-2</c:v>
                </c:pt>
                <c:pt idx="414">
                  <c:v>5.5062275798813273E-2</c:v>
                </c:pt>
                <c:pt idx="415">
                  <c:v>5.6354858877964431E-2</c:v>
                </c:pt>
                <c:pt idx="416">
                  <c:v>5.7638542871612602E-2</c:v>
                </c:pt>
                <c:pt idx="417">
                  <c:v>5.8913125071173973E-2</c:v>
                </c:pt>
                <c:pt idx="418">
                  <c:v>6.0178404205344094E-2</c:v>
                </c:pt>
                <c:pt idx="419">
                  <c:v>6.1434180471879984E-2</c:v>
                </c:pt>
                <c:pt idx="420">
                  <c:v>6.2680255569151772E-2</c:v>
                </c:pt>
                <c:pt idx="421">
                  <c:v>6.3916432727456507E-2</c:v>
                </c:pt>
                <c:pt idx="422">
                  <c:v>6.5142516740090958E-2</c:v>
                </c:pt>
                <c:pt idx="423">
                  <c:v>6.6358313994175994E-2</c:v>
                </c:pt>
                <c:pt idx="424">
                  <c:v>6.7563632501231416E-2</c:v>
                </c:pt>
                <c:pt idx="425">
                  <c:v>6.8758281927492435E-2</c:v>
                </c:pt>
                <c:pt idx="426">
                  <c:v>6.9942073623965831E-2</c:v>
                </c:pt>
                <c:pt idx="427">
                  <c:v>7.111482065621974E-2</c:v>
                </c:pt>
                <c:pt idx="428">
                  <c:v>7.2276337833902887E-2</c:v>
                </c:pt>
                <c:pt idx="429">
                  <c:v>7.3426441739988177E-2</c:v>
                </c:pt>
                <c:pt idx="430">
                  <c:v>7.456495075973632E-2</c:v>
                </c:pt>
                <c:pt idx="431">
                  <c:v>7.5691685109375323E-2</c:v>
                </c:pt>
                <c:pt idx="432">
                  <c:v>7.6806466864489553E-2</c:v>
                </c:pt>
                <c:pt idx="433">
                  <c:v>7.7909119988117143E-2</c:v>
                </c:pt>
                <c:pt idx="434">
                  <c:v>7.8999470358547458E-2</c:v>
                </c:pt>
                <c:pt idx="435">
                  <c:v>8.0077345796817218E-2</c:v>
                </c:pt>
                <c:pt idx="436">
                  <c:v>8.1142576093899563E-2</c:v>
                </c:pt>
                <c:pt idx="437">
                  <c:v>8.2194993037582237E-2</c:v>
                </c:pt>
                <c:pt idx="438">
                  <c:v>8.323443043902963E-2</c:v>
                </c:pt>
                <c:pt idx="439">
                  <c:v>8.4260724159026468E-2</c:v>
                </c:pt>
                <c:pt idx="440">
                  <c:v>8.5273712133897478E-2</c:v>
                </c:pt>
                <c:pt idx="441">
                  <c:v>8.6273234401098145E-2</c:v>
                </c:pt>
                <c:pt idx="442">
                  <c:v>8.7259133124475891E-2</c:v>
                </c:pt>
                <c:pt idx="443">
                  <c:v>8.8231252619193332E-2</c:v>
                </c:pt>
                <c:pt idx="444">
                  <c:v>8.9189439376313059E-2</c:v>
                </c:pt>
                <c:pt idx="445">
                  <c:v>9.0133542087038429E-2</c:v>
                </c:pt>
                <c:pt idx="446">
                  <c:v>9.1063411666607225E-2</c:v>
                </c:pt>
                <c:pt idx="447">
                  <c:v>9.1978901277833175E-2</c:v>
                </c:pt>
                <c:pt idx="448">
                  <c:v>9.2879866354294155E-2</c:v>
                </c:pt>
                <c:pt idx="449">
                  <c:v>9.3766164623160286E-2</c:v>
                </c:pt>
                <c:pt idx="450">
                  <c:v>9.4637656127660452E-2</c:v>
                </c:pt>
                <c:pt idx="451">
                  <c:v>9.5494203249183604E-2</c:v>
                </c:pt>
                <c:pt idx="452">
                  <c:v>9.6335670729009767E-2</c:v>
                </c:pt>
                <c:pt idx="453">
                  <c:v>9.7161925689669304E-2</c:v>
                </c:pt>
                <c:pt idx="454">
                  <c:v>9.7972837655925613E-2</c:v>
                </c:pt>
                <c:pt idx="455">
                  <c:v>9.8768278575379009E-2</c:v>
                </c:pt>
                <c:pt idx="456">
                  <c:v>9.9548122838687025E-2</c:v>
                </c:pt>
                <c:pt idx="457">
                  <c:v>0.10031224729940043</c:v>
                </c:pt>
                <c:pt idx="458">
                  <c:v>0.10106053129340878</c:v>
                </c:pt>
                <c:pt idx="459">
                  <c:v>0.10179285665799506</c:v>
                </c:pt>
                <c:pt idx="460">
                  <c:v>0.10250910775049482</c:v>
                </c:pt>
                <c:pt idx="461">
                  <c:v>0.10320917146655749</c:v>
                </c:pt>
                <c:pt idx="462">
                  <c:v>0.10389293725800693</c:v>
                </c:pt>
                <c:pt idx="463">
                  <c:v>0.10456029715029815</c:v>
                </c:pt>
                <c:pt idx="464">
                  <c:v>0.10521114575956798</c:v>
                </c:pt>
                <c:pt idx="465">
                  <c:v>0.10584538030927602</c:v>
                </c:pt>
                <c:pt idx="466">
                  <c:v>0.1064629006464347</c:v>
                </c:pt>
                <c:pt idx="467">
                  <c:v>0.1070636092574242</c:v>
                </c:pt>
                <c:pt idx="468">
                  <c:v>0.10764741128339121</c:v>
                </c:pt>
                <c:pt idx="469">
                  <c:v>0.10821421453522817</c:v>
                </c:pt>
                <c:pt idx="470">
                  <c:v>0.10876392950813112</c:v>
                </c:pt>
                <c:pt idx="471">
                  <c:v>0.10929646939573323</c:v>
                </c:pt>
                <c:pt idx="472">
                  <c:v>0.10981175010381283</c:v>
                </c:pt>
                <c:pt idx="473">
                  <c:v>0.11030969026357294</c:v>
                </c:pt>
                <c:pt idx="474">
                  <c:v>0.11079021124448986</c:v>
                </c:pt>
                <c:pt idx="475">
                  <c:v>0.11125323716673044</c:v>
                </c:pt>
                <c:pt idx="476">
                  <c:v>0.11169869491313394</c:v>
                </c:pt>
                <c:pt idx="477">
                  <c:v>0.1121265141407583</c:v>
                </c:pt>
                <c:pt idx="478">
                  <c:v>0.11253662729198805</c:v>
                </c:pt>
                <c:pt idx="479">
                  <c:v>0.11292896960520245</c:v>
                </c:pt>
                <c:pt idx="480">
                  <c:v>0.11330347912500201</c:v>
                </c:pt>
                <c:pt idx="481">
                  <c:v>0.11366009671199216</c:v>
                </c:pt>
                <c:pt idx="482">
                  <c:v>0.11399876605212185</c:v>
                </c:pt>
                <c:pt idx="483">
                  <c:v>0.11431943366557626</c:v>
                </c:pt>
                <c:pt idx="484">
                  <c:v>0.11462204891522197</c:v>
                </c:pt>
                <c:pt idx="485">
                  <c:v>0.11490656401460303</c:v>
                </c:pt>
                <c:pt idx="486">
                  <c:v>0.11517293403548703</c:v>
                </c:pt>
                <c:pt idx="487">
                  <c:v>0.11542111691495981</c:v>
                </c:pt>
                <c:pt idx="488">
                  <c:v>0.11565107346206771</c:v>
                </c:pt>
                <c:pt idx="489">
                  <c:v>0.11586276736400615</c:v>
                </c:pt>
                <c:pt idx="490">
                  <c:v>0.11605616519185401</c:v>
                </c:pt>
                <c:pt idx="491">
                  <c:v>0.11623123640585234</c:v>
                </c:pt>
                <c:pt idx="492">
                  <c:v>0.11638795336022693</c:v>
                </c:pt>
                <c:pt idx="493">
                  <c:v>0.11652629130755399</c:v>
                </c:pt>
                <c:pt idx="494">
                  <c:v>0.11664622840266796</c:v>
                </c:pt>
                <c:pt idx="495">
                  <c:v>0.11674774570611118</c:v>
                </c:pt>
                <c:pt idx="496">
                  <c:v>0.11683082718712459</c:v>
                </c:pt>
                <c:pt idx="497">
                  <c:v>0.11689545972617925</c:v>
                </c:pt>
                <c:pt idx="498">
                  <c:v>0.11694163311704799</c:v>
                </c:pt>
                <c:pt idx="499">
                  <c:v>0.11696934006841712</c:v>
                </c:pt>
                <c:pt idx="500">
                  <c:v>0.11697857620503785</c:v>
                </c:pt>
                <c:pt idx="501">
                  <c:v>0.11696934006841712</c:v>
                </c:pt>
                <c:pt idx="502">
                  <c:v>0.11694163311704799</c:v>
                </c:pt>
                <c:pt idx="503">
                  <c:v>0.11689545972617925</c:v>
                </c:pt>
                <c:pt idx="504">
                  <c:v>0.11683082718712459</c:v>
                </c:pt>
                <c:pt idx="505">
                  <c:v>0.11674774570611118</c:v>
                </c:pt>
                <c:pt idx="506">
                  <c:v>0.11664622840266796</c:v>
                </c:pt>
                <c:pt idx="507">
                  <c:v>0.11652629130755399</c:v>
                </c:pt>
                <c:pt idx="508">
                  <c:v>0.11638795336022693</c:v>
                </c:pt>
                <c:pt idx="509">
                  <c:v>0.11623123640585233</c:v>
                </c:pt>
                <c:pt idx="510">
                  <c:v>0.11605616519185401</c:v>
                </c:pt>
                <c:pt idx="511">
                  <c:v>0.11586276736400615</c:v>
                </c:pt>
                <c:pt idx="512">
                  <c:v>0.1156510734620677</c:v>
                </c:pt>
                <c:pt idx="513">
                  <c:v>0.11542111691495982</c:v>
                </c:pt>
                <c:pt idx="514">
                  <c:v>0.11517293403548703</c:v>
                </c:pt>
                <c:pt idx="515">
                  <c:v>0.11490656401460302</c:v>
                </c:pt>
                <c:pt idx="516">
                  <c:v>0.11462204891522199</c:v>
                </c:pt>
                <c:pt idx="517">
                  <c:v>0.11431943366557627</c:v>
                </c:pt>
                <c:pt idx="518">
                  <c:v>0.11399876605212184</c:v>
                </c:pt>
                <c:pt idx="519">
                  <c:v>0.11366009671199218</c:v>
                </c:pt>
                <c:pt idx="520">
                  <c:v>0.11330347912500205</c:v>
                </c:pt>
                <c:pt idx="521">
                  <c:v>0.11292896960520245</c:v>
                </c:pt>
                <c:pt idx="522">
                  <c:v>0.11253662729198809</c:v>
                </c:pt>
                <c:pt idx="523">
                  <c:v>0.11212651414075833</c:v>
                </c:pt>
                <c:pt idx="524">
                  <c:v>0.11169869491313393</c:v>
                </c:pt>
                <c:pt idx="525">
                  <c:v>0.11125323716673045</c:v>
                </c:pt>
                <c:pt idx="526">
                  <c:v>0.11079021124448989</c:v>
                </c:pt>
                <c:pt idx="527">
                  <c:v>0.11030969026357293</c:v>
                </c:pt>
                <c:pt idx="528">
                  <c:v>0.10981175010381286</c:v>
                </c:pt>
                <c:pt idx="529">
                  <c:v>0.10929646939573325</c:v>
                </c:pt>
                <c:pt idx="530">
                  <c:v>0.1087639295081311</c:v>
                </c:pt>
                <c:pt idx="531">
                  <c:v>0.10821421453522824</c:v>
                </c:pt>
                <c:pt idx="532">
                  <c:v>0.10764741128339124</c:v>
                </c:pt>
                <c:pt idx="533">
                  <c:v>0.10706360925742421</c:v>
                </c:pt>
                <c:pt idx="534">
                  <c:v>0.10646290064643472</c:v>
                </c:pt>
                <c:pt idx="535">
                  <c:v>0.10584538030927605</c:v>
                </c:pt>
                <c:pt idx="536">
                  <c:v>0.10521114575956797</c:v>
                </c:pt>
                <c:pt idx="537">
                  <c:v>0.10456029715029817</c:v>
                </c:pt>
                <c:pt idx="538">
                  <c:v>0.10389293725800695</c:v>
                </c:pt>
                <c:pt idx="539">
                  <c:v>0.10320917146655748</c:v>
                </c:pt>
                <c:pt idx="540">
                  <c:v>0.10250910775049484</c:v>
                </c:pt>
                <c:pt idx="541">
                  <c:v>0.10179285665799509</c:v>
                </c:pt>
                <c:pt idx="542">
                  <c:v>0.10106053129340881</c:v>
                </c:pt>
                <c:pt idx="543">
                  <c:v>0.10031224729940044</c:v>
                </c:pt>
                <c:pt idx="544">
                  <c:v>9.9548122838687053E-2</c:v>
                </c:pt>
                <c:pt idx="545">
                  <c:v>9.8768278575378995E-2</c:v>
                </c:pt>
                <c:pt idx="546">
                  <c:v>9.7972837655925654E-2</c:v>
                </c:pt>
                <c:pt idx="547">
                  <c:v>9.7161925689669346E-2</c:v>
                </c:pt>
                <c:pt idx="548">
                  <c:v>9.6335670729009754E-2</c:v>
                </c:pt>
                <c:pt idx="549">
                  <c:v>9.5494203249183632E-2</c:v>
                </c:pt>
                <c:pt idx="550">
                  <c:v>9.463765612766048E-2</c:v>
                </c:pt>
                <c:pt idx="551">
                  <c:v>9.3766164623160259E-2</c:v>
                </c:pt>
                <c:pt idx="552">
                  <c:v>9.2879866354294197E-2</c:v>
                </c:pt>
                <c:pt idx="553">
                  <c:v>9.1978901277833258E-2</c:v>
                </c:pt>
                <c:pt idx="554">
                  <c:v>9.1063411666607197E-2</c:v>
                </c:pt>
                <c:pt idx="555">
                  <c:v>9.0133542087038471E-2</c:v>
                </c:pt>
                <c:pt idx="556">
                  <c:v>8.9189439376313101E-2</c:v>
                </c:pt>
                <c:pt idx="557">
                  <c:v>8.8231252619193304E-2</c:v>
                </c:pt>
                <c:pt idx="558">
                  <c:v>8.7259133124475932E-2</c:v>
                </c:pt>
                <c:pt idx="559">
                  <c:v>8.6273234401098187E-2</c:v>
                </c:pt>
                <c:pt idx="560">
                  <c:v>8.5273712133897436E-2</c:v>
                </c:pt>
                <c:pt idx="561">
                  <c:v>8.4260724159026523E-2</c:v>
                </c:pt>
                <c:pt idx="562">
                  <c:v>8.3234430439029658E-2</c:v>
                </c:pt>
                <c:pt idx="563">
                  <c:v>8.2194993037582209E-2</c:v>
                </c:pt>
                <c:pt idx="564">
                  <c:v>8.1142576093899674E-2</c:v>
                </c:pt>
                <c:pt idx="565">
                  <c:v>8.0077345796817273E-2</c:v>
                </c:pt>
                <c:pt idx="566">
                  <c:v>7.8999470358547416E-2</c:v>
                </c:pt>
                <c:pt idx="567">
                  <c:v>7.7909119988117184E-2</c:v>
                </c:pt>
                <c:pt idx="568">
                  <c:v>7.6806466864489595E-2</c:v>
                </c:pt>
                <c:pt idx="569">
                  <c:v>7.5691685109375281E-2</c:v>
                </c:pt>
                <c:pt idx="570">
                  <c:v>7.4564950759736348E-2</c:v>
                </c:pt>
                <c:pt idx="571">
                  <c:v>7.3426441739988219E-2</c:v>
                </c:pt>
                <c:pt idx="572">
                  <c:v>7.2276337833902846E-2</c:v>
                </c:pt>
                <c:pt idx="573">
                  <c:v>7.1114820656219796E-2</c:v>
                </c:pt>
                <c:pt idx="574">
                  <c:v>6.9942073623965872E-2</c:v>
                </c:pt>
                <c:pt idx="575">
                  <c:v>6.875828192749249E-2</c:v>
                </c:pt>
                <c:pt idx="576">
                  <c:v>6.7563632501231471E-2</c:v>
                </c:pt>
                <c:pt idx="577">
                  <c:v>6.6358313994176021E-2</c:v>
                </c:pt>
                <c:pt idx="578">
                  <c:v>6.5142516740090931E-2</c:v>
                </c:pt>
                <c:pt idx="579">
                  <c:v>6.3916432727456562E-2</c:v>
                </c:pt>
                <c:pt idx="580">
                  <c:v>6.2680255569151813E-2</c:v>
                </c:pt>
                <c:pt idx="581">
                  <c:v>6.1434180471879943E-2</c:v>
                </c:pt>
                <c:pt idx="582">
                  <c:v>6.0178404205344142E-2</c:v>
                </c:pt>
                <c:pt idx="583">
                  <c:v>5.8913125071174029E-2</c:v>
                </c:pt>
                <c:pt idx="584">
                  <c:v>5.7638542871612554E-2</c:v>
                </c:pt>
                <c:pt idx="585">
                  <c:v>5.635485887796448E-2</c:v>
                </c:pt>
                <c:pt idx="586">
                  <c:v>5.5062275798813412E-2</c:v>
                </c:pt>
                <c:pt idx="587">
                  <c:v>5.376099774801138E-2</c:v>
                </c:pt>
                <c:pt idx="588">
                  <c:v>5.2451230212447769E-2</c:v>
                </c:pt>
                <c:pt idx="589">
                  <c:v>5.113318001959976E-2</c:v>
                </c:pt>
                <c:pt idx="590">
                  <c:v>4.9807055304871839E-2</c:v>
                </c:pt>
                <c:pt idx="591">
                  <c:v>4.847306547872976E-2</c:v>
                </c:pt>
                <c:pt idx="592">
                  <c:v>4.7131421193630903E-2</c:v>
                </c:pt>
                <c:pt idx="593">
                  <c:v>4.5782334310760793E-2</c:v>
                </c:pt>
                <c:pt idx="594">
                  <c:v>4.4426017866577364E-2</c:v>
                </c:pt>
                <c:pt idx="595">
                  <c:v>4.3062686039170163E-2</c:v>
                </c:pt>
                <c:pt idx="596">
                  <c:v>4.1692554114438687E-2</c:v>
                </c:pt>
                <c:pt idx="597">
                  <c:v>4.0315838452097311E-2</c:v>
                </c:pt>
                <c:pt idx="598">
                  <c:v>3.8932756451508239E-2</c:v>
                </c:pt>
                <c:pt idx="599">
                  <c:v>3.7543526517352536E-2</c:v>
                </c:pt>
                <c:pt idx="600">
                  <c:v>3.6148368025141576E-2</c:v>
                </c:pt>
                <c:pt idx="601">
                  <c:v>3.4747501286574167E-2</c:v>
                </c:pt>
                <c:pt idx="602">
                  <c:v>3.3341147514747795E-2</c:v>
                </c:pt>
                <c:pt idx="603">
                  <c:v>3.1929528789226003E-2</c:v>
                </c:pt>
                <c:pt idx="604">
                  <c:v>3.0512868020969652E-2</c:v>
                </c:pt>
                <c:pt idx="605">
                  <c:v>2.9091388917136203E-2</c:v>
                </c:pt>
                <c:pt idx="606">
                  <c:v>2.7665315945754859E-2</c:v>
                </c:pt>
                <c:pt idx="607">
                  <c:v>2.6234874300279064E-2</c:v>
                </c:pt>
                <c:pt idx="608">
                  <c:v>2.4800289864026943E-2</c:v>
                </c:pt>
                <c:pt idx="609">
                  <c:v>2.3361789174511212E-2</c:v>
                </c:pt>
                <c:pt idx="610">
                  <c:v>2.1919599387666373E-2</c:v>
                </c:pt>
                <c:pt idx="611">
                  <c:v>2.0473948241978165E-2</c:v>
                </c:pt>
                <c:pt idx="612">
                  <c:v>1.9025064022521011E-2</c:v>
                </c:pt>
                <c:pt idx="613">
                  <c:v>1.7573175524909262E-2</c:v>
                </c:pt>
                <c:pt idx="614">
                  <c:v>1.6118512019167218E-2</c:v>
                </c:pt>
                <c:pt idx="615">
                  <c:v>1.4661303213525828E-2</c:v>
                </c:pt>
                <c:pt idx="616">
                  <c:v>1.3201779218147702E-2</c:v>
                </c:pt>
                <c:pt idx="617">
                  <c:v>1.1740170508791151E-2</c:v>
                </c:pt>
                <c:pt idx="618">
                  <c:v>1.0276707890414887E-2</c:v>
                </c:pt>
                <c:pt idx="619">
                  <c:v>8.8116224607313505E-3</c:v>
                </c:pt>
                <c:pt idx="620">
                  <c:v>7.3451455737136954E-3</c:v>
                </c:pt>
                <c:pt idx="621">
                  <c:v>5.8775088030623233E-3</c:v>
                </c:pt>
                <c:pt idx="622">
                  <c:v>4.408943905636808E-3</c:v>
                </c:pt>
                <c:pt idx="623">
                  <c:v>2.9396827848582842E-3</c:v>
                </c:pt>
                <c:pt idx="624">
                  <c:v>1.4699574540903563E-3</c:v>
                </c:pt>
                <c:pt idx="625">
                  <c:v>3.5829030473753095E-17</c:v>
                </c:pt>
                <c:pt idx="626">
                  <c:v>-1.4699574540902845E-3</c:v>
                </c:pt>
                <c:pt idx="627">
                  <c:v>-2.9396827848583167E-3</c:v>
                </c:pt>
                <c:pt idx="628">
                  <c:v>-4.4089439056366319E-3</c:v>
                </c:pt>
                <c:pt idx="629">
                  <c:v>-5.8775088030623554E-3</c:v>
                </c:pt>
                <c:pt idx="630">
                  <c:v>-7.3451455737137275E-3</c:v>
                </c:pt>
                <c:pt idx="631">
                  <c:v>-8.8116224607312794E-3</c:v>
                </c:pt>
                <c:pt idx="632">
                  <c:v>-1.027670789041492E-2</c:v>
                </c:pt>
                <c:pt idx="633">
                  <c:v>-1.174017050879108E-2</c:v>
                </c:pt>
                <c:pt idx="634">
                  <c:v>-1.320177921814763E-2</c:v>
                </c:pt>
                <c:pt idx="635">
                  <c:v>-1.4661303213525757E-2</c:v>
                </c:pt>
                <c:pt idx="636">
                  <c:v>-1.6118512019167249E-2</c:v>
                </c:pt>
                <c:pt idx="637">
                  <c:v>-1.7573175524909092E-2</c:v>
                </c:pt>
                <c:pt idx="638">
                  <c:v>-1.9025064022521042E-2</c:v>
                </c:pt>
                <c:pt idx="639">
                  <c:v>-2.0473948241978093E-2</c:v>
                </c:pt>
                <c:pt idx="640">
                  <c:v>-2.1919599387666404E-2</c:v>
                </c:pt>
                <c:pt idx="641">
                  <c:v>-2.3361789174511139E-2</c:v>
                </c:pt>
                <c:pt idx="642">
                  <c:v>-2.480028986402677E-2</c:v>
                </c:pt>
                <c:pt idx="643">
                  <c:v>-2.6234874300278991E-2</c:v>
                </c:pt>
                <c:pt idx="644">
                  <c:v>-2.7665315945754689E-2</c:v>
                </c:pt>
                <c:pt idx="645">
                  <c:v>-2.9091388917136234E-2</c:v>
                </c:pt>
                <c:pt idx="646">
                  <c:v>-3.0512868020969485E-2</c:v>
                </c:pt>
                <c:pt idx="647">
                  <c:v>-3.1929528789226037E-2</c:v>
                </c:pt>
                <c:pt idx="648">
                  <c:v>-3.3341147514747725E-2</c:v>
                </c:pt>
                <c:pt idx="649">
                  <c:v>-3.4747501286574195E-2</c:v>
                </c:pt>
                <c:pt idx="650">
                  <c:v>-3.6148368025141507E-2</c:v>
                </c:pt>
                <c:pt idx="651">
                  <c:v>-3.7543526517352467E-2</c:v>
                </c:pt>
                <c:pt idx="652">
                  <c:v>-3.893275645150817E-2</c:v>
                </c:pt>
                <c:pt idx="653">
                  <c:v>-4.0315838452097345E-2</c:v>
                </c:pt>
                <c:pt idx="654">
                  <c:v>-4.1692554114438715E-2</c:v>
                </c:pt>
                <c:pt idx="655">
                  <c:v>-4.3062686039169996E-2</c:v>
                </c:pt>
                <c:pt idx="656">
                  <c:v>-4.4426017866577204E-2</c:v>
                </c:pt>
                <c:pt idx="657">
                  <c:v>-4.5782334310760724E-2</c:v>
                </c:pt>
                <c:pt idx="658">
                  <c:v>-4.7131421193630924E-2</c:v>
                </c:pt>
                <c:pt idx="659">
                  <c:v>-4.8473065478729697E-2</c:v>
                </c:pt>
                <c:pt idx="660">
                  <c:v>-4.980705530487177E-2</c:v>
                </c:pt>
                <c:pt idx="661">
                  <c:v>-5.1133180019599697E-2</c:v>
                </c:pt>
                <c:pt idx="662">
                  <c:v>-5.2451230212447707E-2</c:v>
                </c:pt>
                <c:pt idx="663">
                  <c:v>-5.376099774801122E-2</c:v>
                </c:pt>
                <c:pt idx="664">
                  <c:v>-5.506227579881344E-2</c:v>
                </c:pt>
                <c:pt idx="665">
                  <c:v>-5.6354858877964507E-2</c:v>
                </c:pt>
                <c:pt idx="666">
                  <c:v>-5.7638542871612498E-2</c:v>
                </c:pt>
                <c:pt idx="667">
                  <c:v>-5.8913125071173869E-2</c:v>
                </c:pt>
                <c:pt idx="668">
                  <c:v>-6.017840420534408E-2</c:v>
                </c:pt>
                <c:pt idx="669">
                  <c:v>-6.1434180471879894E-2</c:v>
                </c:pt>
                <c:pt idx="670">
                  <c:v>-6.2680255569151758E-2</c:v>
                </c:pt>
                <c:pt idx="671">
                  <c:v>-6.3916432727456493E-2</c:v>
                </c:pt>
                <c:pt idx="672">
                  <c:v>-6.5142516740090958E-2</c:v>
                </c:pt>
                <c:pt idx="673">
                  <c:v>-6.635831399417598E-2</c:v>
                </c:pt>
                <c:pt idx="674">
                  <c:v>-6.7563632501231333E-2</c:v>
                </c:pt>
                <c:pt idx="675">
                  <c:v>-6.8758281927492435E-2</c:v>
                </c:pt>
                <c:pt idx="676">
                  <c:v>-6.99420736239659E-2</c:v>
                </c:pt>
                <c:pt idx="677">
                  <c:v>-7.1114820656219727E-2</c:v>
                </c:pt>
                <c:pt idx="678">
                  <c:v>-7.227633783390279E-2</c:v>
                </c:pt>
                <c:pt idx="679">
                  <c:v>-7.3426441739988163E-2</c:v>
                </c:pt>
                <c:pt idx="680">
                  <c:v>-7.4564950759736306E-2</c:v>
                </c:pt>
                <c:pt idx="681">
                  <c:v>-7.5691685109375156E-2</c:v>
                </c:pt>
                <c:pt idx="682">
                  <c:v>-7.6806466864489539E-2</c:v>
                </c:pt>
                <c:pt idx="683">
                  <c:v>-7.7909119988117212E-2</c:v>
                </c:pt>
                <c:pt idx="684">
                  <c:v>-7.8999470358547444E-2</c:v>
                </c:pt>
                <c:pt idx="685">
                  <c:v>-8.0077345796817134E-2</c:v>
                </c:pt>
                <c:pt idx="686">
                  <c:v>-8.1142576093899618E-2</c:v>
                </c:pt>
                <c:pt idx="687">
                  <c:v>-8.2194993037582154E-2</c:v>
                </c:pt>
                <c:pt idx="688">
                  <c:v>-8.3234430439029616E-2</c:v>
                </c:pt>
                <c:pt idx="689">
                  <c:v>-8.4260724159026468E-2</c:v>
                </c:pt>
                <c:pt idx="690">
                  <c:v>-8.5273712133897464E-2</c:v>
                </c:pt>
                <c:pt idx="691">
                  <c:v>-8.6273234401098131E-2</c:v>
                </c:pt>
                <c:pt idx="692">
                  <c:v>-8.7259133124475821E-2</c:v>
                </c:pt>
                <c:pt idx="693">
                  <c:v>-8.8231252619193193E-2</c:v>
                </c:pt>
                <c:pt idx="694">
                  <c:v>-8.9189439376313115E-2</c:v>
                </c:pt>
                <c:pt idx="695">
                  <c:v>-9.0133542087038498E-2</c:v>
                </c:pt>
                <c:pt idx="696">
                  <c:v>-9.1063411666607141E-2</c:v>
                </c:pt>
                <c:pt idx="697">
                  <c:v>-9.1978901277833217E-2</c:v>
                </c:pt>
                <c:pt idx="698">
                  <c:v>-9.2879866354294141E-2</c:v>
                </c:pt>
                <c:pt idx="699">
                  <c:v>-9.3766164623160161E-2</c:v>
                </c:pt>
                <c:pt idx="700">
                  <c:v>-9.4637656127660438E-2</c:v>
                </c:pt>
                <c:pt idx="701">
                  <c:v>-9.5494203249183646E-2</c:v>
                </c:pt>
                <c:pt idx="702">
                  <c:v>-9.6335670729009754E-2</c:v>
                </c:pt>
                <c:pt idx="703">
                  <c:v>-9.7161925689669248E-2</c:v>
                </c:pt>
                <c:pt idx="704">
                  <c:v>-9.7972837655925557E-2</c:v>
                </c:pt>
                <c:pt idx="705">
                  <c:v>-9.8768278575378954E-2</c:v>
                </c:pt>
                <c:pt idx="706">
                  <c:v>-9.9548122838687081E-2</c:v>
                </c:pt>
                <c:pt idx="707">
                  <c:v>-0.10031224729940041</c:v>
                </c:pt>
                <c:pt idx="708">
                  <c:v>-0.10106053129340882</c:v>
                </c:pt>
                <c:pt idx="709">
                  <c:v>-0.10179285665799506</c:v>
                </c:pt>
                <c:pt idx="710">
                  <c:v>-0.10250910775049475</c:v>
                </c:pt>
                <c:pt idx="711">
                  <c:v>-0.10320917146655738</c:v>
                </c:pt>
                <c:pt idx="712">
                  <c:v>-0.10389293725800697</c:v>
                </c:pt>
                <c:pt idx="713">
                  <c:v>-0.10456029715029819</c:v>
                </c:pt>
                <c:pt idx="714">
                  <c:v>-0.10521114575956794</c:v>
                </c:pt>
                <c:pt idx="715">
                  <c:v>-0.10584538030927607</c:v>
                </c:pt>
                <c:pt idx="716">
                  <c:v>-0.1064629006464347</c:v>
                </c:pt>
                <c:pt idx="717">
                  <c:v>-0.10706360925742416</c:v>
                </c:pt>
                <c:pt idx="718">
                  <c:v>-0.10764741128339121</c:v>
                </c:pt>
                <c:pt idx="719">
                  <c:v>-0.10821421453522825</c:v>
                </c:pt>
                <c:pt idx="720">
                  <c:v>-0.10876392950813112</c:v>
                </c:pt>
                <c:pt idx="721">
                  <c:v>-0.10929646939573319</c:v>
                </c:pt>
                <c:pt idx="722">
                  <c:v>-0.10981175010381279</c:v>
                </c:pt>
                <c:pt idx="723">
                  <c:v>-0.1103096902635729</c:v>
                </c:pt>
                <c:pt idx="724">
                  <c:v>-0.11079021124448989</c:v>
                </c:pt>
                <c:pt idx="725">
                  <c:v>-0.11125323716673043</c:v>
                </c:pt>
                <c:pt idx="726">
                  <c:v>-0.11169869491313397</c:v>
                </c:pt>
                <c:pt idx="727">
                  <c:v>-0.1121265141407583</c:v>
                </c:pt>
                <c:pt idx="728">
                  <c:v>-0.11253662729198805</c:v>
                </c:pt>
                <c:pt idx="729">
                  <c:v>-0.11292896960520241</c:v>
                </c:pt>
                <c:pt idx="730">
                  <c:v>-0.11330347912500206</c:v>
                </c:pt>
                <c:pt idx="731">
                  <c:v>-0.11366009671199218</c:v>
                </c:pt>
                <c:pt idx="732">
                  <c:v>-0.11399876605212182</c:v>
                </c:pt>
                <c:pt idx="733">
                  <c:v>-0.11431943366557623</c:v>
                </c:pt>
                <c:pt idx="734">
                  <c:v>-0.11462204891522197</c:v>
                </c:pt>
                <c:pt idx="735">
                  <c:v>-0.114906564014603</c:v>
                </c:pt>
                <c:pt idx="736">
                  <c:v>-0.11517293403548702</c:v>
                </c:pt>
                <c:pt idx="737">
                  <c:v>-0.11542111691495983</c:v>
                </c:pt>
                <c:pt idx="738">
                  <c:v>-0.11565107346206771</c:v>
                </c:pt>
                <c:pt idx="739">
                  <c:v>-0.11586276736400614</c:v>
                </c:pt>
                <c:pt idx="740">
                  <c:v>-0.11605616519185399</c:v>
                </c:pt>
                <c:pt idx="741">
                  <c:v>-0.11623123640585233</c:v>
                </c:pt>
                <c:pt idx="742">
                  <c:v>-0.11638795336022693</c:v>
                </c:pt>
                <c:pt idx="743">
                  <c:v>-0.11652629130755397</c:v>
                </c:pt>
                <c:pt idx="744">
                  <c:v>-0.11664622840266795</c:v>
                </c:pt>
                <c:pt idx="745">
                  <c:v>-0.11674774570611118</c:v>
                </c:pt>
                <c:pt idx="746">
                  <c:v>-0.11683082718712459</c:v>
                </c:pt>
                <c:pt idx="747">
                  <c:v>-0.11689545972617925</c:v>
                </c:pt>
                <c:pt idx="748">
                  <c:v>-0.116941633117048</c:v>
                </c:pt>
                <c:pt idx="749">
                  <c:v>-0.11696934006841712</c:v>
                </c:pt>
                <c:pt idx="750">
                  <c:v>-0.11697857620503785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917453024"/>
        <c:axId val="1876001328"/>
        <c:extLst>
          <c:ext xmlns:c15="http://schemas.microsoft.com/office/drawing/2012/chart" uri="{02D57815-91ED-43cb-92C2-25804820EDAC}">
            <c15:filteredLineSeries>
              <c15:ser>
                <c:idx val="0"/>
                <c:order val="0"/>
                <c:spPr>
                  <a:ln w="28575" cap="rnd">
                    <a:solidFill>
                      <a:schemeClr val="accent1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>
                      <c:ext uri="{02D57815-91ED-43cb-92C2-25804820EDAC}">
                        <c15:formulaRef>
                          <c15:sqref>Расчёты!$I$1:$ACE$1</c15:sqref>
                        </c15:formulaRef>
                      </c:ext>
                    </c:extLst>
                    <c:numCache>
                      <c:formatCode>General</c:formatCode>
                      <c:ptCount val="751"/>
                      <c:pt idx="0">
                        <c:v>0</c:v>
                      </c:pt>
                      <c:pt idx="1">
                        <c:v>1</c:v>
                      </c:pt>
                      <c:pt idx="2">
                        <c:v>2</c:v>
                      </c:pt>
                      <c:pt idx="3">
                        <c:v>3</c:v>
                      </c:pt>
                      <c:pt idx="4">
                        <c:v>4</c:v>
                      </c:pt>
                      <c:pt idx="5">
                        <c:v>5</c:v>
                      </c:pt>
                      <c:pt idx="6">
                        <c:v>6</c:v>
                      </c:pt>
                      <c:pt idx="7">
                        <c:v>7</c:v>
                      </c:pt>
                      <c:pt idx="8">
                        <c:v>8</c:v>
                      </c:pt>
                      <c:pt idx="9">
                        <c:v>9</c:v>
                      </c:pt>
                      <c:pt idx="10">
                        <c:v>10</c:v>
                      </c:pt>
                      <c:pt idx="11">
                        <c:v>11</c:v>
                      </c:pt>
                      <c:pt idx="12">
                        <c:v>12</c:v>
                      </c:pt>
                      <c:pt idx="13">
                        <c:v>13</c:v>
                      </c:pt>
                      <c:pt idx="14">
                        <c:v>14</c:v>
                      </c:pt>
                      <c:pt idx="15">
                        <c:v>15</c:v>
                      </c:pt>
                      <c:pt idx="16">
                        <c:v>16</c:v>
                      </c:pt>
                      <c:pt idx="17">
                        <c:v>17</c:v>
                      </c:pt>
                      <c:pt idx="18">
                        <c:v>18</c:v>
                      </c:pt>
                      <c:pt idx="19">
                        <c:v>19</c:v>
                      </c:pt>
                      <c:pt idx="20">
                        <c:v>20</c:v>
                      </c:pt>
                      <c:pt idx="21">
                        <c:v>21</c:v>
                      </c:pt>
                      <c:pt idx="22">
                        <c:v>22</c:v>
                      </c:pt>
                      <c:pt idx="23">
                        <c:v>23</c:v>
                      </c:pt>
                      <c:pt idx="24">
                        <c:v>24</c:v>
                      </c:pt>
                      <c:pt idx="25">
                        <c:v>25</c:v>
                      </c:pt>
                      <c:pt idx="26">
                        <c:v>26</c:v>
                      </c:pt>
                      <c:pt idx="27">
                        <c:v>27</c:v>
                      </c:pt>
                      <c:pt idx="28">
                        <c:v>28</c:v>
                      </c:pt>
                      <c:pt idx="29">
                        <c:v>29</c:v>
                      </c:pt>
                      <c:pt idx="30">
                        <c:v>30</c:v>
                      </c:pt>
                      <c:pt idx="31">
                        <c:v>31</c:v>
                      </c:pt>
                      <c:pt idx="32">
                        <c:v>32</c:v>
                      </c:pt>
                      <c:pt idx="33">
                        <c:v>33</c:v>
                      </c:pt>
                      <c:pt idx="34">
                        <c:v>34</c:v>
                      </c:pt>
                      <c:pt idx="35">
                        <c:v>35</c:v>
                      </c:pt>
                      <c:pt idx="36">
                        <c:v>36</c:v>
                      </c:pt>
                      <c:pt idx="37">
                        <c:v>37</c:v>
                      </c:pt>
                      <c:pt idx="38">
                        <c:v>38</c:v>
                      </c:pt>
                      <c:pt idx="39">
                        <c:v>39</c:v>
                      </c:pt>
                      <c:pt idx="40">
                        <c:v>40</c:v>
                      </c:pt>
                      <c:pt idx="41">
                        <c:v>41</c:v>
                      </c:pt>
                      <c:pt idx="42">
                        <c:v>42</c:v>
                      </c:pt>
                      <c:pt idx="43">
                        <c:v>43</c:v>
                      </c:pt>
                      <c:pt idx="44">
                        <c:v>44</c:v>
                      </c:pt>
                      <c:pt idx="45">
                        <c:v>45</c:v>
                      </c:pt>
                      <c:pt idx="46">
                        <c:v>46</c:v>
                      </c:pt>
                      <c:pt idx="47">
                        <c:v>47</c:v>
                      </c:pt>
                      <c:pt idx="48">
                        <c:v>48</c:v>
                      </c:pt>
                      <c:pt idx="49">
                        <c:v>49</c:v>
                      </c:pt>
                      <c:pt idx="50">
                        <c:v>50</c:v>
                      </c:pt>
                      <c:pt idx="51">
                        <c:v>51</c:v>
                      </c:pt>
                      <c:pt idx="52">
                        <c:v>52</c:v>
                      </c:pt>
                      <c:pt idx="53">
                        <c:v>53</c:v>
                      </c:pt>
                      <c:pt idx="54">
                        <c:v>54</c:v>
                      </c:pt>
                      <c:pt idx="55">
                        <c:v>55</c:v>
                      </c:pt>
                      <c:pt idx="56">
                        <c:v>56</c:v>
                      </c:pt>
                      <c:pt idx="57">
                        <c:v>57</c:v>
                      </c:pt>
                      <c:pt idx="58">
                        <c:v>58</c:v>
                      </c:pt>
                      <c:pt idx="59">
                        <c:v>59</c:v>
                      </c:pt>
                      <c:pt idx="60">
                        <c:v>60</c:v>
                      </c:pt>
                      <c:pt idx="61">
                        <c:v>61</c:v>
                      </c:pt>
                      <c:pt idx="62">
                        <c:v>62</c:v>
                      </c:pt>
                      <c:pt idx="63">
                        <c:v>63</c:v>
                      </c:pt>
                      <c:pt idx="64">
                        <c:v>64</c:v>
                      </c:pt>
                      <c:pt idx="65">
                        <c:v>65</c:v>
                      </c:pt>
                      <c:pt idx="66">
                        <c:v>66</c:v>
                      </c:pt>
                      <c:pt idx="67">
                        <c:v>67</c:v>
                      </c:pt>
                      <c:pt idx="68">
                        <c:v>68</c:v>
                      </c:pt>
                      <c:pt idx="69">
                        <c:v>69</c:v>
                      </c:pt>
                      <c:pt idx="70">
                        <c:v>70</c:v>
                      </c:pt>
                      <c:pt idx="71">
                        <c:v>71</c:v>
                      </c:pt>
                      <c:pt idx="72">
                        <c:v>72</c:v>
                      </c:pt>
                      <c:pt idx="73">
                        <c:v>73</c:v>
                      </c:pt>
                      <c:pt idx="74">
                        <c:v>74</c:v>
                      </c:pt>
                      <c:pt idx="75">
                        <c:v>75</c:v>
                      </c:pt>
                      <c:pt idx="76">
                        <c:v>76</c:v>
                      </c:pt>
                      <c:pt idx="77">
                        <c:v>77</c:v>
                      </c:pt>
                      <c:pt idx="78">
                        <c:v>78</c:v>
                      </c:pt>
                      <c:pt idx="79">
                        <c:v>79</c:v>
                      </c:pt>
                      <c:pt idx="80">
                        <c:v>80</c:v>
                      </c:pt>
                      <c:pt idx="81">
                        <c:v>81</c:v>
                      </c:pt>
                      <c:pt idx="82">
                        <c:v>82</c:v>
                      </c:pt>
                      <c:pt idx="83">
                        <c:v>83</c:v>
                      </c:pt>
                      <c:pt idx="84">
                        <c:v>84</c:v>
                      </c:pt>
                      <c:pt idx="85">
                        <c:v>85</c:v>
                      </c:pt>
                      <c:pt idx="86">
                        <c:v>86</c:v>
                      </c:pt>
                      <c:pt idx="87">
                        <c:v>87</c:v>
                      </c:pt>
                      <c:pt idx="88">
                        <c:v>88</c:v>
                      </c:pt>
                      <c:pt idx="89">
                        <c:v>89</c:v>
                      </c:pt>
                      <c:pt idx="90">
                        <c:v>90</c:v>
                      </c:pt>
                      <c:pt idx="91">
                        <c:v>91</c:v>
                      </c:pt>
                      <c:pt idx="92">
                        <c:v>92</c:v>
                      </c:pt>
                      <c:pt idx="93">
                        <c:v>93</c:v>
                      </c:pt>
                      <c:pt idx="94">
                        <c:v>94</c:v>
                      </c:pt>
                      <c:pt idx="95">
                        <c:v>95</c:v>
                      </c:pt>
                      <c:pt idx="96">
                        <c:v>96</c:v>
                      </c:pt>
                      <c:pt idx="97">
                        <c:v>97</c:v>
                      </c:pt>
                      <c:pt idx="98">
                        <c:v>98</c:v>
                      </c:pt>
                      <c:pt idx="99">
                        <c:v>99</c:v>
                      </c:pt>
                      <c:pt idx="100">
                        <c:v>100</c:v>
                      </c:pt>
                      <c:pt idx="101">
                        <c:v>101</c:v>
                      </c:pt>
                      <c:pt idx="102">
                        <c:v>102</c:v>
                      </c:pt>
                      <c:pt idx="103">
                        <c:v>103</c:v>
                      </c:pt>
                      <c:pt idx="104">
                        <c:v>104</c:v>
                      </c:pt>
                      <c:pt idx="105">
                        <c:v>105</c:v>
                      </c:pt>
                      <c:pt idx="106">
                        <c:v>106</c:v>
                      </c:pt>
                      <c:pt idx="107">
                        <c:v>107</c:v>
                      </c:pt>
                      <c:pt idx="108">
                        <c:v>108</c:v>
                      </c:pt>
                      <c:pt idx="109">
                        <c:v>109</c:v>
                      </c:pt>
                      <c:pt idx="110">
                        <c:v>110</c:v>
                      </c:pt>
                      <c:pt idx="111">
                        <c:v>111</c:v>
                      </c:pt>
                      <c:pt idx="112">
                        <c:v>112</c:v>
                      </c:pt>
                      <c:pt idx="113">
                        <c:v>113</c:v>
                      </c:pt>
                      <c:pt idx="114">
                        <c:v>114</c:v>
                      </c:pt>
                      <c:pt idx="115">
                        <c:v>115</c:v>
                      </c:pt>
                      <c:pt idx="116">
                        <c:v>116</c:v>
                      </c:pt>
                      <c:pt idx="117">
                        <c:v>117</c:v>
                      </c:pt>
                      <c:pt idx="118">
                        <c:v>118</c:v>
                      </c:pt>
                      <c:pt idx="119">
                        <c:v>119</c:v>
                      </c:pt>
                      <c:pt idx="120">
                        <c:v>120</c:v>
                      </c:pt>
                      <c:pt idx="121">
                        <c:v>121</c:v>
                      </c:pt>
                      <c:pt idx="122">
                        <c:v>122</c:v>
                      </c:pt>
                      <c:pt idx="123">
                        <c:v>123</c:v>
                      </c:pt>
                      <c:pt idx="124">
                        <c:v>124</c:v>
                      </c:pt>
                      <c:pt idx="125">
                        <c:v>125</c:v>
                      </c:pt>
                      <c:pt idx="126">
                        <c:v>126</c:v>
                      </c:pt>
                      <c:pt idx="127">
                        <c:v>127</c:v>
                      </c:pt>
                      <c:pt idx="128">
                        <c:v>128</c:v>
                      </c:pt>
                      <c:pt idx="129">
                        <c:v>129</c:v>
                      </c:pt>
                      <c:pt idx="130">
                        <c:v>130</c:v>
                      </c:pt>
                      <c:pt idx="131">
                        <c:v>131</c:v>
                      </c:pt>
                      <c:pt idx="132">
                        <c:v>132</c:v>
                      </c:pt>
                      <c:pt idx="133">
                        <c:v>133</c:v>
                      </c:pt>
                      <c:pt idx="134">
                        <c:v>134</c:v>
                      </c:pt>
                      <c:pt idx="135">
                        <c:v>135</c:v>
                      </c:pt>
                      <c:pt idx="136">
                        <c:v>136</c:v>
                      </c:pt>
                      <c:pt idx="137">
                        <c:v>137</c:v>
                      </c:pt>
                      <c:pt idx="138">
                        <c:v>138</c:v>
                      </c:pt>
                      <c:pt idx="139">
                        <c:v>139</c:v>
                      </c:pt>
                      <c:pt idx="140">
                        <c:v>140</c:v>
                      </c:pt>
                      <c:pt idx="141">
                        <c:v>141</c:v>
                      </c:pt>
                      <c:pt idx="142">
                        <c:v>142</c:v>
                      </c:pt>
                      <c:pt idx="143">
                        <c:v>143</c:v>
                      </c:pt>
                      <c:pt idx="144">
                        <c:v>144</c:v>
                      </c:pt>
                      <c:pt idx="145">
                        <c:v>145</c:v>
                      </c:pt>
                      <c:pt idx="146">
                        <c:v>146</c:v>
                      </c:pt>
                      <c:pt idx="147">
                        <c:v>147</c:v>
                      </c:pt>
                      <c:pt idx="148">
                        <c:v>148</c:v>
                      </c:pt>
                      <c:pt idx="149">
                        <c:v>149</c:v>
                      </c:pt>
                      <c:pt idx="150">
                        <c:v>150</c:v>
                      </c:pt>
                      <c:pt idx="151">
                        <c:v>151</c:v>
                      </c:pt>
                      <c:pt idx="152">
                        <c:v>152</c:v>
                      </c:pt>
                      <c:pt idx="153">
                        <c:v>153</c:v>
                      </c:pt>
                      <c:pt idx="154">
                        <c:v>154</c:v>
                      </c:pt>
                      <c:pt idx="155">
                        <c:v>155</c:v>
                      </c:pt>
                      <c:pt idx="156">
                        <c:v>156</c:v>
                      </c:pt>
                      <c:pt idx="157">
                        <c:v>157</c:v>
                      </c:pt>
                      <c:pt idx="158">
                        <c:v>158</c:v>
                      </c:pt>
                      <c:pt idx="159">
                        <c:v>159</c:v>
                      </c:pt>
                      <c:pt idx="160">
                        <c:v>160</c:v>
                      </c:pt>
                      <c:pt idx="161">
                        <c:v>161</c:v>
                      </c:pt>
                      <c:pt idx="162">
                        <c:v>162</c:v>
                      </c:pt>
                      <c:pt idx="163">
                        <c:v>163</c:v>
                      </c:pt>
                      <c:pt idx="164">
                        <c:v>164</c:v>
                      </c:pt>
                      <c:pt idx="165">
                        <c:v>165</c:v>
                      </c:pt>
                      <c:pt idx="166">
                        <c:v>166</c:v>
                      </c:pt>
                      <c:pt idx="167">
                        <c:v>167</c:v>
                      </c:pt>
                      <c:pt idx="168">
                        <c:v>168</c:v>
                      </c:pt>
                      <c:pt idx="169">
                        <c:v>169</c:v>
                      </c:pt>
                      <c:pt idx="170">
                        <c:v>170</c:v>
                      </c:pt>
                      <c:pt idx="171">
                        <c:v>171</c:v>
                      </c:pt>
                      <c:pt idx="172">
                        <c:v>172</c:v>
                      </c:pt>
                      <c:pt idx="173">
                        <c:v>173</c:v>
                      </c:pt>
                      <c:pt idx="174">
                        <c:v>174</c:v>
                      </c:pt>
                      <c:pt idx="175">
                        <c:v>175</c:v>
                      </c:pt>
                      <c:pt idx="176">
                        <c:v>176</c:v>
                      </c:pt>
                      <c:pt idx="177">
                        <c:v>177</c:v>
                      </c:pt>
                      <c:pt idx="178">
                        <c:v>178</c:v>
                      </c:pt>
                      <c:pt idx="179">
                        <c:v>179</c:v>
                      </c:pt>
                      <c:pt idx="180">
                        <c:v>180</c:v>
                      </c:pt>
                      <c:pt idx="181">
                        <c:v>181</c:v>
                      </c:pt>
                      <c:pt idx="182">
                        <c:v>182</c:v>
                      </c:pt>
                      <c:pt idx="183">
                        <c:v>183</c:v>
                      </c:pt>
                      <c:pt idx="184">
                        <c:v>184</c:v>
                      </c:pt>
                      <c:pt idx="185">
                        <c:v>185</c:v>
                      </c:pt>
                      <c:pt idx="186">
                        <c:v>186</c:v>
                      </c:pt>
                      <c:pt idx="187">
                        <c:v>187</c:v>
                      </c:pt>
                      <c:pt idx="188">
                        <c:v>188</c:v>
                      </c:pt>
                      <c:pt idx="189">
                        <c:v>189</c:v>
                      </c:pt>
                      <c:pt idx="190">
                        <c:v>190</c:v>
                      </c:pt>
                      <c:pt idx="191">
                        <c:v>191</c:v>
                      </c:pt>
                      <c:pt idx="192">
                        <c:v>192</c:v>
                      </c:pt>
                      <c:pt idx="193">
                        <c:v>193</c:v>
                      </c:pt>
                      <c:pt idx="194">
                        <c:v>194</c:v>
                      </c:pt>
                      <c:pt idx="195">
                        <c:v>195</c:v>
                      </c:pt>
                      <c:pt idx="196">
                        <c:v>196</c:v>
                      </c:pt>
                      <c:pt idx="197">
                        <c:v>197</c:v>
                      </c:pt>
                      <c:pt idx="198">
                        <c:v>198</c:v>
                      </c:pt>
                      <c:pt idx="199">
                        <c:v>199</c:v>
                      </c:pt>
                      <c:pt idx="200">
                        <c:v>200</c:v>
                      </c:pt>
                      <c:pt idx="201">
                        <c:v>201</c:v>
                      </c:pt>
                      <c:pt idx="202">
                        <c:v>202</c:v>
                      </c:pt>
                      <c:pt idx="203">
                        <c:v>203</c:v>
                      </c:pt>
                      <c:pt idx="204">
                        <c:v>204</c:v>
                      </c:pt>
                      <c:pt idx="205">
                        <c:v>205</c:v>
                      </c:pt>
                      <c:pt idx="206">
                        <c:v>206</c:v>
                      </c:pt>
                      <c:pt idx="207">
                        <c:v>207</c:v>
                      </c:pt>
                      <c:pt idx="208">
                        <c:v>208</c:v>
                      </c:pt>
                      <c:pt idx="209">
                        <c:v>209</c:v>
                      </c:pt>
                      <c:pt idx="210">
                        <c:v>210</c:v>
                      </c:pt>
                      <c:pt idx="211">
                        <c:v>211</c:v>
                      </c:pt>
                      <c:pt idx="212">
                        <c:v>212</c:v>
                      </c:pt>
                      <c:pt idx="213">
                        <c:v>213</c:v>
                      </c:pt>
                      <c:pt idx="214">
                        <c:v>214</c:v>
                      </c:pt>
                      <c:pt idx="215">
                        <c:v>215</c:v>
                      </c:pt>
                      <c:pt idx="216">
                        <c:v>216</c:v>
                      </c:pt>
                      <c:pt idx="217">
                        <c:v>217</c:v>
                      </c:pt>
                      <c:pt idx="218">
                        <c:v>218</c:v>
                      </c:pt>
                      <c:pt idx="219">
                        <c:v>219</c:v>
                      </c:pt>
                      <c:pt idx="220">
                        <c:v>220</c:v>
                      </c:pt>
                      <c:pt idx="221">
                        <c:v>221</c:v>
                      </c:pt>
                      <c:pt idx="222">
                        <c:v>222</c:v>
                      </c:pt>
                      <c:pt idx="223">
                        <c:v>223</c:v>
                      </c:pt>
                      <c:pt idx="224">
                        <c:v>224</c:v>
                      </c:pt>
                      <c:pt idx="225">
                        <c:v>225</c:v>
                      </c:pt>
                      <c:pt idx="226">
                        <c:v>226</c:v>
                      </c:pt>
                      <c:pt idx="227">
                        <c:v>227</c:v>
                      </c:pt>
                      <c:pt idx="228">
                        <c:v>228</c:v>
                      </c:pt>
                      <c:pt idx="229">
                        <c:v>229</c:v>
                      </c:pt>
                      <c:pt idx="230">
                        <c:v>230</c:v>
                      </c:pt>
                      <c:pt idx="231">
                        <c:v>231</c:v>
                      </c:pt>
                      <c:pt idx="232">
                        <c:v>232</c:v>
                      </c:pt>
                      <c:pt idx="233">
                        <c:v>233</c:v>
                      </c:pt>
                      <c:pt idx="234">
                        <c:v>234</c:v>
                      </c:pt>
                      <c:pt idx="235">
                        <c:v>235</c:v>
                      </c:pt>
                      <c:pt idx="236">
                        <c:v>236</c:v>
                      </c:pt>
                      <c:pt idx="237">
                        <c:v>237</c:v>
                      </c:pt>
                      <c:pt idx="238">
                        <c:v>238</c:v>
                      </c:pt>
                      <c:pt idx="239">
                        <c:v>239</c:v>
                      </c:pt>
                      <c:pt idx="240">
                        <c:v>240</c:v>
                      </c:pt>
                      <c:pt idx="241">
                        <c:v>241</c:v>
                      </c:pt>
                      <c:pt idx="242">
                        <c:v>242</c:v>
                      </c:pt>
                      <c:pt idx="243">
                        <c:v>243</c:v>
                      </c:pt>
                      <c:pt idx="244">
                        <c:v>244</c:v>
                      </c:pt>
                      <c:pt idx="245">
                        <c:v>245</c:v>
                      </c:pt>
                      <c:pt idx="246">
                        <c:v>246</c:v>
                      </c:pt>
                      <c:pt idx="247">
                        <c:v>247</c:v>
                      </c:pt>
                      <c:pt idx="248">
                        <c:v>248</c:v>
                      </c:pt>
                      <c:pt idx="249">
                        <c:v>249</c:v>
                      </c:pt>
                      <c:pt idx="250">
                        <c:v>250</c:v>
                      </c:pt>
                      <c:pt idx="251">
                        <c:v>251</c:v>
                      </c:pt>
                      <c:pt idx="252">
                        <c:v>252</c:v>
                      </c:pt>
                      <c:pt idx="253">
                        <c:v>253</c:v>
                      </c:pt>
                      <c:pt idx="254">
                        <c:v>254</c:v>
                      </c:pt>
                      <c:pt idx="255">
                        <c:v>255</c:v>
                      </c:pt>
                      <c:pt idx="256">
                        <c:v>256</c:v>
                      </c:pt>
                      <c:pt idx="257">
                        <c:v>257</c:v>
                      </c:pt>
                      <c:pt idx="258">
                        <c:v>258</c:v>
                      </c:pt>
                      <c:pt idx="259">
                        <c:v>259</c:v>
                      </c:pt>
                      <c:pt idx="260">
                        <c:v>260</c:v>
                      </c:pt>
                      <c:pt idx="261">
                        <c:v>261</c:v>
                      </c:pt>
                      <c:pt idx="262">
                        <c:v>262</c:v>
                      </c:pt>
                      <c:pt idx="263">
                        <c:v>263</c:v>
                      </c:pt>
                      <c:pt idx="264">
                        <c:v>264</c:v>
                      </c:pt>
                      <c:pt idx="265">
                        <c:v>265</c:v>
                      </c:pt>
                      <c:pt idx="266">
                        <c:v>266</c:v>
                      </c:pt>
                      <c:pt idx="267">
                        <c:v>267</c:v>
                      </c:pt>
                      <c:pt idx="268">
                        <c:v>268</c:v>
                      </c:pt>
                      <c:pt idx="269">
                        <c:v>269</c:v>
                      </c:pt>
                      <c:pt idx="270">
                        <c:v>270</c:v>
                      </c:pt>
                      <c:pt idx="271">
                        <c:v>271</c:v>
                      </c:pt>
                      <c:pt idx="272">
                        <c:v>272</c:v>
                      </c:pt>
                      <c:pt idx="273">
                        <c:v>273</c:v>
                      </c:pt>
                      <c:pt idx="274">
                        <c:v>274</c:v>
                      </c:pt>
                      <c:pt idx="275">
                        <c:v>275</c:v>
                      </c:pt>
                      <c:pt idx="276">
                        <c:v>276</c:v>
                      </c:pt>
                      <c:pt idx="277">
                        <c:v>277</c:v>
                      </c:pt>
                      <c:pt idx="278">
                        <c:v>278</c:v>
                      </c:pt>
                      <c:pt idx="279">
                        <c:v>279</c:v>
                      </c:pt>
                      <c:pt idx="280">
                        <c:v>280</c:v>
                      </c:pt>
                      <c:pt idx="281">
                        <c:v>281</c:v>
                      </c:pt>
                      <c:pt idx="282">
                        <c:v>282</c:v>
                      </c:pt>
                      <c:pt idx="283">
                        <c:v>283</c:v>
                      </c:pt>
                      <c:pt idx="284">
                        <c:v>284</c:v>
                      </c:pt>
                      <c:pt idx="285">
                        <c:v>285</c:v>
                      </c:pt>
                      <c:pt idx="286">
                        <c:v>286</c:v>
                      </c:pt>
                      <c:pt idx="287">
                        <c:v>287</c:v>
                      </c:pt>
                      <c:pt idx="288">
                        <c:v>288</c:v>
                      </c:pt>
                      <c:pt idx="289">
                        <c:v>289</c:v>
                      </c:pt>
                      <c:pt idx="290">
                        <c:v>290</c:v>
                      </c:pt>
                      <c:pt idx="291">
                        <c:v>291</c:v>
                      </c:pt>
                      <c:pt idx="292">
                        <c:v>292</c:v>
                      </c:pt>
                      <c:pt idx="293">
                        <c:v>293</c:v>
                      </c:pt>
                      <c:pt idx="294">
                        <c:v>294</c:v>
                      </c:pt>
                      <c:pt idx="295">
                        <c:v>295</c:v>
                      </c:pt>
                      <c:pt idx="296">
                        <c:v>296</c:v>
                      </c:pt>
                      <c:pt idx="297">
                        <c:v>297</c:v>
                      </c:pt>
                      <c:pt idx="298">
                        <c:v>298</c:v>
                      </c:pt>
                      <c:pt idx="299">
                        <c:v>299</c:v>
                      </c:pt>
                      <c:pt idx="300">
                        <c:v>300</c:v>
                      </c:pt>
                      <c:pt idx="301">
                        <c:v>301</c:v>
                      </c:pt>
                      <c:pt idx="302">
                        <c:v>302</c:v>
                      </c:pt>
                      <c:pt idx="303">
                        <c:v>303</c:v>
                      </c:pt>
                      <c:pt idx="304">
                        <c:v>304</c:v>
                      </c:pt>
                      <c:pt idx="305">
                        <c:v>305</c:v>
                      </c:pt>
                      <c:pt idx="306">
                        <c:v>306</c:v>
                      </c:pt>
                      <c:pt idx="307">
                        <c:v>307</c:v>
                      </c:pt>
                      <c:pt idx="308">
                        <c:v>308</c:v>
                      </c:pt>
                      <c:pt idx="309">
                        <c:v>309</c:v>
                      </c:pt>
                      <c:pt idx="310">
                        <c:v>310</c:v>
                      </c:pt>
                      <c:pt idx="311">
                        <c:v>311</c:v>
                      </c:pt>
                      <c:pt idx="312">
                        <c:v>312</c:v>
                      </c:pt>
                      <c:pt idx="313">
                        <c:v>313</c:v>
                      </c:pt>
                      <c:pt idx="314">
                        <c:v>314</c:v>
                      </c:pt>
                      <c:pt idx="315">
                        <c:v>315</c:v>
                      </c:pt>
                      <c:pt idx="316">
                        <c:v>316</c:v>
                      </c:pt>
                      <c:pt idx="317">
                        <c:v>317</c:v>
                      </c:pt>
                      <c:pt idx="318">
                        <c:v>318</c:v>
                      </c:pt>
                      <c:pt idx="319">
                        <c:v>319</c:v>
                      </c:pt>
                      <c:pt idx="320">
                        <c:v>320</c:v>
                      </c:pt>
                      <c:pt idx="321">
                        <c:v>321</c:v>
                      </c:pt>
                      <c:pt idx="322">
                        <c:v>322</c:v>
                      </c:pt>
                      <c:pt idx="323">
                        <c:v>323</c:v>
                      </c:pt>
                      <c:pt idx="324">
                        <c:v>324</c:v>
                      </c:pt>
                      <c:pt idx="325">
                        <c:v>325</c:v>
                      </c:pt>
                      <c:pt idx="326">
                        <c:v>326</c:v>
                      </c:pt>
                      <c:pt idx="327">
                        <c:v>327</c:v>
                      </c:pt>
                      <c:pt idx="328">
                        <c:v>328</c:v>
                      </c:pt>
                      <c:pt idx="329">
                        <c:v>329</c:v>
                      </c:pt>
                      <c:pt idx="330">
                        <c:v>330</c:v>
                      </c:pt>
                      <c:pt idx="331">
                        <c:v>331</c:v>
                      </c:pt>
                      <c:pt idx="332">
                        <c:v>332</c:v>
                      </c:pt>
                      <c:pt idx="333">
                        <c:v>333</c:v>
                      </c:pt>
                      <c:pt idx="334">
                        <c:v>334</c:v>
                      </c:pt>
                      <c:pt idx="335">
                        <c:v>335</c:v>
                      </c:pt>
                      <c:pt idx="336">
                        <c:v>336</c:v>
                      </c:pt>
                      <c:pt idx="337">
                        <c:v>337</c:v>
                      </c:pt>
                      <c:pt idx="338">
                        <c:v>338</c:v>
                      </c:pt>
                      <c:pt idx="339">
                        <c:v>339</c:v>
                      </c:pt>
                      <c:pt idx="340">
                        <c:v>340</c:v>
                      </c:pt>
                      <c:pt idx="341">
                        <c:v>341</c:v>
                      </c:pt>
                      <c:pt idx="342">
                        <c:v>342</c:v>
                      </c:pt>
                      <c:pt idx="343">
                        <c:v>343</c:v>
                      </c:pt>
                      <c:pt idx="344">
                        <c:v>344</c:v>
                      </c:pt>
                      <c:pt idx="345">
                        <c:v>345</c:v>
                      </c:pt>
                      <c:pt idx="346">
                        <c:v>346</c:v>
                      </c:pt>
                      <c:pt idx="347">
                        <c:v>347</c:v>
                      </c:pt>
                      <c:pt idx="348">
                        <c:v>348</c:v>
                      </c:pt>
                      <c:pt idx="349">
                        <c:v>349</c:v>
                      </c:pt>
                      <c:pt idx="350">
                        <c:v>350</c:v>
                      </c:pt>
                      <c:pt idx="351">
                        <c:v>351</c:v>
                      </c:pt>
                      <c:pt idx="352">
                        <c:v>352</c:v>
                      </c:pt>
                      <c:pt idx="353">
                        <c:v>353</c:v>
                      </c:pt>
                      <c:pt idx="354">
                        <c:v>354</c:v>
                      </c:pt>
                      <c:pt idx="355">
                        <c:v>355</c:v>
                      </c:pt>
                      <c:pt idx="356">
                        <c:v>356</c:v>
                      </c:pt>
                      <c:pt idx="357">
                        <c:v>357</c:v>
                      </c:pt>
                      <c:pt idx="358">
                        <c:v>358</c:v>
                      </c:pt>
                      <c:pt idx="359">
                        <c:v>359</c:v>
                      </c:pt>
                      <c:pt idx="360">
                        <c:v>360</c:v>
                      </c:pt>
                      <c:pt idx="361">
                        <c:v>361</c:v>
                      </c:pt>
                      <c:pt idx="362">
                        <c:v>362</c:v>
                      </c:pt>
                      <c:pt idx="363">
                        <c:v>363</c:v>
                      </c:pt>
                      <c:pt idx="364">
                        <c:v>364</c:v>
                      </c:pt>
                      <c:pt idx="365">
                        <c:v>365</c:v>
                      </c:pt>
                      <c:pt idx="366">
                        <c:v>366</c:v>
                      </c:pt>
                      <c:pt idx="367">
                        <c:v>367</c:v>
                      </c:pt>
                      <c:pt idx="368">
                        <c:v>368</c:v>
                      </c:pt>
                      <c:pt idx="369">
                        <c:v>369</c:v>
                      </c:pt>
                      <c:pt idx="370">
                        <c:v>370</c:v>
                      </c:pt>
                      <c:pt idx="371">
                        <c:v>371</c:v>
                      </c:pt>
                      <c:pt idx="372">
                        <c:v>372</c:v>
                      </c:pt>
                      <c:pt idx="373">
                        <c:v>373</c:v>
                      </c:pt>
                      <c:pt idx="374">
                        <c:v>374</c:v>
                      </c:pt>
                      <c:pt idx="375">
                        <c:v>375</c:v>
                      </c:pt>
                      <c:pt idx="376">
                        <c:v>376</c:v>
                      </c:pt>
                      <c:pt idx="377">
                        <c:v>377</c:v>
                      </c:pt>
                      <c:pt idx="378">
                        <c:v>378</c:v>
                      </c:pt>
                      <c:pt idx="379">
                        <c:v>379</c:v>
                      </c:pt>
                      <c:pt idx="380">
                        <c:v>380</c:v>
                      </c:pt>
                      <c:pt idx="381">
                        <c:v>381</c:v>
                      </c:pt>
                      <c:pt idx="382">
                        <c:v>382</c:v>
                      </c:pt>
                      <c:pt idx="383">
                        <c:v>383</c:v>
                      </c:pt>
                      <c:pt idx="384">
                        <c:v>384</c:v>
                      </c:pt>
                      <c:pt idx="385">
                        <c:v>385</c:v>
                      </c:pt>
                      <c:pt idx="386">
                        <c:v>386</c:v>
                      </c:pt>
                      <c:pt idx="387">
                        <c:v>387</c:v>
                      </c:pt>
                      <c:pt idx="388">
                        <c:v>388</c:v>
                      </c:pt>
                      <c:pt idx="389">
                        <c:v>389</c:v>
                      </c:pt>
                      <c:pt idx="390">
                        <c:v>390</c:v>
                      </c:pt>
                      <c:pt idx="391">
                        <c:v>391</c:v>
                      </c:pt>
                      <c:pt idx="392">
                        <c:v>392</c:v>
                      </c:pt>
                      <c:pt idx="393">
                        <c:v>393</c:v>
                      </c:pt>
                      <c:pt idx="394">
                        <c:v>394</c:v>
                      </c:pt>
                      <c:pt idx="395">
                        <c:v>395</c:v>
                      </c:pt>
                      <c:pt idx="396">
                        <c:v>396</c:v>
                      </c:pt>
                      <c:pt idx="397">
                        <c:v>397</c:v>
                      </c:pt>
                      <c:pt idx="398">
                        <c:v>398</c:v>
                      </c:pt>
                      <c:pt idx="399">
                        <c:v>399</c:v>
                      </c:pt>
                      <c:pt idx="400">
                        <c:v>400</c:v>
                      </c:pt>
                      <c:pt idx="401">
                        <c:v>401</c:v>
                      </c:pt>
                      <c:pt idx="402">
                        <c:v>402</c:v>
                      </c:pt>
                      <c:pt idx="403">
                        <c:v>403</c:v>
                      </c:pt>
                      <c:pt idx="404">
                        <c:v>404</c:v>
                      </c:pt>
                      <c:pt idx="405">
                        <c:v>405</c:v>
                      </c:pt>
                      <c:pt idx="406">
                        <c:v>406</c:v>
                      </c:pt>
                      <c:pt idx="407">
                        <c:v>407</c:v>
                      </c:pt>
                      <c:pt idx="408">
                        <c:v>408</c:v>
                      </c:pt>
                      <c:pt idx="409">
                        <c:v>409</c:v>
                      </c:pt>
                      <c:pt idx="410">
                        <c:v>410</c:v>
                      </c:pt>
                      <c:pt idx="411">
                        <c:v>411</c:v>
                      </c:pt>
                      <c:pt idx="412">
                        <c:v>412</c:v>
                      </c:pt>
                      <c:pt idx="413">
                        <c:v>413</c:v>
                      </c:pt>
                      <c:pt idx="414">
                        <c:v>414</c:v>
                      </c:pt>
                      <c:pt idx="415">
                        <c:v>415</c:v>
                      </c:pt>
                      <c:pt idx="416">
                        <c:v>416</c:v>
                      </c:pt>
                      <c:pt idx="417">
                        <c:v>417</c:v>
                      </c:pt>
                      <c:pt idx="418">
                        <c:v>418</c:v>
                      </c:pt>
                      <c:pt idx="419">
                        <c:v>419</c:v>
                      </c:pt>
                      <c:pt idx="420">
                        <c:v>420</c:v>
                      </c:pt>
                      <c:pt idx="421">
                        <c:v>421</c:v>
                      </c:pt>
                      <c:pt idx="422">
                        <c:v>422</c:v>
                      </c:pt>
                      <c:pt idx="423">
                        <c:v>423</c:v>
                      </c:pt>
                      <c:pt idx="424">
                        <c:v>424</c:v>
                      </c:pt>
                      <c:pt idx="425">
                        <c:v>425</c:v>
                      </c:pt>
                      <c:pt idx="426">
                        <c:v>426</c:v>
                      </c:pt>
                      <c:pt idx="427">
                        <c:v>427</c:v>
                      </c:pt>
                      <c:pt idx="428">
                        <c:v>428</c:v>
                      </c:pt>
                      <c:pt idx="429">
                        <c:v>429</c:v>
                      </c:pt>
                      <c:pt idx="430">
                        <c:v>430</c:v>
                      </c:pt>
                      <c:pt idx="431">
                        <c:v>431</c:v>
                      </c:pt>
                      <c:pt idx="432">
                        <c:v>432</c:v>
                      </c:pt>
                      <c:pt idx="433">
                        <c:v>433</c:v>
                      </c:pt>
                      <c:pt idx="434">
                        <c:v>434</c:v>
                      </c:pt>
                      <c:pt idx="435">
                        <c:v>435</c:v>
                      </c:pt>
                      <c:pt idx="436">
                        <c:v>436</c:v>
                      </c:pt>
                      <c:pt idx="437">
                        <c:v>437</c:v>
                      </c:pt>
                      <c:pt idx="438">
                        <c:v>438</c:v>
                      </c:pt>
                      <c:pt idx="439">
                        <c:v>439</c:v>
                      </c:pt>
                      <c:pt idx="440">
                        <c:v>440</c:v>
                      </c:pt>
                      <c:pt idx="441">
                        <c:v>441</c:v>
                      </c:pt>
                      <c:pt idx="442">
                        <c:v>442</c:v>
                      </c:pt>
                      <c:pt idx="443">
                        <c:v>443</c:v>
                      </c:pt>
                      <c:pt idx="444">
                        <c:v>444</c:v>
                      </c:pt>
                      <c:pt idx="445">
                        <c:v>445</c:v>
                      </c:pt>
                      <c:pt idx="446">
                        <c:v>446</c:v>
                      </c:pt>
                      <c:pt idx="447">
                        <c:v>447</c:v>
                      </c:pt>
                      <c:pt idx="448">
                        <c:v>448</c:v>
                      </c:pt>
                      <c:pt idx="449">
                        <c:v>449</c:v>
                      </c:pt>
                      <c:pt idx="450">
                        <c:v>450</c:v>
                      </c:pt>
                      <c:pt idx="451">
                        <c:v>451</c:v>
                      </c:pt>
                      <c:pt idx="452">
                        <c:v>452</c:v>
                      </c:pt>
                      <c:pt idx="453">
                        <c:v>453</c:v>
                      </c:pt>
                      <c:pt idx="454">
                        <c:v>454</c:v>
                      </c:pt>
                      <c:pt idx="455">
                        <c:v>455</c:v>
                      </c:pt>
                      <c:pt idx="456">
                        <c:v>456</c:v>
                      </c:pt>
                      <c:pt idx="457">
                        <c:v>457</c:v>
                      </c:pt>
                      <c:pt idx="458">
                        <c:v>458</c:v>
                      </c:pt>
                      <c:pt idx="459">
                        <c:v>459</c:v>
                      </c:pt>
                      <c:pt idx="460">
                        <c:v>460</c:v>
                      </c:pt>
                      <c:pt idx="461">
                        <c:v>461</c:v>
                      </c:pt>
                      <c:pt idx="462">
                        <c:v>462</c:v>
                      </c:pt>
                      <c:pt idx="463">
                        <c:v>463</c:v>
                      </c:pt>
                      <c:pt idx="464">
                        <c:v>464</c:v>
                      </c:pt>
                      <c:pt idx="465">
                        <c:v>465</c:v>
                      </c:pt>
                      <c:pt idx="466">
                        <c:v>466</c:v>
                      </c:pt>
                      <c:pt idx="467">
                        <c:v>467</c:v>
                      </c:pt>
                      <c:pt idx="468">
                        <c:v>468</c:v>
                      </c:pt>
                      <c:pt idx="469">
                        <c:v>469</c:v>
                      </c:pt>
                      <c:pt idx="470">
                        <c:v>470</c:v>
                      </c:pt>
                      <c:pt idx="471">
                        <c:v>471</c:v>
                      </c:pt>
                      <c:pt idx="472">
                        <c:v>472</c:v>
                      </c:pt>
                      <c:pt idx="473">
                        <c:v>473</c:v>
                      </c:pt>
                      <c:pt idx="474">
                        <c:v>474</c:v>
                      </c:pt>
                      <c:pt idx="475">
                        <c:v>475</c:v>
                      </c:pt>
                      <c:pt idx="476">
                        <c:v>476</c:v>
                      </c:pt>
                      <c:pt idx="477">
                        <c:v>477</c:v>
                      </c:pt>
                      <c:pt idx="478">
                        <c:v>478</c:v>
                      </c:pt>
                      <c:pt idx="479">
                        <c:v>479</c:v>
                      </c:pt>
                      <c:pt idx="480">
                        <c:v>480</c:v>
                      </c:pt>
                      <c:pt idx="481">
                        <c:v>481</c:v>
                      </c:pt>
                      <c:pt idx="482">
                        <c:v>482</c:v>
                      </c:pt>
                      <c:pt idx="483">
                        <c:v>483</c:v>
                      </c:pt>
                      <c:pt idx="484">
                        <c:v>484</c:v>
                      </c:pt>
                      <c:pt idx="485">
                        <c:v>485</c:v>
                      </c:pt>
                      <c:pt idx="486">
                        <c:v>486</c:v>
                      </c:pt>
                      <c:pt idx="487">
                        <c:v>487</c:v>
                      </c:pt>
                      <c:pt idx="488">
                        <c:v>488</c:v>
                      </c:pt>
                      <c:pt idx="489">
                        <c:v>489</c:v>
                      </c:pt>
                      <c:pt idx="490">
                        <c:v>490</c:v>
                      </c:pt>
                      <c:pt idx="491">
                        <c:v>491</c:v>
                      </c:pt>
                      <c:pt idx="492">
                        <c:v>492</c:v>
                      </c:pt>
                      <c:pt idx="493">
                        <c:v>493</c:v>
                      </c:pt>
                      <c:pt idx="494">
                        <c:v>494</c:v>
                      </c:pt>
                      <c:pt idx="495">
                        <c:v>495</c:v>
                      </c:pt>
                      <c:pt idx="496">
                        <c:v>496</c:v>
                      </c:pt>
                      <c:pt idx="497">
                        <c:v>497</c:v>
                      </c:pt>
                      <c:pt idx="498">
                        <c:v>498</c:v>
                      </c:pt>
                      <c:pt idx="499">
                        <c:v>499</c:v>
                      </c:pt>
                      <c:pt idx="500">
                        <c:v>500</c:v>
                      </c:pt>
                      <c:pt idx="501">
                        <c:v>501</c:v>
                      </c:pt>
                      <c:pt idx="502">
                        <c:v>502</c:v>
                      </c:pt>
                      <c:pt idx="503">
                        <c:v>503</c:v>
                      </c:pt>
                      <c:pt idx="504">
                        <c:v>504</c:v>
                      </c:pt>
                      <c:pt idx="505">
                        <c:v>505</c:v>
                      </c:pt>
                      <c:pt idx="506">
                        <c:v>506</c:v>
                      </c:pt>
                      <c:pt idx="507">
                        <c:v>507</c:v>
                      </c:pt>
                      <c:pt idx="508">
                        <c:v>508</c:v>
                      </c:pt>
                      <c:pt idx="509">
                        <c:v>509</c:v>
                      </c:pt>
                      <c:pt idx="510">
                        <c:v>510</c:v>
                      </c:pt>
                      <c:pt idx="511">
                        <c:v>511</c:v>
                      </c:pt>
                      <c:pt idx="512">
                        <c:v>512</c:v>
                      </c:pt>
                      <c:pt idx="513">
                        <c:v>513</c:v>
                      </c:pt>
                      <c:pt idx="514">
                        <c:v>514</c:v>
                      </c:pt>
                      <c:pt idx="515">
                        <c:v>515</c:v>
                      </c:pt>
                      <c:pt idx="516">
                        <c:v>516</c:v>
                      </c:pt>
                      <c:pt idx="517">
                        <c:v>517</c:v>
                      </c:pt>
                      <c:pt idx="518">
                        <c:v>518</c:v>
                      </c:pt>
                      <c:pt idx="519">
                        <c:v>519</c:v>
                      </c:pt>
                      <c:pt idx="520">
                        <c:v>520</c:v>
                      </c:pt>
                      <c:pt idx="521">
                        <c:v>521</c:v>
                      </c:pt>
                      <c:pt idx="522">
                        <c:v>522</c:v>
                      </c:pt>
                      <c:pt idx="523">
                        <c:v>523</c:v>
                      </c:pt>
                      <c:pt idx="524">
                        <c:v>524</c:v>
                      </c:pt>
                      <c:pt idx="525">
                        <c:v>525</c:v>
                      </c:pt>
                      <c:pt idx="526">
                        <c:v>526</c:v>
                      </c:pt>
                      <c:pt idx="527">
                        <c:v>527</c:v>
                      </c:pt>
                      <c:pt idx="528">
                        <c:v>528</c:v>
                      </c:pt>
                      <c:pt idx="529">
                        <c:v>529</c:v>
                      </c:pt>
                      <c:pt idx="530">
                        <c:v>530</c:v>
                      </c:pt>
                      <c:pt idx="531">
                        <c:v>531</c:v>
                      </c:pt>
                      <c:pt idx="532">
                        <c:v>532</c:v>
                      </c:pt>
                      <c:pt idx="533">
                        <c:v>533</c:v>
                      </c:pt>
                      <c:pt idx="534">
                        <c:v>534</c:v>
                      </c:pt>
                      <c:pt idx="535">
                        <c:v>535</c:v>
                      </c:pt>
                      <c:pt idx="536">
                        <c:v>536</c:v>
                      </c:pt>
                      <c:pt idx="537">
                        <c:v>537</c:v>
                      </c:pt>
                      <c:pt idx="538">
                        <c:v>538</c:v>
                      </c:pt>
                      <c:pt idx="539">
                        <c:v>539</c:v>
                      </c:pt>
                      <c:pt idx="540">
                        <c:v>540</c:v>
                      </c:pt>
                      <c:pt idx="541">
                        <c:v>541</c:v>
                      </c:pt>
                      <c:pt idx="542">
                        <c:v>542</c:v>
                      </c:pt>
                      <c:pt idx="543">
                        <c:v>543</c:v>
                      </c:pt>
                      <c:pt idx="544">
                        <c:v>544</c:v>
                      </c:pt>
                      <c:pt idx="545">
                        <c:v>545</c:v>
                      </c:pt>
                      <c:pt idx="546">
                        <c:v>546</c:v>
                      </c:pt>
                      <c:pt idx="547">
                        <c:v>547</c:v>
                      </c:pt>
                      <c:pt idx="548">
                        <c:v>548</c:v>
                      </c:pt>
                      <c:pt idx="549">
                        <c:v>549</c:v>
                      </c:pt>
                      <c:pt idx="550">
                        <c:v>550</c:v>
                      </c:pt>
                      <c:pt idx="551">
                        <c:v>551</c:v>
                      </c:pt>
                      <c:pt idx="552">
                        <c:v>552</c:v>
                      </c:pt>
                      <c:pt idx="553">
                        <c:v>553</c:v>
                      </c:pt>
                      <c:pt idx="554">
                        <c:v>554</c:v>
                      </c:pt>
                      <c:pt idx="555">
                        <c:v>555</c:v>
                      </c:pt>
                      <c:pt idx="556">
                        <c:v>556</c:v>
                      </c:pt>
                      <c:pt idx="557">
                        <c:v>557</c:v>
                      </c:pt>
                      <c:pt idx="558">
                        <c:v>558</c:v>
                      </c:pt>
                      <c:pt idx="559">
                        <c:v>559</c:v>
                      </c:pt>
                      <c:pt idx="560">
                        <c:v>560</c:v>
                      </c:pt>
                      <c:pt idx="561">
                        <c:v>561</c:v>
                      </c:pt>
                      <c:pt idx="562">
                        <c:v>562</c:v>
                      </c:pt>
                      <c:pt idx="563">
                        <c:v>563</c:v>
                      </c:pt>
                      <c:pt idx="564">
                        <c:v>564</c:v>
                      </c:pt>
                      <c:pt idx="565">
                        <c:v>565</c:v>
                      </c:pt>
                      <c:pt idx="566">
                        <c:v>566</c:v>
                      </c:pt>
                      <c:pt idx="567">
                        <c:v>567</c:v>
                      </c:pt>
                      <c:pt idx="568">
                        <c:v>568</c:v>
                      </c:pt>
                      <c:pt idx="569">
                        <c:v>569</c:v>
                      </c:pt>
                      <c:pt idx="570">
                        <c:v>570</c:v>
                      </c:pt>
                      <c:pt idx="571">
                        <c:v>571</c:v>
                      </c:pt>
                      <c:pt idx="572">
                        <c:v>572</c:v>
                      </c:pt>
                      <c:pt idx="573">
                        <c:v>573</c:v>
                      </c:pt>
                      <c:pt idx="574">
                        <c:v>574</c:v>
                      </c:pt>
                      <c:pt idx="575">
                        <c:v>575</c:v>
                      </c:pt>
                      <c:pt idx="576">
                        <c:v>576</c:v>
                      </c:pt>
                      <c:pt idx="577">
                        <c:v>577</c:v>
                      </c:pt>
                      <c:pt idx="578">
                        <c:v>578</c:v>
                      </c:pt>
                      <c:pt idx="579">
                        <c:v>579</c:v>
                      </c:pt>
                      <c:pt idx="580">
                        <c:v>580</c:v>
                      </c:pt>
                      <c:pt idx="581">
                        <c:v>581</c:v>
                      </c:pt>
                      <c:pt idx="582">
                        <c:v>582</c:v>
                      </c:pt>
                      <c:pt idx="583">
                        <c:v>583</c:v>
                      </c:pt>
                      <c:pt idx="584">
                        <c:v>584</c:v>
                      </c:pt>
                      <c:pt idx="585">
                        <c:v>585</c:v>
                      </c:pt>
                      <c:pt idx="586">
                        <c:v>586</c:v>
                      </c:pt>
                      <c:pt idx="587">
                        <c:v>587</c:v>
                      </c:pt>
                      <c:pt idx="588">
                        <c:v>588</c:v>
                      </c:pt>
                      <c:pt idx="589">
                        <c:v>589</c:v>
                      </c:pt>
                      <c:pt idx="590">
                        <c:v>590</c:v>
                      </c:pt>
                      <c:pt idx="591">
                        <c:v>591</c:v>
                      </c:pt>
                      <c:pt idx="592">
                        <c:v>592</c:v>
                      </c:pt>
                      <c:pt idx="593">
                        <c:v>593</c:v>
                      </c:pt>
                      <c:pt idx="594">
                        <c:v>594</c:v>
                      </c:pt>
                      <c:pt idx="595">
                        <c:v>595</c:v>
                      </c:pt>
                      <c:pt idx="596">
                        <c:v>596</c:v>
                      </c:pt>
                      <c:pt idx="597">
                        <c:v>597</c:v>
                      </c:pt>
                      <c:pt idx="598">
                        <c:v>598</c:v>
                      </c:pt>
                      <c:pt idx="599">
                        <c:v>599</c:v>
                      </c:pt>
                      <c:pt idx="600">
                        <c:v>600</c:v>
                      </c:pt>
                      <c:pt idx="601">
                        <c:v>601</c:v>
                      </c:pt>
                      <c:pt idx="602">
                        <c:v>602</c:v>
                      </c:pt>
                      <c:pt idx="603">
                        <c:v>603</c:v>
                      </c:pt>
                      <c:pt idx="604">
                        <c:v>604</c:v>
                      </c:pt>
                      <c:pt idx="605">
                        <c:v>605</c:v>
                      </c:pt>
                      <c:pt idx="606">
                        <c:v>606</c:v>
                      </c:pt>
                      <c:pt idx="607">
                        <c:v>607</c:v>
                      </c:pt>
                      <c:pt idx="608">
                        <c:v>608</c:v>
                      </c:pt>
                      <c:pt idx="609">
                        <c:v>609</c:v>
                      </c:pt>
                      <c:pt idx="610">
                        <c:v>610</c:v>
                      </c:pt>
                      <c:pt idx="611">
                        <c:v>611</c:v>
                      </c:pt>
                      <c:pt idx="612">
                        <c:v>612</c:v>
                      </c:pt>
                      <c:pt idx="613">
                        <c:v>613</c:v>
                      </c:pt>
                      <c:pt idx="614">
                        <c:v>614</c:v>
                      </c:pt>
                      <c:pt idx="615">
                        <c:v>615</c:v>
                      </c:pt>
                      <c:pt idx="616">
                        <c:v>616</c:v>
                      </c:pt>
                      <c:pt idx="617">
                        <c:v>617</c:v>
                      </c:pt>
                      <c:pt idx="618">
                        <c:v>618</c:v>
                      </c:pt>
                      <c:pt idx="619">
                        <c:v>619</c:v>
                      </c:pt>
                      <c:pt idx="620">
                        <c:v>620</c:v>
                      </c:pt>
                      <c:pt idx="621">
                        <c:v>621</c:v>
                      </c:pt>
                      <c:pt idx="622">
                        <c:v>622</c:v>
                      </c:pt>
                      <c:pt idx="623">
                        <c:v>623</c:v>
                      </c:pt>
                      <c:pt idx="624">
                        <c:v>624</c:v>
                      </c:pt>
                      <c:pt idx="625">
                        <c:v>625</c:v>
                      </c:pt>
                      <c:pt idx="626">
                        <c:v>626</c:v>
                      </c:pt>
                      <c:pt idx="627">
                        <c:v>627</c:v>
                      </c:pt>
                      <c:pt idx="628">
                        <c:v>628</c:v>
                      </c:pt>
                      <c:pt idx="629">
                        <c:v>629</c:v>
                      </c:pt>
                      <c:pt idx="630">
                        <c:v>630</c:v>
                      </c:pt>
                      <c:pt idx="631">
                        <c:v>631</c:v>
                      </c:pt>
                      <c:pt idx="632">
                        <c:v>632</c:v>
                      </c:pt>
                      <c:pt idx="633">
                        <c:v>633</c:v>
                      </c:pt>
                      <c:pt idx="634">
                        <c:v>634</c:v>
                      </c:pt>
                      <c:pt idx="635">
                        <c:v>635</c:v>
                      </c:pt>
                      <c:pt idx="636">
                        <c:v>636</c:v>
                      </c:pt>
                      <c:pt idx="637">
                        <c:v>637</c:v>
                      </c:pt>
                      <c:pt idx="638">
                        <c:v>638</c:v>
                      </c:pt>
                      <c:pt idx="639">
                        <c:v>639</c:v>
                      </c:pt>
                      <c:pt idx="640">
                        <c:v>640</c:v>
                      </c:pt>
                      <c:pt idx="641">
                        <c:v>641</c:v>
                      </c:pt>
                      <c:pt idx="642">
                        <c:v>642</c:v>
                      </c:pt>
                      <c:pt idx="643">
                        <c:v>643</c:v>
                      </c:pt>
                      <c:pt idx="644">
                        <c:v>644</c:v>
                      </c:pt>
                      <c:pt idx="645">
                        <c:v>645</c:v>
                      </c:pt>
                      <c:pt idx="646">
                        <c:v>646</c:v>
                      </c:pt>
                      <c:pt idx="647">
                        <c:v>647</c:v>
                      </c:pt>
                      <c:pt idx="648">
                        <c:v>648</c:v>
                      </c:pt>
                      <c:pt idx="649">
                        <c:v>649</c:v>
                      </c:pt>
                      <c:pt idx="650">
                        <c:v>650</c:v>
                      </c:pt>
                      <c:pt idx="651">
                        <c:v>651</c:v>
                      </c:pt>
                      <c:pt idx="652">
                        <c:v>652</c:v>
                      </c:pt>
                      <c:pt idx="653">
                        <c:v>653</c:v>
                      </c:pt>
                      <c:pt idx="654">
                        <c:v>654</c:v>
                      </c:pt>
                      <c:pt idx="655">
                        <c:v>655</c:v>
                      </c:pt>
                      <c:pt idx="656">
                        <c:v>656</c:v>
                      </c:pt>
                      <c:pt idx="657">
                        <c:v>657</c:v>
                      </c:pt>
                      <c:pt idx="658">
                        <c:v>658</c:v>
                      </c:pt>
                      <c:pt idx="659">
                        <c:v>659</c:v>
                      </c:pt>
                      <c:pt idx="660">
                        <c:v>660</c:v>
                      </c:pt>
                      <c:pt idx="661">
                        <c:v>661</c:v>
                      </c:pt>
                      <c:pt idx="662">
                        <c:v>662</c:v>
                      </c:pt>
                      <c:pt idx="663">
                        <c:v>663</c:v>
                      </c:pt>
                      <c:pt idx="664">
                        <c:v>664</c:v>
                      </c:pt>
                      <c:pt idx="665">
                        <c:v>665</c:v>
                      </c:pt>
                      <c:pt idx="666">
                        <c:v>666</c:v>
                      </c:pt>
                      <c:pt idx="667">
                        <c:v>667</c:v>
                      </c:pt>
                      <c:pt idx="668">
                        <c:v>668</c:v>
                      </c:pt>
                      <c:pt idx="669">
                        <c:v>669</c:v>
                      </c:pt>
                      <c:pt idx="670">
                        <c:v>670</c:v>
                      </c:pt>
                      <c:pt idx="671">
                        <c:v>671</c:v>
                      </c:pt>
                      <c:pt idx="672">
                        <c:v>672</c:v>
                      </c:pt>
                      <c:pt idx="673">
                        <c:v>673</c:v>
                      </c:pt>
                      <c:pt idx="674">
                        <c:v>674</c:v>
                      </c:pt>
                      <c:pt idx="675">
                        <c:v>675</c:v>
                      </c:pt>
                      <c:pt idx="676">
                        <c:v>676</c:v>
                      </c:pt>
                      <c:pt idx="677">
                        <c:v>677</c:v>
                      </c:pt>
                      <c:pt idx="678">
                        <c:v>678</c:v>
                      </c:pt>
                      <c:pt idx="679">
                        <c:v>679</c:v>
                      </c:pt>
                      <c:pt idx="680">
                        <c:v>680</c:v>
                      </c:pt>
                      <c:pt idx="681">
                        <c:v>681</c:v>
                      </c:pt>
                      <c:pt idx="682">
                        <c:v>682</c:v>
                      </c:pt>
                      <c:pt idx="683">
                        <c:v>683</c:v>
                      </c:pt>
                      <c:pt idx="684">
                        <c:v>684</c:v>
                      </c:pt>
                      <c:pt idx="685">
                        <c:v>685</c:v>
                      </c:pt>
                      <c:pt idx="686">
                        <c:v>686</c:v>
                      </c:pt>
                      <c:pt idx="687">
                        <c:v>687</c:v>
                      </c:pt>
                      <c:pt idx="688">
                        <c:v>688</c:v>
                      </c:pt>
                      <c:pt idx="689">
                        <c:v>689</c:v>
                      </c:pt>
                      <c:pt idx="690">
                        <c:v>690</c:v>
                      </c:pt>
                      <c:pt idx="691">
                        <c:v>691</c:v>
                      </c:pt>
                      <c:pt idx="692">
                        <c:v>692</c:v>
                      </c:pt>
                      <c:pt idx="693">
                        <c:v>693</c:v>
                      </c:pt>
                      <c:pt idx="694">
                        <c:v>694</c:v>
                      </c:pt>
                      <c:pt idx="695">
                        <c:v>695</c:v>
                      </c:pt>
                      <c:pt idx="696">
                        <c:v>696</c:v>
                      </c:pt>
                      <c:pt idx="697">
                        <c:v>697</c:v>
                      </c:pt>
                      <c:pt idx="698">
                        <c:v>698</c:v>
                      </c:pt>
                      <c:pt idx="699">
                        <c:v>699</c:v>
                      </c:pt>
                      <c:pt idx="700">
                        <c:v>700</c:v>
                      </c:pt>
                      <c:pt idx="701">
                        <c:v>701</c:v>
                      </c:pt>
                      <c:pt idx="702">
                        <c:v>702</c:v>
                      </c:pt>
                      <c:pt idx="703">
                        <c:v>703</c:v>
                      </c:pt>
                      <c:pt idx="704">
                        <c:v>704</c:v>
                      </c:pt>
                      <c:pt idx="705">
                        <c:v>705</c:v>
                      </c:pt>
                      <c:pt idx="706">
                        <c:v>706</c:v>
                      </c:pt>
                      <c:pt idx="707">
                        <c:v>707</c:v>
                      </c:pt>
                      <c:pt idx="708">
                        <c:v>708</c:v>
                      </c:pt>
                      <c:pt idx="709">
                        <c:v>709</c:v>
                      </c:pt>
                      <c:pt idx="710">
                        <c:v>710</c:v>
                      </c:pt>
                      <c:pt idx="711">
                        <c:v>711</c:v>
                      </c:pt>
                      <c:pt idx="712">
                        <c:v>712</c:v>
                      </c:pt>
                      <c:pt idx="713">
                        <c:v>713</c:v>
                      </c:pt>
                      <c:pt idx="714">
                        <c:v>714</c:v>
                      </c:pt>
                      <c:pt idx="715">
                        <c:v>715</c:v>
                      </c:pt>
                      <c:pt idx="716">
                        <c:v>716</c:v>
                      </c:pt>
                      <c:pt idx="717">
                        <c:v>717</c:v>
                      </c:pt>
                      <c:pt idx="718">
                        <c:v>718</c:v>
                      </c:pt>
                      <c:pt idx="719">
                        <c:v>719</c:v>
                      </c:pt>
                      <c:pt idx="720">
                        <c:v>720</c:v>
                      </c:pt>
                      <c:pt idx="721">
                        <c:v>721</c:v>
                      </c:pt>
                      <c:pt idx="722">
                        <c:v>722</c:v>
                      </c:pt>
                      <c:pt idx="723">
                        <c:v>723</c:v>
                      </c:pt>
                      <c:pt idx="724">
                        <c:v>724</c:v>
                      </c:pt>
                      <c:pt idx="725">
                        <c:v>725</c:v>
                      </c:pt>
                      <c:pt idx="726">
                        <c:v>726</c:v>
                      </c:pt>
                      <c:pt idx="727">
                        <c:v>727</c:v>
                      </c:pt>
                      <c:pt idx="728">
                        <c:v>728</c:v>
                      </c:pt>
                      <c:pt idx="729">
                        <c:v>729</c:v>
                      </c:pt>
                      <c:pt idx="730">
                        <c:v>730</c:v>
                      </c:pt>
                      <c:pt idx="731">
                        <c:v>731</c:v>
                      </c:pt>
                      <c:pt idx="732">
                        <c:v>732</c:v>
                      </c:pt>
                      <c:pt idx="733">
                        <c:v>733</c:v>
                      </c:pt>
                      <c:pt idx="734">
                        <c:v>734</c:v>
                      </c:pt>
                      <c:pt idx="735">
                        <c:v>735</c:v>
                      </c:pt>
                      <c:pt idx="736">
                        <c:v>736</c:v>
                      </c:pt>
                      <c:pt idx="737">
                        <c:v>737</c:v>
                      </c:pt>
                      <c:pt idx="738">
                        <c:v>738</c:v>
                      </c:pt>
                      <c:pt idx="739">
                        <c:v>739</c:v>
                      </c:pt>
                      <c:pt idx="740">
                        <c:v>740</c:v>
                      </c:pt>
                      <c:pt idx="741">
                        <c:v>741</c:v>
                      </c:pt>
                      <c:pt idx="742">
                        <c:v>742</c:v>
                      </c:pt>
                      <c:pt idx="743">
                        <c:v>743</c:v>
                      </c:pt>
                      <c:pt idx="744">
                        <c:v>744</c:v>
                      </c:pt>
                      <c:pt idx="745">
                        <c:v>745</c:v>
                      </c:pt>
                      <c:pt idx="746">
                        <c:v>746</c:v>
                      </c:pt>
                      <c:pt idx="747">
                        <c:v>747</c:v>
                      </c:pt>
                      <c:pt idx="748">
                        <c:v>748</c:v>
                      </c:pt>
                      <c:pt idx="749">
                        <c:v>749</c:v>
                      </c:pt>
                      <c:pt idx="750">
                        <c:v>750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Расчёты!$I$2:$ACE$2</c15:sqref>
                        </c15:formulaRef>
                      </c:ext>
                    </c:extLst>
                    <c:numCache>
                      <c:formatCode>General</c:formatCode>
                      <c:ptCount val="751"/>
                    </c:numCache>
                  </c:numRef>
                </c:val>
                <c:smooth val="0"/>
              </c15:ser>
            </c15:filteredLineSeries>
          </c:ext>
        </c:extLst>
      </c:lineChart>
      <c:catAx>
        <c:axId val="191745302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876001328"/>
        <c:crosses val="autoZero"/>
        <c:auto val="1"/>
        <c:lblAlgn val="ctr"/>
        <c:lblOffset val="100"/>
        <c:noMultiLvlLbl val="0"/>
      </c:catAx>
      <c:valAx>
        <c:axId val="187600132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91745302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ru-RU" sz="1800" b="0" i="0" baseline="0">
                <a:effectLst/>
              </a:rPr>
              <a:t>Сумма 3 превых гармоник</a:t>
            </a:r>
            <a:endParaRPr lang="ru-RU">
              <a:effectLst/>
            </a:endParaRPr>
          </a:p>
        </c:rich>
      </c:tx>
      <c:layout>
        <c:manualLayout>
          <c:xMode val="edge"/>
          <c:yMode val="edge"/>
          <c:x val="0.23109011373578303"/>
          <c:y val="3.240740740740740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Расчёты!$I$43:$ACE$43</c:f>
              <c:numCache>
                <c:formatCode>General</c:formatCode>
                <c:ptCount val="751"/>
                <c:pt idx="0">
                  <c:v>0.34367774441989862</c:v>
                </c:pt>
                <c:pt idx="1">
                  <c:v>0.34355281952305072</c:v>
                </c:pt>
                <c:pt idx="2">
                  <c:v>0.34317818202352973</c:v>
                </c:pt>
                <c:pt idx="3">
                  <c:v>0.34255424331939677</c:v>
                </c:pt>
                <c:pt idx="4">
                  <c:v>0.34168168849096892</c:v>
                </c:pt>
                <c:pt idx="5">
                  <c:v>0.34056147542696996</c:v>
                </c:pt>
                <c:pt idx="6">
                  <c:v>0.33919483360279962</c:v>
                </c:pt>
                <c:pt idx="7">
                  <c:v>0.33758326251257359</c:v>
                </c:pt>
                <c:pt idx="8">
                  <c:v>0.33572852975705841</c:v>
                </c:pt>
                <c:pt idx="9">
                  <c:v>0.33363266879008929</c:v>
                </c:pt>
                <c:pt idx="10">
                  <c:v>0.3312979763265213</c:v>
                </c:pt>
                <c:pt idx="11">
                  <c:v>0.32872700941522315</c:v>
                </c:pt>
                <c:pt idx="12">
                  <c:v>0.32592258218107406</c:v>
                </c:pt>
                <c:pt idx="13">
                  <c:v>0.3228877622403743</c:v>
                </c:pt>
                <c:pt idx="14">
                  <c:v>0.31962586679451788</c:v>
                </c:pt>
                <c:pt idx="15">
                  <c:v>0.31614045840721444</c:v>
                </c:pt>
                <c:pt idx="16">
                  <c:v>0.31243534047097055</c:v>
                </c:pt>
                <c:pt idx="17">
                  <c:v>0.30851455236896425</c:v>
                </c:pt>
                <c:pt idx="18">
                  <c:v>0.30438236433885341</c:v>
                </c:pt>
                <c:pt idx="19">
                  <c:v>0.30004327204546355</c:v>
                </c:pt>
                <c:pt idx="20">
                  <c:v>0.29550199086968987</c:v>
                </c:pt>
                <c:pt idx="21">
                  <c:v>0.29076344992133368</c:v>
                </c:pt>
                <c:pt idx="22">
                  <c:v>0.28583278578396065</c:v>
                </c:pt>
                <c:pt idx="23">
                  <c:v>0.28071533600023074</c:v>
                </c:pt>
                <c:pt idx="24">
                  <c:v>0.27541663230649854</c:v>
                </c:pt>
                <c:pt idx="25">
                  <c:v>0.2699423936258149</c:v>
                </c:pt>
                <c:pt idx="26">
                  <c:v>0.26429851882878935</c:v>
                </c:pt>
                <c:pt idx="27">
                  <c:v>0.25849107927207798</c:v>
                </c:pt>
                <c:pt idx="28">
                  <c:v>0.25252631112456164</c:v>
                </c:pt>
                <c:pt idx="29">
                  <c:v>0.24641060749156046</c:v>
                </c:pt>
                <c:pt idx="30">
                  <c:v>0.24015051034769824</c:v>
                </c:pt>
                <c:pt idx="31">
                  <c:v>0.23375270228928591</c:v>
                </c:pt>
                <c:pt idx="32">
                  <c:v>0.22722399811732974</c:v>
                </c:pt>
                <c:pt idx="33">
                  <c:v>0.22057133626249448</c:v>
                </c:pt>
                <c:pt idx="34">
                  <c:v>0.21380177006355774</c:v>
                </c:pt>
                <c:pt idx="35">
                  <c:v>0.20692245891108446</c:v>
                </c:pt>
                <c:pt idx="36">
                  <c:v>0.19994065926822491</c:v>
                </c:pt>
                <c:pt idx="37">
                  <c:v>0.19286371558069809</c:v>
                </c:pt>
                <c:pt idx="38">
                  <c:v>0.1856990510881647</c:v>
                </c:pt>
                <c:pt idx="39">
                  <c:v>0.17845415854931865</c:v>
                </c:pt>
                <c:pt idx="40">
                  <c:v>0.17113659089313452</c:v>
                </c:pt>
                <c:pt idx="41">
                  <c:v>0.16375395180879801</c:v>
                </c:pt>
                <c:pt idx="42">
                  <c:v>0.15631388628692103</c:v>
                </c:pt>
                <c:pt idx="43">
                  <c:v>0.14882407112469889</c:v>
                </c:pt>
                <c:pt idx="44">
                  <c:v>0.14129220540770418</c:v>
                </c:pt>
                <c:pt idx="45">
                  <c:v>0.13372600098103476</c:v>
                </c:pt>
                <c:pt idx="46">
                  <c:v>0.12613317292253567</c:v>
                </c:pt>
                <c:pt idx="47">
                  <c:v>0.11852143003080021</c:v>
                </c:pt>
                <c:pt idx="48">
                  <c:v>0.11089846534062425</c:v>
                </c:pt>
                <c:pt idx="49">
                  <c:v>0.10327194667853892</c:v>
                </c:pt>
                <c:pt idx="50">
                  <c:v>9.5649507270979206E-2</c:v>
                </c:pt>
                <c:pt idx="51">
                  <c:v>8.803873641756238E-2</c:v>
                </c:pt>
                <c:pt idx="52">
                  <c:v>8.04471702418499E-2</c:v>
                </c:pt>
                <c:pt idx="53">
                  <c:v>7.2882282531846768E-2</c:v>
                </c:pt>
                <c:pt idx="54">
                  <c:v>6.5351475682358232E-2</c:v>
                </c:pt>
                <c:pt idx="55">
                  <c:v>5.7862071751171848E-2</c:v>
                </c:pt>
                <c:pt idx="56">
                  <c:v>5.0421303640864772E-2</c:v>
                </c:pt>
                <c:pt idx="57">
                  <c:v>4.3036306417850952E-2</c:v>
                </c:pt>
                <c:pt idx="58">
                  <c:v>3.5714108780083978E-2</c:v>
                </c:pt>
                <c:pt idx="59">
                  <c:v>2.8461624684614634E-2</c:v>
                </c:pt>
                <c:pt idx="60">
                  <c:v>2.1285645145969936E-2</c:v>
                </c:pt>
                <c:pt idx="61">
                  <c:v>1.4192830216076271E-2</c:v>
                </c:pt>
                <c:pt idx="62">
                  <c:v>7.1897011561862789E-3</c:v>
                </c:pt>
                <c:pt idx="63">
                  <c:v>2.8263281099417947E-4</c:v>
                </c:pt>
                <c:pt idx="64">
                  <c:v>-6.5221538051628697E-3</c:v>
                </c:pt>
                <c:pt idx="65">
                  <c:v>-1.3218598700426465E-2</c:v>
                </c:pt>
                <c:pt idx="66">
                  <c:v>-1.9800809866582572E-2</c:v>
                </c:pt>
                <c:pt idx="67">
                  <c:v>-2.6263070000321728E-2</c:v>
                </c:pt>
                <c:pt idx="68">
                  <c:v>-3.2599842975986677E-2</c:v>
                </c:pt>
                <c:pt idx="69">
                  <c:v>-3.8805780061548986E-2</c:v>
                </c:pt>
                <c:pt idx="70">
                  <c:v>-4.4875725869922445E-2</c:v>
                </c:pt>
                <c:pt idx="71">
                  <c:v>-5.0804724038093274E-2</c:v>
                </c:pt>
                <c:pt idx="72">
                  <c:v>-5.6588022626931994E-2</c:v>
                </c:pt>
                <c:pt idx="73">
                  <c:v>-6.2221079234944895E-2</c:v>
                </c:pt>
                <c:pt idx="74">
                  <c:v>-6.7699565819625829E-2</c:v>
                </c:pt>
                <c:pt idx="75">
                  <c:v>-7.3019373220480577E-2</c:v>
                </c:pt>
                <c:pt idx="76">
                  <c:v>-7.817661537821341E-2</c:v>
                </c:pt>
                <c:pt idx="77">
                  <c:v>-8.316763324499396E-2</c:v>
                </c:pt>
                <c:pt idx="78">
                  <c:v>-8.7988998381153052E-2</c:v>
                </c:pt>
                <c:pt idx="79">
                  <c:v>-9.2637516234096468E-2</c:v>
                </c:pt>
                <c:pt idx="80">
                  <c:v>-9.7110229095669187E-2</c:v>
                </c:pt>
                <c:pt idx="81">
                  <c:v>-0.10140441873465253</c:v>
                </c:pt>
                <c:pt idx="82">
                  <c:v>-0.10551760870152883</c:v>
                </c:pt>
                <c:pt idx="83">
                  <c:v>-0.10944756630310626</c:v>
                </c:pt>
                <c:pt idx="84">
                  <c:v>-0.11319230424505458</c:v>
                </c:pt>
                <c:pt idx="85">
                  <c:v>-0.11675008194086764</c:v>
                </c:pt>
                <c:pt idx="86">
                  <c:v>-0.12011940648622726</c:v>
                </c:pt>
                <c:pt idx="87">
                  <c:v>-0.12329903329821212</c:v>
                </c:pt>
                <c:pt idx="88">
                  <c:v>-0.12628796641925807</c:v>
                </c:pt>
                <c:pt idx="89">
                  <c:v>-0.12908545848624028</c:v>
                </c:pt>
                <c:pt idx="90">
                  <c:v>-0.13169101036551134</c:v>
                </c:pt>
                <c:pt idx="91">
                  <c:v>-0.13410437045519383</c:v>
                </c:pt>
                <c:pt idx="92">
                  <c:v>-0.13632553365647965</c:v>
                </c:pt>
                <c:pt idx="93">
                  <c:v>-0.13835474001615047</c:v>
                </c:pt>
                <c:pt idx="94">
                  <c:v>-0.14019247304298432</c:v>
                </c:pt>
                <c:pt idx="95">
                  <c:v>-0.14183945770116019</c:v>
                </c:pt>
                <c:pt idx="96">
                  <c:v>-0.14329665808422026</c:v>
                </c:pt>
                <c:pt idx="97">
                  <c:v>-0.14456527477358408</c:v>
                </c:pt>
                <c:pt idx="98">
                  <c:v>-0.14564674188604299</c:v>
                </c:pt>
                <c:pt idx="99">
                  <c:v>-0.14654272381508845</c:v>
                </c:pt>
                <c:pt idx="100">
                  <c:v>-0.14725511167134575</c:v>
                </c:pt>
                <c:pt idx="101">
                  <c:v>-0.14778601942779557</c:v>
                </c:pt>
                <c:pt idx="102">
                  <c:v>-0.14813777977586631</c:v>
                </c:pt>
                <c:pt idx="103">
                  <c:v>-0.14831293969887574</c:v>
                </c:pt>
                <c:pt idx="104">
                  <c:v>-0.1483142557696801</c:v>
                </c:pt>
                <c:pt idx="105">
                  <c:v>-0.14814468917976556</c:v>
                </c:pt>
                <c:pt idx="106">
                  <c:v>-0.14780740050737812</c:v>
                </c:pt>
                <c:pt idx="107">
                  <c:v>-0.14730574423263826</c:v>
                </c:pt>
                <c:pt idx="108">
                  <c:v>-0.1466432630079289</c:v>
                </c:pt>
                <c:pt idx="109">
                  <c:v>-0.14582368169217269</c:v>
                </c:pt>
                <c:pt idx="110">
                  <c:v>-0.14485090115792779</c:v>
                </c:pt>
                <c:pt idx="111">
                  <c:v>-0.14372899188053562</c:v>
                </c:pt>
                <c:pt idx="112">
                  <c:v>-0.14246218731884513</c:v>
                </c:pt>
                <c:pt idx="113">
                  <c:v>-0.14105487709730741</c:v>
                </c:pt>
                <c:pt idx="114">
                  <c:v>-0.13951159999950097</c:v>
                </c:pt>
                <c:pt idx="115">
                  <c:v>-0.13783703678339421</c:v>
                </c:pt>
                <c:pt idx="116">
                  <c:v>-0.13603600282887904</c:v>
                </c:pt>
                <c:pt idx="117">
                  <c:v>-0.1341134406283308</c:v>
                </c:pt>
                <c:pt idx="118">
                  <c:v>-0.13207441213115007</c:v>
                </c:pt>
                <c:pt idx="119">
                  <c:v>-0.12992409095342378</c:v>
                </c:pt>
                <c:pt idx="120">
                  <c:v>-0.12766775446401712</c:v>
                </c:pt>
                <c:pt idx="121">
                  <c:v>-0.12531077575855909</c:v>
                </c:pt>
                <c:pt idx="122">
                  <c:v>-0.12285861553291956</c:v>
                </c:pt>
                <c:pt idx="123">
                  <c:v>-0.12031681386789932</c:v>
                </c:pt>
                <c:pt idx="124">
                  <c:v>-0.11769098193695612</c:v>
                </c:pt>
                <c:pt idx="125">
                  <c:v>-0.11498679364887555</c:v>
                </c:pt>
                <c:pt idx="126">
                  <c:v>-0.11220997723736842</c:v>
                </c:pt>
                <c:pt idx="127">
                  <c:v>-0.10936630680962493</c:v>
                </c:pt>
                <c:pt idx="128">
                  <c:v>-0.10646159386589427</c:v>
                </c:pt>
                <c:pt idx="129">
                  <c:v>-0.10350167880217614</c:v>
                </c:pt>
                <c:pt idx="130">
                  <c:v>-0.10049242240811021</c:v>
                </c:pt>
                <c:pt idx="131">
                  <c:v>-9.7439697372134856E-2</c:v>
                </c:pt>
                <c:pt idx="132">
                  <c:v>-9.43493798059543E-2</c:v>
                </c:pt>
                <c:pt idx="133">
                  <c:v>-9.1227340800300288E-2</c:v>
                </c:pt>
                <c:pt idx="134">
                  <c:v>-8.8079438023909315E-2</c:v>
                </c:pt>
                <c:pt idx="135">
                  <c:v>-8.4911507377552806E-2</c:v>
                </c:pt>
                <c:pt idx="136">
                  <c:v>-8.1729354714854013E-2</c:v>
                </c:pt>
                <c:pt idx="137">
                  <c:v>-7.8538747641512086E-2</c:v>
                </c:pt>
                <c:pt idx="138">
                  <c:v>-7.534540740441581E-2</c:v>
                </c:pt>
                <c:pt idx="139">
                  <c:v>-7.215500088198229E-2</c:v>
                </c:pt>
                <c:pt idx="140">
                  <c:v>-6.8973132686890329E-2</c:v>
                </c:pt>
                <c:pt idx="141">
                  <c:v>-6.5805337392193047E-2</c:v>
                </c:pt>
                <c:pt idx="142">
                  <c:v>-6.2657071891601496E-2</c:v>
                </c:pt>
                <c:pt idx="143">
                  <c:v>-5.9533707904516397E-2</c:v>
                </c:pt>
                <c:pt idx="144">
                  <c:v>-5.6440524636158243E-2</c:v>
                </c:pt>
                <c:pt idx="145">
                  <c:v>-5.3382701602904342E-2</c:v>
                </c:pt>
                <c:pt idx="146">
                  <c:v>-5.036531163268787E-2</c:v>
                </c:pt>
                <c:pt idx="147">
                  <c:v>-4.7393314050040297E-2</c:v>
                </c:pt>
                <c:pt idx="148">
                  <c:v>-4.4471548055079538E-2</c:v>
                </c:pt>
                <c:pt idx="149">
                  <c:v>-4.160472630544941E-2</c:v>
                </c:pt>
                <c:pt idx="150">
                  <c:v>-3.8797428709905449E-2</c:v>
                </c:pt>
                <c:pt idx="151">
                  <c:v>-3.6054096441925754E-2</c:v>
                </c:pt>
                <c:pt idx="152">
                  <c:v>-3.337902618138916E-2</c:v>
                </c:pt>
                <c:pt idx="153">
                  <c:v>-3.0776364592023681E-2</c:v>
                </c:pt>
                <c:pt idx="154">
                  <c:v>-2.8250103041972341E-2</c:v>
                </c:pt>
                <c:pt idx="155">
                  <c:v>-2.5804072574459644E-2</c:v>
                </c:pt>
                <c:pt idx="156">
                  <c:v>-2.3441939135169731E-2</c:v>
                </c:pt>
                <c:pt idx="157">
                  <c:v>-2.1167199062564243E-2</c:v>
                </c:pt>
                <c:pt idx="158">
                  <c:v>-1.8983174846976189E-2</c:v>
                </c:pt>
                <c:pt idx="159">
                  <c:v>-1.6893011163918573E-2</c:v>
                </c:pt>
                <c:pt idx="160">
                  <c:v>-1.4899671186639762E-2</c:v>
                </c:pt>
                <c:pt idx="161">
                  <c:v>-1.3005933182544532E-2</c:v>
                </c:pt>
                <c:pt idx="162">
                  <c:v>-1.1214387397680561E-2</c:v>
                </c:pt>
                <c:pt idx="163">
                  <c:v>-9.5274332330668315E-3</c:v>
                </c:pt>
                <c:pt idx="164">
                  <c:v>-7.9472767162080543E-3</c:v>
                </c:pt>
                <c:pt idx="165">
                  <c:v>-6.4759282707088223E-3</c:v>
                </c:pt>
                <c:pt idx="166">
                  <c:v>-5.1152007864610632E-3</c:v>
                </c:pt>
                <c:pt idx="167">
                  <c:v>-3.8667079924386422E-3</c:v>
                </c:pt>
                <c:pt idx="168">
                  <c:v>-2.7318631336899352E-3</c:v>
                </c:pt>
                <c:pt idx="169">
                  <c:v>-1.7118779536748618E-3</c:v>
                </c:pt>
                <c:pt idx="170">
                  <c:v>-8.0776198264567722E-4</c:v>
                </c:pt>
                <c:pt idx="171">
                  <c:v>-2.0322132325292785E-5</c:v>
                </c:pt>
                <c:pt idx="172">
                  <c:v>6.4983740330919193E-4</c:v>
                </c:pt>
                <c:pt idx="173">
                  <c:v>1.2023149417767082E-3</c:v>
                </c:pt>
                <c:pt idx="174">
                  <c:v>1.6369108014585854E-3</c:v>
                </c:pt>
                <c:pt idx="175">
                  <c:v>1.9536264881049592E-3</c:v>
                </c:pt>
                <c:pt idx="176">
                  <c:v>2.1526635804461208E-3</c:v>
                </c:pt>
                <c:pt idx="177">
                  <c:v>2.2344223173084293E-3</c:v>
                </c:pt>
                <c:pt idx="178">
                  <c:v>2.1994998890659118E-3</c:v>
                </c:pt>
                <c:pt idx="179">
                  <c:v>2.048688436689719E-3</c:v>
                </c:pt>
                <c:pt idx="180">
                  <c:v>1.7829727620749664E-3</c:v>
                </c:pt>
                <c:pt idx="181">
                  <c:v>1.4035277537446933E-3</c:v>
                </c:pt>
                <c:pt idx="182">
                  <c:v>9.1171553244052961E-4</c:v>
                </c:pt>
                <c:pt idx="183">
                  <c:v>3.0908232151150017E-4</c:v>
                </c:pt>
                <c:pt idx="184">
                  <c:v>-4.0264495259166588E-4</c:v>
                </c:pt>
                <c:pt idx="185">
                  <c:v>-1.2215623240192652E-3</c:v>
                </c:pt>
                <c:pt idx="186">
                  <c:v>-2.1455927093495392E-3</c:v>
                </c:pt>
                <c:pt idx="187">
                  <c:v>-3.1724900810953527E-3</c:v>
                </c:pt>
                <c:pt idx="188">
                  <c:v>-4.2998438860849947E-3</c:v>
                </c:pt>
                <c:pt idx="189">
                  <c:v>-5.5250837015638765E-3</c:v>
                </c:pt>
                <c:pt idx="190">
                  <c:v>-6.8454841215242063E-3</c:v>
                </c:pt>
                <c:pt idx="191">
                  <c:v>-8.2581698654403679E-3</c:v>
                </c:pt>
                <c:pt idx="192">
                  <c:v>-9.7601211012737221E-3</c:v>
                </c:pt>
                <c:pt idx="193">
                  <c:v>-1.1348178974304811E-2</c:v>
                </c:pt>
                <c:pt idx="194">
                  <c:v>-1.3019051333060437E-2</c:v>
                </c:pt>
                <c:pt idx="195">
                  <c:v>-1.4769318643324369E-2</c:v>
                </c:pt>
                <c:pt idx="196">
                  <c:v>-1.6595440080954683E-2</c:v>
                </c:pt>
                <c:pt idx="197">
                  <c:v>-1.8493759793980664E-2</c:v>
                </c:pt>
                <c:pt idx="198">
                  <c:v>-2.0460513324213371E-2</c:v>
                </c:pt>
                <c:pt idx="199">
                  <c:v>-2.2491834178382589E-2</c:v>
                </c:pt>
                <c:pt idx="200">
                  <c:v>-2.4583760538603547E-2</c:v>
                </c:pt>
                <c:pt idx="201">
                  <c:v>-2.6732242101784102E-2</c:v>
                </c:pt>
                <c:pt idx="202">
                  <c:v>-2.8933147037406903E-2</c:v>
                </c:pt>
                <c:pt idx="203">
                  <c:v>-3.1182269052956325E-2</c:v>
                </c:pt>
                <c:pt idx="204">
                  <c:v>-3.3475334556113956E-2</c:v>
                </c:pt>
                <c:pt idx="205">
                  <c:v>-3.5808009902719845E-2</c:v>
                </c:pt>
                <c:pt idx="206">
                  <c:v>-3.8175908719376768E-2</c:v>
                </c:pt>
                <c:pt idx="207">
                  <c:v>-4.0574599289480123E-2</c:v>
                </c:pt>
                <c:pt idx="208">
                  <c:v>-4.2999611991376072E-2</c:v>
                </c:pt>
                <c:pt idx="209">
                  <c:v>-4.5446446777282316E-2</c:v>
                </c:pt>
                <c:pt idx="210">
                  <c:v>-4.7910580681558061E-2</c:v>
                </c:pt>
                <c:pt idx="211">
                  <c:v>-5.0387475346883322E-2</c:v>
                </c:pt>
                <c:pt idx="212">
                  <c:v>-5.2872584556885739E-2</c:v>
                </c:pt>
                <c:pt idx="213">
                  <c:v>-5.5361361763759318E-2</c:v>
                </c:pt>
                <c:pt idx="214">
                  <c:v>-5.7849267599440035E-2</c:v>
                </c:pt>
                <c:pt idx="215">
                  <c:v>-6.0331777358933379E-2</c:v>
                </c:pt>
                <c:pt idx="216">
                  <c:v>-6.2804388444445303E-2</c:v>
                </c:pt>
                <c:pt idx="217">
                  <c:v>-6.5262627759038572E-2</c:v>
                </c:pt>
                <c:pt idx="218">
                  <c:v>-6.7702059038615064E-2</c:v>
                </c:pt>
                <c:pt idx="219">
                  <c:v>-7.0118290111131798E-2</c:v>
                </c:pt>
                <c:pt idx="220">
                  <c:v>-7.2506980072078314E-2</c:v>
                </c:pt>
                <c:pt idx="221">
                  <c:v>-7.4863846365367706E-2</c:v>
                </c:pt>
                <c:pt idx="222">
                  <c:v>-7.7184671758953827E-2</c:v>
                </c:pt>
                <c:pt idx="223">
                  <c:v>-7.9465311204645728E-2</c:v>
                </c:pt>
                <c:pt idx="224">
                  <c:v>-8.1701698571775241E-2</c:v>
                </c:pt>
                <c:pt idx="225">
                  <c:v>-8.3889853244563731E-2</c:v>
                </c:pt>
                <c:pt idx="226">
                  <c:v>-8.6025886573253552E-2</c:v>
                </c:pt>
                <c:pt idx="227">
                  <c:v>-8.8106008169284808E-2</c:v>
                </c:pt>
                <c:pt idx="228">
                  <c:v>-9.012653203504456E-2</c:v>
                </c:pt>
                <c:pt idx="229">
                  <c:v>-9.2083882518965682E-2</c:v>
                </c:pt>
                <c:pt idx="230">
                  <c:v>-9.3974600087019952E-2</c:v>
                </c:pt>
                <c:pt idx="231">
                  <c:v>-9.5795346901927023E-2</c:v>
                </c:pt>
                <c:pt idx="232">
                  <c:v>-9.7542912201698737E-2</c:v>
                </c:pt>
                <c:pt idx="233">
                  <c:v>-9.9214217469433791E-2</c:v>
                </c:pt>
                <c:pt idx="234">
                  <c:v>-0.10080632138660478</c:v>
                </c:pt>
                <c:pt idx="235">
                  <c:v>-0.10231642456239635</c:v>
                </c:pt>
                <c:pt idx="236">
                  <c:v>-0.10374187403200009</c:v>
                </c:pt>
                <c:pt idx="237">
                  <c:v>-0.10508016751711327</c:v>
                </c:pt>
                <c:pt idx="238">
                  <c:v>-0.10632895744225455</c:v>
                </c:pt>
                <c:pt idx="239">
                  <c:v>-0.10748605470086812</c:v>
                </c:pt>
                <c:pt idx="240">
                  <c:v>-0.10854943216557436</c:v>
                </c:pt>
                <c:pt idx="241">
                  <c:v>-0.10951722793730097</c:v>
                </c:pt>
                <c:pt idx="242">
                  <c:v>-0.11038774832842736</c:v>
                </c:pt>
                <c:pt idx="243">
                  <c:v>-0.11115947057546907</c:v>
                </c:pt>
                <c:pt idx="244">
                  <c:v>-0.11183104527724098</c:v>
                </c:pt>
                <c:pt idx="245">
                  <c:v>-0.11240129855484263</c:v>
                </c:pt>
                <c:pt idx="246">
                  <c:v>-0.11286923393023363</c:v>
                </c:pt>
                <c:pt idx="247">
                  <c:v>-0.113234033920583</c:v>
                </c:pt>
                <c:pt idx="248">
                  <c:v>-0.11349506134600548</c:v>
                </c:pt>
                <c:pt idx="249">
                  <c:v>-0.11365186034872622</c:v>
                </c:pt>
                <c:pt idx="250">
                  <c:v>-0.11370415712214753</c:v>
                </c:pt>
                <c:pt idx="251">
                  <c:v>-0.11365186034872624</c:v>
                </c:pt>
                <c:pt idx="252">
                  <c:v>-0.1134950613460055</c:v>
                </c:pt>
                <c:pt idx="253">
                  <c:v>-0.113234033920583</c:v>
                </c:pt>
                <c:pt idx="254">
                  <c:v>-0.11286923393023364</c:v>
                </c:pt>
                <c:pt idx="255">
                  <c:v>-0.11240129855484267</c:v>
                </c:pt>
                <c:pt idx="256">
                  <c:v>-0.11183104527724103</c:v>
                </c:pt>
                <c:pt idx="257">
                  <c:v>-0.11115947057546915</c:v>
                </c:pt>
                <c:pt idx="258">
                  <c:v>-0.11038774832842732</c:v>
                </c:pt>
                <c:pt idx="259">
                  <c:v>-0.10951722793730106</c:v>
                </c:pt>
                <c:pt idx="260">
                  <c:v>-0.10854943216557435</c:v>
                </c:pt>
                <c:pt idx="261">
                  <c:v>-0.10748605470086821</c:v>
                </c:pt>
                <c:pt idx="262">
                  <c:v>-0.1063289574422546</c:v>
                </c:pt>
                <c:pt idx="263">
                  <c:v>-0.10508016751711338</c:v>
                </c:pt>
                <c:pt idx="264">
                  <c:v>-0.103741874032</c:v>
                </c:pt>
                <c:pt idx="265">
                  <c:v>-0.10231642456239651</c:v>
                </c:pt>
                <c:pt idx="266">
                  <c:v>-0.10080632138660481</c:v>
                </c:pt>
                <c:pt idx="267">
                  <c:v>-9.9214217469433943E-2</c:v>
                </c:pt>
                <c:pt idx="268">
                  <c:v>-9.7542912201698806E-2</c:v>
                </c:pt>
                <c:pt idx="269">
                  <c:v>-9.5795346901927189E-2</c:v>
                </c:pt>
                <c:pt idx="270">
                  <c:v>-9.3974600087020008E-2</c:v>
                </c:pt>
                <c:pt idx="271">
                  <c:v>-9.2083882518965848E-2</c:v>
                </c:pt>
                <c:pt idx="272">
                  <c:v>-9.0126532035044615E-2</c:v>
                </c:pt>
                <c:pt idx="273">
                  <c:v>-8.8106008169284988E-2</c:v>
                </c:pt>
                <c:pt idx="274">
                  <c:v>-8.6025886573253649E-2</c:v>
                </c:pt>
                <c:pt idx="275">
                  <c:v>-8.3889853244563772E-2</c:v>
                </c:pt>
                <c:pt idx="276">
                  <c:v>-8.1701698571775283E-2</c:v>
                </c:pt>
                <c:pt idx="277">
                  <c:v>-7.9465311204645978E-2</c:v>
                </c:pt>
                <c:pt idx="278">
                  <c:v>-7.7184671758953868E-2</c:v>
                </c:pt>
                <c:pt idx="279">
                  <c:v>-7.4863846365367928E-2</c:v>
                </c:pt>
                <c:pt idx="280">
                  <c:v>-7.2506980072078425E-2</c:v>
                </c:pt>
                <c:pt idx="281">
                  <c:v>-7.011829011113184E-2</c:v>
                </c:pt>
                <c:pt idx="282">
                  <c:v>-6.7702059038615064E-2</c:v>
                </c:pt>
                <c:pt idx="283">
                  <c:v>-6.5262627759038877E-2</c:v>
                </c:pt>
                <c:pt idx="284">
                  <c:v>-6.2804388444445344E-2</c:v>
                </c:pt>
                <c:pt idx="285">
                  <c:v>-6.0331777358933442E-2</c:v>
                </c:pt>
                <c:pt idx="286">
                  <c:v>-5.7849267599440146E-2</c:v>
                </c:pt>
                <c:pt idx="287">
                  <c:v>-5.5361361763759567E-2</c:v>
                </c:pt>
                <c:pt idx="288">
                  <c:v>-5.2872584556885781E-2</c:v>
                </c:pt>
                <c:pt idx="289">
                  <c:v>-5.0387475346883523E-2</c:v>
                </c:pt>
                <c:pt idx="290">
                  <c:v>-4.7910580681558013E-2</c:v>
                </c:pt>
                <c:pt idx="291">
                  <c:v>-4.5446446777282358E-2</c:v>
                </c:pt>
                <c:pt idx="292">
                  <c:v>-4.2999611991376099E-2</c:v>
                </c:pt>
                <c:pt idx="293">
                  <c:v>-4.0574599289480207E-2</c:v>
                </c:pt>
                <c:pt idx="294">
                  <c:v>-3.817590871937681E-2</c:v>
                </c:pt>
                <c:pt idx="295">
                  <c:v>-3.5808009902720053E-2</c:v>
                </c:pt>
                <c:pt idx="296">
                  <c:v>-3.3475334556113907E-2</c:v>
                </c:pt>
                <c:pt idx="297">
                  <c:v>-3.118226905295636E-2</c:v>
                </c:pt>
                <c:pt idx="298">
                  <c:v>-2.8933147037407111E-2</c:v>
                </c:pt>
                <c:pt idx="299">
                  <c:v>-2.6732242101784241E-2</c:v>
                </c:pt>
                <c:pt idx="300">
                  <c:v>-2.4583760538603595E-2</c:v>
                </c:pt>
                <c:pt idx="301">
                  <c:v>-2.249183417838279E-2</c:v>
                </c:pt>
                <c:pt idx="302">
                  <c:v>-2.0460513324213329E-2</c:v>
                </c:pt>
                <c:pt idx="303">
                  <c:v>-1.849375979398063E-2</c:v>
                </c:pt>
                <c:pt idx="304">
                  <c:v>-1.6595440080954725E-2</c:v>
                </c:pt>
                <c:pt idx="305">
                  <c:v>-1.4769318643324481E-2</c:v>
                </c:pt>
                <c:pt idx="306">
                  <c:v>-1.3019051333060472E-2</c:v>
                </c:pt>
                <c:pt idx="307">
                  <c:v>-1.1348178974304915E-2</c:v>
                </c:pt>
                <c:pt idx="308">
                  <c:v>-9.7601211012736666E-3</c:v>
                </c:pt>
                <c:pt idx="309">
                  <c:v>-8.2581698654405483E-3</c:v>
                </c:pt>
                <c:pt idx="310">
                  <c:v>-6.8454841215243173E-3</c:v>
                </c:pt>
                <c:pt idx="311">
                  <c:v>-5.5250837015639875E-3</c:v>
                </c:pt>
                <c:pt idx="312">
                  <c:v>-4.2998438860850086E-3</c:v>
                </c:pt>
                <c:pt idx="313">
                  <c:v>-3.172490081095436E-3</c:v>
                </c:pt>
                <c:pt idx="314">
                  <c:v>-2.1455927093494281E-3</c:v>
                </c:pt>
                <c:pt idx="315">
                  <c:v>-1.2215623240193485E-3</c:v>
                </c:pt>
                <c:pt idx="316">
                  <c:v>-4.0264495259173527E-4</c:v>
                </c:pt>
                <c:pt idx="317">
                  <c:v>3.0908232151144466E-4</c:v>
                </c:pt>
                <c:pt idx="318">
                  <c:v>9.1171553244057124E-4</c:v>
                </c:pt>
                <c:pt idx="319">
                  <c:v>1.4035277537446378E-3</c:v>
                </c:pt>
                <c:pt idx="320">
                  <c:v>1.7829727620748553E-3</c:v>
                </c:pt>
                <c:pt idx="321">
                  <c:v>2.048688436689719E-3</c:v>
                </c:pt>
                <c:pt idx="322">
                  <c:v>2.1994998890659118E-3</c:v>
                </c:pt>
                <c:pt idx="323">
                  <c:v>2.2344223173083599E-3</c:v>
                </c:pt>
                <c:pt idx="324">
                  <c:v>2.1526635804462041E-3</c:v>
                </c:pt>
                <c:pt idx="325">
                  <c:v>1.9536264881049592E-3</c:v>
                </c:pt>
                <c:pt idx="326">
                  <c:v>1.6369108014585715E-3</c:v>
                </c:pt>
                <c:pt idx="327">
                  <c:v>1.2023149417766943E-3</c:v>
                </c:pt>
                <c:pt idx="328">
                  <c:v>6.4983740330926132E-4</c:v>
                </c:pt>
                <c:pt idx="329">
                  <c:v>-2.0322132325320541E-5</c:v>
                </c:pt>
                <c:pt idx="330">
                  <c:v>-8.0776198264560783E-4</c:v>
                </c:pt>
                <c:pt idx="331">
                  <c:v>-1.711877953674848E-3</c:v>
                </c:pt>
                <c:pt idx="332">
                  <c:v>-2.7318631336899907E-3</c:v>
                </c:pt>
                <c:pt idx="333">
                  <c:v>-3.8667079924386144E-3</c:v>
                </c:pt>
                <c:pt idx="334">
                  <c:v>-5.1152007864610632E-3</c:v>
                </c:pt>
                <c:pt idx="335">
                  <c:v>-6.4759282707087945E-3</c:v>
                </c:pt>
                <c:pt idx="336">
                  <c:v>-7.9472767162080266E-3</c:v>
                </c:pt>
                <c:pt idx="337">
                  <c:v>-9.5274332330667344E-3</c:v>
                </c:pt>
                <c:pt idx="338">
                  <c:v>-1.1214387397680575E-2</c:v>
                </c:pt>
                <c:pt idx="339">
                  <c:v>-1.3005933182544435E-2</c:v>
                </c:pt>
                <c:pt idx="340">
                  <c:v>-1.4899671186639749E-2</c:v>
                </c:pt>
                <c:pt idx="341">
                  <c:v>-1.6893011163918531E-2</c:v>
                </c:pt>
                <c:pt idx="342">
                  <c:v>-1.8983174846976189E-2</c:v>
                </c:pt>
                <c:pt idx="343">
                  <c:v>-2.116719906256416E-2</c:v>
                </c:pt>
                <c:pt idx="344">
                  <c:v>-2.344193913516969E-2</c:v>
                </c:pt>
                <c:pt idx="345">
                  <c:v>-2.5804072574459561E-2</c:v>
                </c:pt>
                <c:pt idx="346">
                  <c:v>-2.8250103041972327E-2</c:v>
                </c:pt>
                <c:pt idx="347">
                  <c:v>-3.0776364592023639E-2</c:v>
                </c:pt>
                <c:pt idx="348">
                  <c:v>-3.3379026181389035E-2</c:v>
                </c:pt>
                <c:pt idx="349">
                  <c:v>-3.6054096441925629E-2</c:v>
                </c:pt>
                <c:pt idx="350">
                  <c:v>-3.8797428709905407E-2</c:v>
                </c:pt>
                <c:pt idx="351">
                  <c:v>-4.1604726305449299E-2</c:v>
                </c:pt>
                <c:pt idx="352">
                  <c:v>-4.447154805507951E-2</c:v>
                </c:pt>
                <c:pt idx="353">
                  <c:v>-4.7393314050040242E-2</c:v>
                </c:pt>
                <c:pt idx="354">
                  <c:v>-5.0365311632687829E-2</c:v>
                </c:pt>
                <c:pt idx="355">
                  <c:v>-5.3382701602904203E-2</c:v>
                </c:pt>
                <c:pt idx="356">
                  <c:v>-5.6440524636158146E-2</c:v>
                </c:pt>
                <c:pt idx="357">
                  <c:v>-5.9533707904516356E-2</c:v>
                </c:pt>
                <c:pt idx="358">
                  <c:v>-6.265707189160151E-2</c:v>
                </c:pt>
                <c:pt idx="359">
                  <c:v>-6.5805337392192825E-2</c:v>
                </c:pt>
                <c:pt idx="360">
                  <c:v>-6.8973132686890259E-2</c:v>
                </c:pt>
                <c:pt idx="361">
                  <c:v>-7.2155000881982165E-2</c:v>
                </c:pt>
                <c:pt idx="362">
                  <c:v>-7.5345407404415726E-2</c:v>
                </c:pt>
                <c:pt idx="363">
                  <c:v>-7.8538747641512016E-2</c:v>
                </c:pt>
                <c:pt idx="364">
                  <c:v>-8.1729354714854069E-2</c:v>
                </c:pt>
                <c:pt idx="365">
                  <c:v>-8.4911507377552514E-2</c:v>
                </c:pt>
                <c:pt idx="366">
                  <c:v>-8.8079438023909246E-2</c:v>
                </c:pt>
                <c:pt idx="367">
                  <c:v>-9.1227340800300163E-2</c:v>
                </c:pt>
                <c:pt idx="368">
                  <c:v>-9.4349379805954314E-2</c:v>
                </c:pt>
                <c:pt idx="369">
                  <c:v>-9.7439697372134759E-2</c:v>
                </c:pt>
                <c:pt idx="370">
                  <c:v>-0.10049242240811031</c:v>
                </c:pt>
                <c:pt idx="371">
                  <c:v>-0.10350167880217595</c:v>
                </c:pt>
                <c:pt idx="372">
                  <c:v>-0.10646159386589422</c:v>
                </c:pt>
                <c:pt idx="373">
                  <c:v>-0.10936630680962481</c:v>
                </c:pt>
                <c:pt idx="374">
                  <c:v>-0.11220997723736838</c:v>
                </c:pt>
                <c:pt idx="375">
                  <c:v>-0.11498679364887553</c:v>
                </c:pt>
                <c:pt idx="376">
                  <c:v>-0.11769098193695596</c:v>
                </c:pt>
                <c:pt idx="377">
                  <c:v>-0.12031681386789914</c:v>
                </c:pt>
                <c:pt idx="378">
                  <c:v>-0.12285861553291946</c:v>
                </c:pt>
                <c:pt idx="379">
                  <c:v>-0.12531077575855909</c:v>
                </c:pt>
                <c:pt idx="380">
                  <c:v>-0.12766775446401712</c:v>
                </c:pt>
                <c:pt idx="381">
                  <c:v>-0.12992409095342378</c:v>
                </c:pt>
                <c:pt idx="382">
                  <c:v>-0.13207441213115007</c:v>
                </c:pt>
                <c:pt idx="383">
                  <c:v>-0.13411344062833067</c:v>
                </c:pt>
                <c:pt idx="384">
                  <c:v>-0.13603600282887895</c:v>
                </c:pt>
                <c:pt idx="385">
                  <c:v>-0.13783703678339412</c:v>
                </c:pt>
                <c:pt idx="386">
                  <c:v>-0.13951159999950097</c:v>
                </c:pt>
                <c:pt idx="387">
                  <c:v>-0.14105487709730713</c:v>
                </c:pt>
                <c:pt idx="388">
                  <c:v>-0.14246218731884522</c:v>
                </c:pt>
                <c:pt idx="389">
                  <c:v>-0.14372899188053539</c:v>
                </c:pt>
                <c:pt idx="390">
                  <c:v>-0.14485090115792776</c:v>
                </c:pt>
                <c:pt idx="391">
                  <c:v>-0.14582368169217272</c:v>
                </c:pt>
                <c:pt idx="392">
                  <c:v>-0.14664326300792896</c:v>
                </c:pt>
                <c:pt idx="393">
                  <c:v>-0.14730574423263804</c:v>
                </c:pt>
                <c:pt idx="394">
                  <c:v>-0.14780740050737823</c:v>
                </c:pt>
                <c:pt idx="395">
                  <c:v>-0.14814468917976542</c:v>
                </c:pt>
                <c:pt idx="396">
                  <c:v>-0.14831425576967999</c:v>
                </c:pt>
                <c:pt idx="397">
                  <c:v>-0.14831293969887582</c:v>
                </c:pt>
                <c:pt idx="398">
                  <c:v>-0.14813777977586612</c:v>
                </c:pt>
                <c:pt idx="399">
                  <c:v>-0.14778601942779548</c:v>
                </c:pt>
                <c:pt idx="400">
                  <c:v>-0.14725511167134575</c:v>
                </c:pt>
                <c:pt idx="401">
                  <c:v>-0.1465427238150884</c:v>
                </c:pt>
                <c:pt idx="402">
                  <c:v>-0.14564674188604299</c:v>
                </c:pt>
                <c:pt idx="403">
                  <c:v>-0.14456527477358425</c:v>
                </c:pt>
                <c:pt idx="404">
                  <c:v>-0.14329665808422015</c:v>
                </c:pt>
                <c:pt idx="405">
                  <c:v>-0.14183945770116024</c:v>
                </c:pt>
                <c:pt idx="406">
                  <c:v>-0.14019247304298443</c:v>
                </c:pt>
                <c:pt idx="407">
                  <c:v>-0.13835474001615031</c:v>
                </c:pt>
                <c:pt idx="408">
                  <c:v>-0.1363255336564797</c:v>
                </c:pt>
                <c:pt idx="409">
                  <c:v>-0.13410437045519388</c:v>
                </c:pt>
                <c:pt idx="410">
                  <c:v>-0.13169101036551131</c:v>
                </c:pt>
                <c:pt idx="411">
                  <c:v>-0.12908545848624017</c:v>
                </c:pt>
                <c:pt idx="412">
                  <c:v>-0.12628796641925835</c:v>
                </c:pt>
                <c:pt idx="413">
                  <c:v>-0.12329903329821204</c:v>
                </c:pt>
                <c:pt idx="414">
                  <c:v>-0.1201194064862274</c:v>
                </c:pt>
                <c:pt idx="415">
                  <c:v>-0.11675008194086775</c:v>
                </c:pt>
                <c:pt idx="416">
                  <c:v>-0.11319230424505439</c:v>
                </c:pt>
                <c:pt idx="417">
                  <c:v>-0.10944756630310626</c:v>
                </c:pt>
                <c:pt idx="418">
                  <c:v>-0.1055176087015289</c:v>
                </c:pt>
                <c:pt idx="419">
                  <c:v>-0.10140441873465254</c:v>
                </c:pt>
                <c:pt idx="420">
                  <c:v>-9.7110229095669132E-2</c:v>
                </c:pt>
                <c:pt idx="421">
                  <c:v>-9.263751623409669E-2</c:v>
                </c:pt>
                <c:pt idx="422">
                  <c:v>-8.7988998381152983E-2</c:v>
                </c:pt>
                <c:pt idx="423">
                  <c:v>-8.3167633244994127E-2</c:v>
                </c:pt>
                <c:pt idx="424">
                  <c:v>-7.8176615378213521E-2</c:v>
                </c:pt>
                <c:pt idx="425">
                  <c:v>-7.3019373220480618E-2</c:v>
                </c:pt>
                <c:pt idx="426">
                  <c:v>-6.769956581962594E-2</c:v>
                </c:pt>
                <c:pt idx="427">
                  <c:v>-6.2221079234944889E-2</c:v>
                </c:pt>
                <c:pt idx="428">
                  <c:v>-5.6588022626932084E-2</c:v>
                </c:pt>
                <c:pt idx="429">
                  <c:v>-5.0804724038093274E-2</c:v>
                </c:pt>
                <c:pt idx="430">
                  <c:v>-4.4875725869922625E-2</c:v>
                </c:pt>
                <c:pt idx="431">
                  <c:v>-3.8805780061548806E-2</c:v>
                </c:pt>
                <c:pt idx="432">
                  <c:v>-3.2599842975986865E-2</c:v>
                </c:pt>
                <c:pt idx="433">
                  <c:v>-2.6263070000321798E-2</c:v>
                </c:pt>
                <c:pt idx="434">
                  <c:v>-1.9800809866582766E-2</c:v>
                </c:pt>
                <c:pt idx="435">
                  <c:v>-1.321859870042659E-2</c:v>
                </c:pt>
                <c:pt idx="436">
                  <c:v>-6.5221538051630917E-3</c:v>
                </c:pt>
                <c:pt idx="437">
                  <c:v>2.8263281099434601E-4</c:v>
                </c:pt>
                <c:pt idx="438">
                  <c:v>7.189701156186265E-3</c:v>
                </c:pt>
                <c:pt idx="439">
                  <c:v>1.4192830216076147E-2</c:v>
                </c:pt>
                <c:pt idx="440">
                  <c:v>2.1285645145969909E-2</c:v>
                </c:pt>
                <c:pt idx="441">
                  <c:v>2.8461624684614453E-2</c:v>
                </c:pt>
                <c:pt idx="442">
                  <c:v>3.5714108780083617E-2</c:v>
                </c:pt>
                <c:pt idx="443">
                  <c:v>4.3036306417850702E-2</c:v>
                </c:pt>
                <c:pt idx="444">
                  <c:v>5.0421303640864695E-2</c:v>
                </c:pt>
                <c:pt idx="445">
                  <c:v>5.7862071751171647E-2</c:v>
                </c:pt>
                <c:pt idx="446">
                  <c:v>6.5351475682358079E-2</c:v>
                </c:pt>
                <c:pt idx="447">
                  <c:v>7.2882282531846532E-2</c:v>
                </c:pt>
                <c:pt idx="448">
                  <c:v>8.044717024184983E-2</c:v>
                </c:pt>
                <c:pt idx="449">
                  <c:v>8.8038736417562699E-2</c:v>
                </c:pt>
                <c:pt idx="450">
                  <c:v>9.5649507270979067E-2</c:v>
                </c:pt>
                <c:pt idx="451">
                  <c:v>0.10327194667853859</c:v>
                </c:pt>
                <c:pt idx="452">
                  <c:v>0.11089846534062402</c:v>
                </c:pt>
                <c:pt idx="453">
                  <c:v>0.11852143003080017</c:v>
                </c:pt>
                <c:pt idx="454">
                  <c:v>0.12613317292253517</c:v>
                </c:pt>
                <c:pt idx="455">
                  <c:v>0.13372600098103465</c:v>
                </c:pt>
                <c:pt idx="456">
                  <c:v>0.14129220540770396</c:v>
                </c:pt>
                <c:pt idx="457">
                  <c:v>0.14882407112469889</c:v>
                </c:pt>
                <c:pt idx="458">
                  <c:v>0.15631388628692078</c:v>
                </c:pt>
                <c:pt idx="459">
                  <c:v>0.1637539518087979</c:v>
                </c:pt>
                <c:pt idx="460">
                  <c:v>0.17113659089313457</c:v>
                </c:pt>
                <c:pt idx="461">
                  <c:v>0.17845415854931887</c:v>
                </c:pt>
                <c:pt idx="462">
                  <c:v>0.18569905108816429</c:v>
                </c:pt>
                <c:pt idx="463">
                  <c:v>0.19286371558069765</c:v>
                </c:pt>
                <c:pt idx="464">
                  <c:v>0.19994065926822485</c:v>
                </c:pt>
                <c:pt idx="465">
                  <c:v>0.20692245891108432</c:v>
                </c:pt>
                <c:pt idx="466">
                  <c:v>0.21380177006355738</c:v>
                </c:pt>
                <c:pt idx="467">
                  <c:v>0.22057133626249431</c:v>
                </c:pt>
                <c:pt idx="468">
                  <c:v>0.22722399811732971</c:v>
                </c:pt>
                <c:pt idx="469">
                  <c:v>0.23375270228928582</c:v>
                </c:pt>
                <c:pt idx="470">
                  <c:v>0.24015051034769813</c:v>
                </c:pt>
                <c:pt idx="471">
                  <c:v>0.24641060749156052</c:v>
                </c:pt>
                <c:pt idx="472">
                  <c:v>0.25252631112456159</c:v>
                </c:pt>
                <c:pt idx="473">
                  <c:v>0.25849107927207821</c:v>
                </c:pt>
                <c:pt idx="474">
                  <c:v>0.26429851882878896</c:v>
                </c:pt>
                <c:pt idx="475">
                  <c:v>0.26994239362581468</c:v>
                </c:pt>
                <c:pt idx="476">
                  <c:v>0.27541663230649843</c:v>
                </c:pt>
                <c:pt idx="477">
                  <c:v>0.28071533600023074</c:v>
                </c:pt>
                <c:pt idx="478">
                  <c:v>0.28583278578396026</c:v>
                </c:pt>
                <c:pt idx="479">
                  <c:v>0.29076344992133363</c:v>
                </c:pt>
                <c:pt idx="480">
                  <c:v>0.29550199086968976</c:v>
                </c:pt>
                <c:pt idx="481">
                  <c:v>0.30004327204546355</c:v>
                </c:pt>
                <c:pt idx="482">
                  <c:v>0.30438236433885341</c:v>
                </c:pt>
                <c:pt idx="483">
                  <c:v>0.30851455236896419</c:v>
                </c:pt>
                <c:pt idx="484">
                  <c:v>0.3124353404709706</c:v>
                </c:pt>
                <c:pt idx="485">
                  <c:v>0.31614045840721439</c:v>
                </c:pt>
                <c:pt idx="486">
                  <c:v>0.31962586679451771</c:v>
                </c:pt>
                <c:pt idx="487">
                  <c:v>0.32288776224037408</c:v>
                </c:pt>
                <c:pt idx="488">
                  <c:v>0.32592258218107406</c:v>
                </c:pt>
                <c:pt idx="489">
                  <c:v>0.32872700941522309</c:v>
                </c:pt>
                <c:pt idx="490">
                  <c:v>0.33129797632652119</c:v>
                </c:pt>
                <c:pt idx="491">
                  <c:v>0.33363266879008935</c:v>
                </c:pt>
                <c:pt idx="492">
                  <c:v>0.33572852975705841</c:v>
                </c:pt>
                <c:pt idx="493">
                  <c:v>0.33758326251257365</c:v>
                </c:pt>
                <c:pt idx="494">
                  <c:v>0.33919483360279956</c:v>
                </c:pt>
                <c:pt idx="495">
                  <c:v>0.34056147542696996</c:v>
                </c:pt>
                <c:pt idx="496">
                  <c:v>0.34168168849096886</c:v>
                </c:pt>
                <c:pt idx="497">
                  <c:v>0.34255424331939677</c:v>
                </c:pt>
                <c:pt idx="498">
                  <c:v>0.34317818202352968</c:v>
                </c:pt>
                <c:pt idx="499">
                  <c:v>0.34355281952305072</c:v>
                </c:pt>
                <c:pt idx="500">
                  <c:v>0.34367774441989862</c:v>
                </c:pt>
                <c:pt idx="501">
                  <c:v>0.34355281952305072</c:v>
                </c:pt>
                <c:pt idx="502">
                  <c:v>0.34317818202352973</c:v>
                </c:pt>
                <c:pt idx="503">
                  <c:v>0.34255424331939677</c:v>
                </c:pt>
                <c:pt idx="504">
                  <c:v>0.34168168849096892</c:v>
                </c:pt>
                <c:pt idx="505">
                  <c:v>0.34056147542696996</c:v>
                </c:pt>
                <c:pt idx="506">
                  <c:v>0.33919483360279962</c:v>
                </c:pt>
                <c:pt idx="507">
                  <c:v>0.3375832625125737</c:v>
                </c:pt>
                <c:pt idx="508">
                  <c:v>0.33572852975705847</c:v>
                </c:pt>
                <c:pt idx="509">
                  <c:v>0.33363266879008935</c:v>
                </c:pt>
                <c:pt idx="510">
                  <c:v>0.33129797632652147</c:v>
                </c:pt>
                <c:pt idx="511">
                  <c:v>0.32872700941522326</c:v>
                </c:pt>
                <c:pt idx="512">
                  <c:v>0.32592258218107406</c:v>
                </c:pt>
                <c:pt idx="513">
                  <c:v>0.32288776224037419</c:v>
                </c:pt>
                <c:pt idx="514">
                  <c:v>0.31962586679451804</c:v>
                </c:pt>
                <c:pt idx="515">
                  <c:v>0.31614045840721439</c:v>
                </c:pt>
                <c:pt idx="516">
                  <c:v>0.31243534047097055</c:v>
                </c:pt>
                <c:pt idx="517">
                  <c:v>0.30851455236896413</c:v>
                </c:pt>
                <c:pt idx="518">
                  <c:v>0.30438236433885368</c:v>
                </c:pt>
                <c:pt idx="519">
                  <c:v>0.30004327204546366</c:v>
                </c:pt>
                <c:pt idx="520">
                  <c:v>0.29550199086969009</c:v>
                </c:pt>
                <c:pt idx="521">
                  <c:v>0.29076344992133368</c:v>
                </c:pt>
                <c:pt idx="522">
                  <c:v>0.28583278578396087</c:v>
                </c:pt>
                <c:pt idx="523">
                  <c:v>0.28071533600023096</c:v>
                </c:pt>
                <c:pt idx="524">
                  <c:v>0.27541663230649849</c:v>
                </c:pt>
                <c:pt idx="525">
                  <c:v>0.26994239362581485</c:v>
                </c:pt>
                <c:pt idx="526">
                  <c:v>0.26429851882878952</c:v>
                </c:pt>
                <c:pt idx="527">
                  <c:v>0.25849107927207798</c:v>
                </c:pt>
                <c:pt idx="528">
                  <c:v>0.25252631112456153</c:v>
                </c:pt>
                <c:pt idx="529">
                  <c:v>0.24641060749156071</c:v>
                </c:pt>
                <c:pt idx="530">
                  <c:v>0.24015051034769855</c:v>
                </c:pt>
                <c:pt idx="531">
                  <c:v>0.23375270228928624</c:v>
                </c:pt>
                <c:pt idx="532">
                  <c:v>0.22722399811732999</c:v>
                </c:pt>
                <c:pt idx="533">
                  <c:v>0.22057133626249459</c:v>
                </c:pt>
                <c:pt idx="534">
                  <c:v>0.21380177006355805</c:v>
                </c:pt>
                <c:pt idx="535">
                  <c:v>0.2069224589110846</c:v>
                </c:pt>
                <c:pt idx="536">
                  <c:v>0.19994065926822488</c:v>
                </c:pt>
                <c:pt idx="537">
                  <c:v>0.19286371558069793</c:v>
                </c:pt>
                <c:pt idx="538">
                  <c:v>0.18569905108816495</c:v>
                </c:pt>
                <c:pt idx="539">
                  <c:v>0.17845415854931856</c:v>
                </c:pt>
                <c:pt idx="540">
                  <c:v>0.17113659089313485</c:v>
                </c:pt>
                <c:pt idx="541">
                  <c:v>0.16375395180879818</c:v>
                </c:pt>
                <c:pt idx="542">
                  <c:v>0.15631388628692147</c:v>
                </c:pt>
                <c:pt idx="543">
                  <c:v>0.14882407112469917</c:v>
                </c:pt>
                <c:pt idx="544">
                  <c:v>0.14129220540770426</c:v>
                </c:pt>
                <c:pt idx="545">
                  <c:v>0.13372600098103471</c:v>
                </c:pt>
                <c:pt idx="546">
                  <c:v>0.12613317292253587</c:v>
                </c:pt>
                <c:pt idx="547">
                  <c:v>0.11852143003080046</c:v>
                </c:pt>
                <c:pt idx="548">
                  <c:v>0.11089846534062409</c:v>
                </c:pt>
                <c:pt idx="549">
                  <c:v>0.10327194667853888</c:v>
                </c:pt>
                <c:pt idx="550">
                  <c:v>9.5649507270979373E-2</c:v>
                </c:pt>
                <c:pt idx="551">
                  <c:v>8.8038736417562741E-2</c:v>
                </c:pt>
                <c:pt idx="552">
                  <c:v>8.0447170241850136E-2</c:v>
                </c:pt>
                <c:pt idx="553">
                  <c:v>7.2882282531847087E-2</c:v>
                </c:pt>
                <c:pt idx="554">
                  <c:v>6.5351475682358467E-2</c:v>
                </c:pt>
                <c:pt idx="555">
                  <c:v>5.7862071751171952E-2</c:v>
                </c:pt>
                <c:pt idx="556">
                  <c:v>5.0421303640864994E-2</c:v>
                </c:pt>
                <c:pt idx="557">
                  <c:v>4.3036306417850723E-2</c:v>
                </c:pt>
                <c:pt idx="558">
                  <c:v>3.5714108780084228E-2</c:v>
                </c:pt>
                <c:pt idx="559">
                  <c:v>2.8461624684614731E-2</c:v>
                </c:pt>
                <c:pt idx="560">
                  <c:v>2.1285645145969895E-2</c:v>
                </c:pt>
                <c:pt idx="561">
                  <c:v>1.4192830216076133E-2</c:v>
                </c:pt>
                <c:pt idx="562">
                  <c:v>7.1897011561865148E-3</c:v>
                </c:pt>
                <c:pt idx="563">
                  <c:v>2.8263281099433213E-4</c:v>
                </c:pt>
                <c:pt idx="564">
                  <c:v>-6.5221538051625644E-3</c:v>
                </c:pt>
                <c:pt idx="565">
                  <c:v>-1.3218598700426312E-2</c:v>
                </c:pt>
                <c:pt idx="566">
                  <c:v>-1.9800809866582558E-2</c:v>
                </c:pt>
                <c:pt idx="567">
                  <c:v>-2.6263070000321562E-2</c:v>
                </c:pt>
                <c:pt idx="568">
                  <c:v>-3.2599842975986629E-2</c:v>
                </c:pt>
                <c:pt idx="569">
                  <c:v>-3.8805780061549049E-2</c:v>
                </c:pt>
                <c:pt idx="570">
                  <c:v>-4.4875725869922403E-2</c:v>
                </c:pt>
                <c:pt idx="571">
                  <c:v>-5.0804724038093052E-2</c:v>
                </c:pt>
                <c:pt idx="572">
                  <c:v>-5.6588022626932133E-2</c:v>
                </c:pt>
                <c:pt idx="573">
                  <c:v>-6.2221079234944812E-2</c:v>
                </c:pt>
                <c:pt idx="574">
                  <c:v>-6.7699565819625593E-2</c:v>
                </c:pt>
                <c:pt idx="575">
                  <c:v>-7.301937322048041E-2</c:v>
                </c:pt>
                <c:pt idx="576">
                  <c:v>-7.8176615378213327E-2</c:v>
                </c:pt>
                <c:pt idx="577">
                  <c:v>-8.316763324499396E-2</c:v>
                </c:pt>
                <c:pt idx="578">
                  <c:v>-8.7988998381153039E-2</c:v>
                </c:pt>
                <c:pt idx="579">
                  <c:v>-9.2637516234096481E-2</c:v>
                </c:pt>
                <c:pt idx="580">
                  <c:v>-9.7110229095668979E-2</c:v>
                </c:pt>
                <c:pt idx="581">
                  <c:v>-0.10140441873465267</c:v>
                </c:pt>
                <c:pt idx="582">
                  <c:v>-0.10551760870152875</c:v>
                </c:pt>
                <c:pt idx="583">
                  <c:v>-0.10944756630310612</c:v>
                </c:pt>
                <c:pt idx="584">
                  <c:v>-0.11319230424505453</c:v>
                </c:pt>
                <c:pt idx="585">
                  <c:v>-0.11675008194086764</c:v>
                </c:pt>
                <c:pt idx="586">
                  <c:v>-0.12011940648622703</c:v>
                </c:pt>
                <c:pt idx="587">
                  <c:v>-0.12329903329821221</c:v>
                </c:pt>
                <c:pt idx="588">
                  <c:v>-0.12628796641925821</c:v>
                </c:pt>
                <c:pt idx="589">
                  <c:v>-0.12908545848624006</c:v>
                </c:pt>
                <c:pt idx="590">
                  <c:v>-0.13169101036551153</c:v>
                </c:pt>
                <c:pt idx="591">
                  <c:v>-0.13410437045519377</c:v>
                </c:pt>
                <c:pt idx="592">
                  <c:v>-0.13632553365647954</c:v>
                </c:pt>
                <c:pt idx="593">
                  <c:v>-0.13835474001615042</c:v>
                </c:pt>
                <c:pt idx="594">
                  <c:v>-0.14019247304298432</c:v>
                </c:pt>
                <c:pt idx="595">
                  <c:v>-0.14183945770115994</c:v>
                </c:pt>
                <c:pt idx="596">
                  <c:v>-0.1432966580842204</c:v>
                </c:pt>
                <c:pt idx="597">
                  <c:v>-0.144565274773584</c:v>
                </c:pt>
                <c:pt idx="598">
                  <c:v>-0.14564674188604304</c:v>
                </c:pt>
                <c:pt idx="599">
                  <c:v>-0.14654272381508868</c:v>
                </c:pt>
                <c:pt idx="600">
                  <c:v>-0.14725511167134575</c:v>
                </c:pt>
                <c:pt idx="601">
                  <c:v>-0.14778601942779546</c:v>
                </c:pt>
                <c:pt idx="602">
                  <c:v>-0.14813777977586645</c:v>
                </c:pt>
                <c:pt idx="603">
                  <c:v>-0.14831293969887582</c:v>
                </c:pt>
                <c:pt idx="604">
                  <c:v>-0.14831425576967988</c:v>
                </c:pt>
                <c:pt idx="605">
                  <c:v>-0.14814468917976548</c:v>
                </c:pt>
                <c:pt idx="606">
                  <c:v>-0.14780740050737806</c:v>
                </c:pt>
                <c:pt idx="607">
                  <c:v>-0.14730574423263837</c:v>
                </c:pt>
                <c:pt idx="608">
                  <c:v>-0.14664326300792899</c:v>
                </c:pt>
                <c:pt idx="609">
                  <c:v>-0.14582368169217275</c:v>
                </c:pt>
                <c:pt idx="610">
                  <c:v>-0.14485090115792798</c:v>
                </c:pt>
                <c:pt idx="611">
                  <c:v>-0.14372899188053578</c:v>
                </c:pt>
                <c:pt idx="612">
                  <c:v>-0.14246218731884527</c:v>
                </c:pt>
                <c:pt idx="613">
                  <c:v>-0.14105487709730716</c:v>
                </c:pt>
                <c:pt idx="614">
                  <c:v>-0.13951159999950119</c:v>
                </c:pt>
                <c:pt idx="615">
                  <c:v>-0.13783703678339421</c:v>
                </c:pt>
                <c:pt idx="616">
                  <c:v>-0.13603600282887884</c:v>
                </c:pt>
                <c:pt idx="617">
                  <c:v>-0.13411344062833055</c:v>
                </c:pt>
                <c:pt idx="618">
                  <c:v>-0.13207441213115051</c:v>
                </c:pt>
                <c:pt idx="619">
                  <c:v>-0.12992409095342405</c:v>
                </c:pt>
                <c:pt idx="620">
                  <c:v>-0.12766775446401732</c:v>
                </c:pt>
                <c:pt idx="621">
                  <c:v>-0.12531077575855917</c:v>
                </c:pt>
                <c:pt idx="622">
                  <c:v>-0.12285861553291974</c:v>
                </c:pt>
                <c:pt idx="623">
                  <c:v>-0.12031681386789955</c:v>
                </c:pt>
                <c:pt idx="624">
                  <c:v>-0.11769098193695607</c:v>
                </c:pt>
                <c:pt idx="625">
                  <c:v>-0.11498679364887542</c:v>
                </c:pt>
                <c:pt idx="626">
                  <c:v>-0.11220997723736859</c:v>
                </c:pt>
                <c:pt idx="627">
                  <c:v>-0.10936630680962491</c:v>
                </c:pt>
                <c:pt idx="628">
                  <c:v>-0.10646159386589406</c:v>
                </c:pt>
                <c:pt idx="629">
                  <c:v>-0.10350167880217635</c:v>
                </c:pt>
                <c:pt idx="630">
                  <c:v>-0.10049242240811061</c:v>
                </c:pt>
                <c:pt idx="631">
                  <c:v>-9.7439697372135078E-2</c:v>
                </c:pt>
                <c:pt idx="632">
                  <c:v>-9.4349379805954509E-2</c:v>
                </c:pt>
                <c:pt idx="633">
                  <c:v>-9.1227340800300261E-2</c:v>
                </c:pt>
                <c:pt idx="634">
                  <c:v>-8.8079438023909551E-2</c:v>
                </c:pt>
                <c:pt idx="635">
                  <c:v>-8.4911507377552875E-2</c:v>
                </c:pt>
                <c:pt idx="636">
                  <c:v>-8.1729354714854013E-2</c:v>
                </c:pt>
                <c:pt idx="637">
                  <c:v>-7.8538747641511961E-2</c:v>
                </c:pt>
                <c:pt idx="638">
                  <c:v>-7.5345407404415879E-2</c:v>
                </c:pt>
                <c:pt idx="639">
                  <c:v>-7.2155000881982262E-2</c:v>
                </c:pt>
                <c:pt idx="640">
                  <c:v>-6.8973132686890565E-2</c:v>
                </c:pt>
                <c:pt idx="641">
                  <c:v>-6.5805337392193131E-2</c:v>
                </c:pt>
                <c:pt idx="642">
                  <c:v>-6.2657071891601773E-2</c:v>
                </c:pt>
                <c:pt idx="643">
                  <c:v>-5.953370790451662E-2</c:v>
                </c:pt>
                <c:pt idx="644">
                  <c:v>-5.6440524636158271E-2</c:v>
                </c:pt>
                <c:pt idx="645">
                  <c:v>-5.3382701602904328E-2</c:v>
                </c:pt>
                <c:pt idx="646">
                  <c:v>-5.0365311632688065E-2</c:v>
                </c:pt>
                <c:pt idx="647">
                  <c:v>-4.7393314050040339E-2</c:v>
                </c:pt>
                <c:pt idx="648">
                  <c:v>-4.4471548055079524E-2</c:v>
                </c:pt>
                <c:pt idx="649">
                  <c:v>-4.1604726305449244E-2</c:v>
                </c:pt>
                <c:pt idx="650">
                  <c:v>-3.8797428709905504E-2</c:v>
                </c:pt>
                <c:pt idx="651">
                  <c:v>-3.6054096441925768E-2</c:v>
                </c:pt>
                <c:pt idx="652">
                  <c:v>-3.3379026181389257E-2</c:v>
                </c:pt>
                <c:pt idx="653">
                  <c:v>-3.0776364592023681E-2</c:v>
                </c:pt>
                <c:pt idx="654">
                  <c:v>-2.8250103041972507E-2</c:v>
                </c:pt>
                <c:pt idx="655">
                  <c:v>-2.5804072574459741E-2</c:v>
                </c:pt>
                <c:pt idx="656">
                  <c:v>-2.3441939135169829E-2</c:v>
                </c:pt>
                <c:pt idx="657">
                  <c:v>-2.1167199062564243E-2</c:v>
                </c:pt>
                <c:pt idx="658">
                  <c:v>-1.8983174846976217E-2</c:v>
                </c:pt>
                <c:pt idx="659">
                  <c:v>-1.6893011163918586E-2</c:v>
                </c:pt>
                <c:pt idx="660">
                  <c:v>-1.4899671186639832E-2</c:v>
                </c:pt>
                <c:pt idx="661">
                  <c:v>-1.3005933182544463E-2</c:v>
                </c:pt>
                <c:pt idx="662">
                  <c:v>-1.1214387397680645E-2</c:v>
                </c:pt>
                <c:pt idx="663">
                  <c:v>-9.5274332330669703E-3</c:v>
                </c:pt>
                <c:pt idx="664">
                  <c:v>-7.9472767162079433E-3</c:v>
                </c:pt>
                <c:pt idx="665">
                  <c:v>-6.4759282707087668E-3</c:v>
                </c:pt>
                <c:pt idx="666">
                  <c:v>-5.1152007864611188E-3</c:v>
                </c:pt>
                <c:pt idx="667">
                  <c:v>-3.8667079924387532E-3</c:v>
                </c:pt>
                <c:pt idx="668">
                  <c:v>-2.7318631336899629E-3</c:v>
                </c:pt>
                <c:pt idx="669">
                  <c:v>-1.7118779536750145E-3</c:v>
                </c:pt>
                <c:pt idx="670">
                  <c:v>-8.0776198264564947E-4</c:v>
                </c:pt>
                <c:pt idx="671">
                  <c:v>-2.0322132325348297E-5</c:v>
                </c:pt>
                <c:pt idx="672">
                  <c:v>6.4983740330920581E-4</c:v>
                </c:pt>
                <c:pt idx="673">
                  <c:v>1.202314941776611E-3</c:v>
                </c:pt>
                <c:pt idx="674">
                  <c:v>1.6369108014585576E-3</c:v>
                </c:pt>
                <c:pt idx="675">
                  <c:v>1.9536264881050008E-3</c:v>
                </c:pt>
                <c:pt idx="676">
                  <c:v>2.1526635804463151E-3</c:v>
                </c:pt>
                <c:pt idx="677">
                  <c:v>2.2344223173083738E-3</c:v>
                </c:pt>
                <c:pt idx="678">
                  <c:v>2.199499889065884E-3</c:v>
                </c:pt>
                <c:pt idx="679">
                  <c:v>2.0486884366898162E-3</c:v>
                </c:pt>
                <c:pt idx="680">
                  <c:v>1.7829727620748553E-3</c:v>
                </c:pt>
                <c:pt idx="681">
                  <c:v>1.4035277537444157E-3</c:v>
                </c:pt>
                <c:pt idx="682">
                  <c:v>9.1171553244061287E-4</c:v>
                </c:pt>
                <c:pt idx="683">
                  <c:v>3.0908232151158344E-4</c:v>
                </c:pt>
                <c:pt idx="684">
                  <c:v>-4.0264495259177691E-4</c:v>
                </c:pt>
                <c:pt idx="685">
                  <c:v>-1.2215623240192375E-3</c:v>
                </c:pt>
                <c:pt idx="686">
                  <c:v>-2.1455927093492477E-3</c:v>
                </c:pt>
                <c:pt idx="687">
                  <c:v>-3.1724900810953249E-3</c:v>
                </c:pt>
                <c:pt idx="688">
                  <c:v>-4.2998438860848837E-3</c:v>
                </c:pt>
                <c:pt idx="689">
                  <c:v>-5.5250837015639875E-3</c:v>
                </c:pt>
                <c:pt idx="690">
                  <c:v>-6.8454841215239565E-3</c:v>
                </c:pt>
                <c:pt idx="691">
                  <c:v>-8.2581698654403263E-3</c:v>
                </c:pt>
                <c:pt idx="692">
                  <c:v>-9.7601211012739164E-3</c:v>
                </c:pt>
                <c:pt idx="693">
                  <c:v>-1.1348178974305213E-2</c:v>
                </c:pt>
                <c:pt idx="694">
                  <c:v>-1.3019051333060194E-2</c:v>
                </c:pt>
                <c:pt idx="695">
                  <c:v>-1.4769318643324349E-2</c:v>
                </c:pt>
                <c:pt idx="696">
                  <c:v>-1.6595440080954524E-2</c:v>
                </c:pt>
                <c:pt idx="697">
                  <c:v>-1.8493759793980477E-2</c:v>
                </c:pt>
                <c:pt idx="698">
                  <c:v>-2.0460513324213121E-2</c:v>
                </c:pt>
                <c:pt idx="699">
                  <c:v>-2.2491834178382658E-2</c:v>
                </c:pt>
                <c:pt idx="700">
                  <c:v>-2.4583760538603505E-2</c:v>
                </c:pt>
                <c:pt idx="701">
                  <c:v>-2.6732242101784022E-2</c:v>
                </c:pt>
                <c:pt idx="702">
                  <c:v>-2.8933147037406768E-2</c:v>
                </c:pt>
                <c:pt idx="703">
                  <c:v>-3.118226905295635E-2</c:v>
                </c:pt>
                <c:pt idx="704">
                  <c:v>-3.3475334556114213E-2</c:v>
                </c:pt>
                <c:pt idx="705">
                  <c:v>-3.5808009902720164E-2</c:v>
                </c:pt>
                <c:pt idx="706">
                  <c:v>-3.8175908719376594E-2</c:v>
                </c:pt>
                <c:pt idx="707">
                  <c:v>-4.0574599289479783E-2</c:v>
                </c:pt>
                <c:pt idx="708">
                  <c:v>-4.2999611991375863E-2</c:v>
                </c:pt>
                <c:pt idx="709">
                  <c:v>-4.5446446777282268E-2</c:v>
                </c:pt>
                <c:pt idx="710">
                  <c:v>-4.7910580681557832E-2</c:v>
                </c:pt>
                <c:pt idx="711">
                  <c:v>-5.0387475346883398E-2</c:v>
                </c:pt>
                <c:pt idx="712">
                  <c:v>-5.2872584556885503E-2</c:v>
                </c:pt>
                <c:pt idx="713">
                  <c:v>-5.5361361763759401E-2</c:v>
                </c:pt>
                <c:pt idx="714">
                  <c:v>-5.7849267599440063E-2</c:v>
                </c:pt>
                <c:pt idx="715">
                  <c:v>-6.0331777358933233E-2</c:v>
                </c:pt>
                <c:pt idx="716">
                  <c:v>-6.2804388444445455E-2</c:v>
                </c:pt>
                <c:pt idx="717">
                  <c:v>-6.526262775903903E-2</c:v>
                </c:pt>
                <c:pt idx="718">
                  <c:v>-6.7702059038614593E-2</c:v>
                </c:pt>
                <c:pt idx="719">
                  <c:v>-7.0118290111131465E-2</c:v>
                </c:pt>
                <c:pt idx="720">
                  <c:v>-7.2506980072078273E-2</c:v>
                </c:pt>
                <c:pt idx="721">
                  <c:v>-7.4863846365367887E-2</c:v>
                </c:pt>
                <c:pt idx="722">
                  <c:v>-7.7184671758953743E-2</c:v>
                </c:pt>
                <c:pt idx="723">
                  <c:v>-7.9465311204645728E-2</c:v>
                </c:pt>
                <c:pt idx="724">
                  <c:v>-8.1701698571775117E-2</c:v>
                </c:pt>
                <c:pt idx="725">
                  <c:v>-8.3889853244563828E-2</c:v>
                </c:pt>
                <c:pt idx="726">
                  <c:v>-8.6025886573253454E-2</c:v>
                </c:pt>
                <c:pt idx="727">
                  <c:v>-8.8106008169284863E-2</c:v>
                </c:pt>
                <c:pt idx="728">
                  <c:v>-9.012653203504474E-2</c:v>
                </c:pt>
                <c:pt idx="729">
                  <c:v>-9.2083882518966043E-2</c:v>
                </c:pt>
                <c:pt idx="730">
                  <c:v>-9.397460008701955E-2</c:v>
                </c:pt>
                <c:pt idx="731">
                  <c:v>-9.5795346901926939E-2</c:v>
                </c:pt>
                <c:pt idx="732">
                  <c:v>-9.7542912201698723E-2</c:v>
                </c:pt>
                <c:pt idx="733">
                  <c:v>-9.921421746943393E-2</c:v>
                </c:pt>
                <c:pt idx="734">
                  <c:v>-0.10080632138660463</c:v>
                </c:pt>
                <c:pt idx="735">
                  <c:v>-0.10231642456239637</c:v>
                </c:pt>
                <c:pt idx="736">
                  <c:v>-0.10374187403200001</c:v>
                </c:pt>
                <c:pt idx="737">
                  <c:v>-0.10508016751711334</c:v>
                </c:pt>
                <c:pt idx="738">
                  <c:v>-0.10632895744225451</c:v>
                </c:pt>
                <c:pt idx="739">
                  <c:v>-0.10748605470086819</c:v>
                </c:pt>
                <c:pt idx="740">
                  <c:v>-0.10854943216557446</c:v>
                </c:pt>
                <c:pt idx="741">
                  <c:v>-0.10951722793730098</c:v>
                </c:pt>
                <c:pt idx="742">
                  <c:v>-0.1103877483284272</c:v>
                </c:pt>
                <c:pt idx="743">
                  <c:v>-0.11115947057546904</c:v>
                </c:pt>
                <c:pt idx="744">
                  <c:v>-0.111831045277241</c:v>
                </c:pt>
                <c:pt idx="745">
                  <c:v>-0.11240129855484264</c:v>
                </c:pt>
                <c:pt idx="746">
                  <c:v>-0.1128692339302336</c:v>
                </c:pt>
                <c:pt idx="747">
                  <c:v>-0.11323403392058301</c:v>
                </c:pt>
                <c:pt idx="748">
                  <c:v>-0.1134950613460055</c:v>
                </c:pt>
                <c:pt idx="749">
                  <c:v>-0.11365186034872622</c:v>
                </c:pt>
                <c:pt idx="750">
                  <c:v>-0.11370415712214753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876004048"/>
        <c:axId val="1917545328"/>
      </c:lineChart>
      <c:catAx>
        <c:axId val="187600404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917545328"/>
        <c:crosses val="autoZero"/>
        <c:auto val="1"/>
        <c:lblAlgn val="ctr"/>
        <c:lblOffset val="100"/>
        <c:noMultiLvlLbl val="0"/>
      </c:catAx>
      <c:valAx>
        <c:axId val="191754532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87600404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ru-RU" sz="1800" b="0" i="0" baseline="0">
                <a:effectLst/>
              </a:rPr>
              <a:t>Сумма 5 превых гармоник</a:t>
            </a:r>
            <a:endParaRPr lang="ru-RU">
              <a:effectLst/>
            </a:endParaRP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lineChart>
        <c:grouping val="standard"/>
        <c:varyColors val="0"/>
        <c:ser>
          <c:idx val="1"/>
          <c:order val="0"/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Расчёты!$I$44:$ACE$44</c:f>
              <c:numCache>
                <c:formatCode>General</c:formatCode>
                <c:ptCount val="751"/>
                <c:pt idx="0">
                  <c:v>0.5525064453610351</c:v>
                </c:pt>
                <c:pt idx="1">
                  <c:v>0.55204559680512788</c:v>
                </c:pt>
                <c:pt idx="2">
                  <c:v>0.55066432169887936</c:v>
                </c:pt>
                <c:pt idx="3">
                  <c:v>0.54836642756474197</c:v>
                </c:pt>
                <c:pt idx="4">
                  <c:v>0.54515824641499167</c:v>
                </c:pt>
                <c:pt idx="5">
                  <c:v>0.54104861401555904</c:v>
                </c:pt>
                <c:pt idx="6">
                  <c:v>0.53604884095829841</c:v>
                </c:pt>
                <c:pt idx="7">
                  <c:v>0.53017267564414206</c:v>
                </c:pt>
                <c:pt idx="8">
                  <c:v>0.52343625930820681</c:v>
                </c:pt>
                <c:pt idx="9">
                  <c:v>0.51585807324606048</c:v>
                </c:pt>
                <c:pt idx="10">
                  <c:v>0.50745887842789927</c:v>
                </c:pt>
                <c:pt idx="11">
                  <c:v>0.49826164771425085</c:v>
                </c:pt>
                <c:pt idx="12">
                  <c:v>0.4882914909128851</c:v>
                </c:pt>
                <c:pt idx="13">
                  <c:v>0.47757557294180075</c:v>
                </c:pt>
                <c:pt idx="14">
                  <c:v>0.4661430253873653</c:v>
                </c:pt>
                <c:pt idx="15">
                  <c:v>0.45402485176982726</c:v>
                </c:pt>
                <c:pt idx="16">
                  <c:v>0.44125382685040826</c:v>
                </c:pt>
                <c:pt idx="17">
                  <c:v>0.42786439033494655</c:v>
                </c:pt>
                <c:pt idx="18">
                  <c:v>0.41389253534850851</c:v>
                </c:pt>
                <c:pt idx="19">
                  <c:v>0.39937569207346196</c:v>
                </c:pt>
                <c:pt idx="20">
                  <c:v>0.38435260696012913</c:v>
                </c:pt>
                <c:pt idx="21">
                  <c:v>0.3688632179342643</c:v>
                </c:pt>
                <c:pt idx="22">
                  <c:v>0.35294852603915983</c:v>
                </c:pt>
                <c:pt idx="23">
                  <c:v>0.33665046396214321</c:v>
                </c:pt>
                <c:pt idx="24">
                  <c:v>0.3200117619055321</c:v>
                </c:pt>
                <c:pt idx="25">
                  <c:v>0.30307581127072669</c:v>
                </c:pt>
                <c:pt idx="26">
                  <c:v>0.28588652663102654</c:v>
                </c:pt>
                <c:pt idx="27">
                  <c:v>0.26848820647390786</c:v>
                </c:pt>
                <c:pt idx="28">
                  <c:v>0.2509253931969066</c:v>
                </c:pt>
                <c:pt idx="29">
                  <c:v>0.23324273284287825</c:v>
                </c:pt>
                <c:pt idx="30">
                  <c:v>0.21548483506026669</c:v>
                </c:pt>
                <c:pt idx="31">
                  <c:v>0.19769613377210574</c:v>
                </c:pt>
                <c:pt idx="32">
                  <c:v>0.17992074903380467</c:v>
                </c:pt>
                <c:pt idx="33">
                  <c:v>0.16220235055435644</c:v>
                </c:pt>
                <c:pt idx="34">
                  <c:v>0.14458402334847112</c:v>
                </c:pt>
                <c:pt idx="35">
                  <c:v>0.1271081359783105</c:v>
                </c:pt>
                <c:pt idx="36">
                  <c:v>0.10981621183301511</c:v>
                </c:pt>
                <c:pt idx="37">
                  <c:v>9.2748803882115316E-2</c:v>
                </c:pt>
                <c:pt idx="38">
                  <c:v>7.5945373325251198E-2</c:v>
                </c:pt>
                <c:pt idx="39">
                  <c:v>5.9444172545446122E-2</c:v>
                </c:pt>
                <c:pt idx="40">
                  <c:v>4.3282132756540068E-2</c:v>
                </c:pt>
                <c:pt idx="41">
                  <c:v>2.7494756717365634E-2</c:v>
                </c:pt>
                <c:pt idx="42">
                  <c:v>1.211601686589811E-2</c:v>
                </c:pt>
                <c:pt idx="43">
                  <c:v>-2.8217407939782058E-3</c:v>
                </c:pt>
                <c:pt idx="44">
                  <c:v>-1.7287886742213016E-2</c:v>
                </c:pt>
                <c:pt idx="45">
                  <c:v>-3.1253591640807016E-2</c:v>
                </c:pt>
                <c:pt idx="46">
                  <c:v>-4.4691903416313808E-2</c:v>
                </c:pt>
                <c:pt idx="47">
                  <c:v>-5.7577817487185434E-2</c:v>
                </c:pt>
                <c:pt idx="48">
                  <c:v>-6.9888339922078102E-2</c:v>
                </c:pt>
                <c:pt idx="49">
                  <c:v>-8.1602543341510625E-2</c:v>
                </c:pt>
                <c:pt idx="50">
                  <c:v>-9.2701615402156309E-2</c:v>
                </c:pt>
                <c:pt idx="51">
                  <c:v>-0.10316889973045267</c:v>
                </c:pt>
                <c:pt idx="52">
                  <c:v>-0.11298992920002336</c:v>
                </c:pt>
                <c:pt idx="53">
                  <c:v>-0.12215245147552523</c:v>
                </c:pt>
                <c:pt idx="54">
                  <c:v>-0.1306464467738486</c:v>
                </c:pt>
                <c:pt idx="55">
                  <c:v>-0.13846413782200573</c:v>
                </c:pt>
                <c:pt idx="56">
                  <c:v>-0.14559999201943852</c:v>
                </c:pt>
                <c:pt idx="57">
                  <c:v>-0.15205071584074939</c:v>
                </c:pt>
                <c:pt idx="58">
                  <c:v>-0.15781524154290649</c:v>
                </c:pt>
                <c:pt idx="59">
                  <c:v>-0.1628947062686924</c:v>
                </c:pt>
                <c:pt idx="60">
                  <c:v>-0.16729242366545083</c:v>
                </c:pt>
                <c:pt idx="61">
                  <c:v>-0.17101384816493109</c:v>
                </c:pt>
                <c:pt idx="62">
                  <c:v>-0.17406653209614964</c:v>
                </c:pt>
                <c:pt idx="63">
                  <c:v>-0.17646007582857109</c:v>
                </c:pt>
                <c:pt idx="64">
                  <c:v>-0.17820607116747167</c:v>
                </c:pt>
                <c:pt idx="65">
                  <c:v>-0.17931803824699979</c:v>
                </c:pt>
                <c:pt idx="66">
                  <c:v>-0.17981135618909277</c:v>
                </c:pt>
                <c:pt idx="67">
                  <c:v>-0.17970318781797676</c:v>
                </c:pt>
                <c:pt idx="68">
                  <c:v>-0.17901239874038355</c:v>
                </c:pt>
                <c:pt idx="69">
                  <c:v>-0.17775947112078477</c:v>
                </c:pt>
                <c:pt idx="70">
                  <c:v>-0.17596641249882036</c:v>
                </c:pt>
                <c:pt idx="71">
                  <c:v>-0.17365666001259392</c:v>
                </c:pt>
                <c:pt idx="72">
                  <c:v>-0.17085498040659197</c:v>
                </c:pt>
                <c:pt idx="73">
                  <c:v>-0.16758736621658393</c:v>
                </c:pt>
                <c:pt idx="74">
                  <c:v>-0.16388092853593836</c:v>
                </c:pt>
                <c:pt idx="75">
                  <c:v>-0.15976378677830524</c:v>
                </c:pt>
                <c:pt idx="76">
                  <c:v>-0.15526495586053196</c:v>
                </c:pt>
                <c:pt idx="77">
                  <c:v>-0.15041423123696307</c:v>
                </c:pt>
                <c:pt idx="78">
                  <c:v>-0.1452420722219141</c:v>
                </c:pt>
                <c:pt idx="79">
                  <c:v>-0.13977948404108187</c:v>
                </c:pt>
                <c:pt idx="80">
                  <c:v>-0.13405789905494539</c:v>
                </c:pt>
                <c:pt idx="81">
                  <c:v>-0.12810905759783028</c:v>
                </c:pt>
                <c:pt idx="82">
                  <c:v>-0.12196488887525153</c:v>
                </c:pt>
                <c:pt idx="83">
                  <c:v>-0.11565739235942321</c:v>
                </c:pt>
                <c:pt idx="84">
                  <c:v>-0.10921852011844957</c:v>
                </c:pt>
                <c:pt idx="85">
                  <c:v>-0.10268006050871278</c:v>
                </c:pt>
                <c:pt idx="86">
                  <c:v>-9.6073523652369264E-2</c:v>
                </c:pt>
                <c:pt idx="87">
                  <c:v>-8.9430029112706644E-2</c:v>
                </c:pt>
                <c:pt idx="88">
                  <c:v>-8.2780196169421949E-2</c:v>
                </c:pt>
                <c:pt idx="89">
                  <c:v>-7.6154037083719497E-2</c:v>
                </c:pt>
                <c:pt idx="90">
                  <c:v>-6.9580853729535971E-2</c:v>
                </c:pt>
                <c:pt idx="91">
                  <c:v>-6.3089137952243121E-2</c:v>
                </c:pt>
                <c:pt idx="92">
                  <c:v>-5.6706475999911771E-2</c:v>
                </c:pt>
                <c:pt idx="93">
                  <c:v>-5.0459457354721127E-2</c:v>
                </c:pt>
                <c:pt idx="94">
                  <c:v>-4.4373588273424969E-2</c:v>
                </c:pt>
                <c:pt idx="95">
                  <c:v>-3.8473210326026158E-2</c:v>
                </c:pt>
                <c:pt idx="96">
                  <c:v>-3.2781424201038481E-2</c:v>
                </c:pt>
                <c:pt idx="97">
                  <c:v>-2.7320019024014541E-2</c:v>
                </c:pt>
                <c:pt idx="98">
                  <c:v>-2.2109407413479845E-2</c:v>
                </c:pt>
                <c:pt idx="99">
                  <c:v>-1.7168566475120273E-2</c:v>
                </c:pt>
                <c:pt idx="100">
                  <c:v>-1.2514984911123059E-2</c:v>
                </c:pt>
                <c:pt idx="101">
                  <c:v>-8.1646163970594404E-3</c:v>
                </c:pt>
                <c:pt idx="102">
                  <c:v>-4.1318393537197462E-3</c:v>
                </c:pt>
                <c:pt idx="103">
                  <c:v>-4.2942321596463329E-4</c:v>
                </c:pt>
                <c:pt idx="104">
                  <c:v>2.9314987249568075E-3</c:v>
                </c:pt>
                <c:pt idx="105">
                  <c:v>5.9414498549533873E-3</c:v>
                </c:pt>
                <c:pt idx="106">
                  <c:v>8.5926241216877502E-3</c:v>
                </c:pt>
                <c:pt idx="107">
                  <c:v>1.0878893271220366E-2</c:v>
                </c:pt>
                <c:pt idx="108">
                  <c:v>1.2795807463388792E-2</c:v>
                </c:pt>
                <c:pt idx="109">
                  <c:v>1.4340589318061883E-2</c:v>
                </c:pt>
                <c:pt idx="110">
                  <c:v>1.5512121469532569E-2</c:v>
                </c:pt>
                <c:pt idx="111">
                  <c:v>1.6310927731010338E-2</c:v>
                </c:pt>
                <c:pt idx="112">
                  <c:v>1.673914799535188E-2</c:v>
                </c:pt>
                <c:pt idx="113">
                  <c:v>1.680050702173301E-2</c:v>
                </c:pt>
                <c:pt idx="114">
                  <c:v>1.6500277280828188E-2</c:v>
                </c:pt>
                <c:pt idx="115">
                  <c:v>1.5845236053136293E-2</c:v>
                </c:pt>
                <c:pt idx="116">
                  <c:v>1.4843616996295356E-2</c:v>
                </c:pt>
                <c:pt idx="117">
                  <c:v>1.3505056417482224E-2</c:v>
                </c:pt>
                <c:pt idx="118">
                  <c:v>1.1840534506214785E-2</c:v>
                </c:pt>
                <c:pt idx="119">
                  <c:v>9.8623118010075783E-3</c:v>
                </c:pt>
                <c:pt idx="120">
                  <c:v>7.5838611802922645E-3</c:v>
                </c:pt>
                <c:pt idx="121">
                  <c:v>5.0197956837574227E-3</c:v>
                </c:pt>
                <c:pt idx="122">
                  <c:v>2.1857924847136015E-3</c:v>
                </c:pt>
                <c:pt idx="123">
                  <c:v>-9.0148665278383042E-4</c:v>
                </c:pt>
                <c:pt idx="124">
                  <c:v>-4.2244780865815703E-3</c:v>
                </c:pt>
                <c:pt idx="125">
                  <c:v>-7.7648018230499043E-3</c:v>
                </c:pt>
                <c:pt idx="126">
                  <c:v>-1.1503349493022268E-2</c:v>
                </c:pt>
                <c:pt idx="127">
                  <c:v>-1.5420374405008649E-2</c:v>
                </c:pt>
                <c:pt idx="128">
                  <c:v>-1.949558329777374E-2</c:v>
                </c:pt>
                <c:pt idx="129">
                  <c:v>-2.3708229410017382E-2</c:v>
                </c:pt>
                <c:pt idx="130">
                  <c:v>-2.8037206482086678E-2</c:v>
                </c:pt>
                <c:pt idx="131">
                  <c:v>-3.2461143303375566E-2</c:v>
                </c:pt>
                <c:pt idx="132">
                  <c:v>-3.6958498419340256E-2</c:v>
                </c:pt>
                <c:pt idx="133">
                  <c:v>-4.1507654613857817E-2</c:v>
                </c:pt>
                <c:pt idx="134">
                  <c:v>-4.608701278597549E-2</c:v>
                </c:pt>
                <c:pt idx="135">
                  <c:v>-5.0675084844924188E-2</c:v>
                </c:pt>
                <c:pt idx="136">
                  <c:v>-5.5250585253556833E-2</c:v>
                </c:pt>
                <c:pt idx="137">
                  <c:v>-5.9792520858120049E-2</c:v>
                </c:pt>
                <c:pt idx="138">
                  <c:v>-6.428027865140841E-2</c:v>
                </c:pt>
                <c:pt idx="139">
                  <c:v>-6.869371112686537E-2</c:v>
                </c:pt>
                <c:pt idx="140">
                  <c:v>-7.3013218893026796E-2</c:v>
                </c:pt>
                <c:pt idx="141">
                  <c:v>-7.7219830230792624E-2</c:v>
                </c:pt>
                <c:pt idx="142">
                  <c:v>-8.1295277290325055E-2</c:v>
                </c:pt>
                <c:pt idx="143">
                  <c:v>-8.5222068639815837E-2</c:v>
                </c:pt>
                <c:pt idx="144">
                  <c:v>-8.8983557894899382E-2</c:v>
                </c:pt>
                <c:pt idx="145">
                  <c:v>-9.2564008175030563E-2</c:v>
                </c:pt>
                <c:pt idx="146">
                  <c:v>-9.5948652151621308E-2</c:v>
                </c:pt>
                <c:pt idx="147">
                  <c:v>-9.9123747472065787E-2</c:v>
                </c:pt>
                <c:pt idx="148">
                  <c:v>-0.10207662736390033</c:v>
                </c:pt>
                <c:pt idx="149">
                  <c:v>-0.10479574624414689</c:v>
                </c:pt>
                <c:pt idx="150">
                  <c:v>-0.10727072018030451</c:v>
                </c:pt>
                <c:pt idx="151">
                  <c:v>-0.10949236207139108</c:v>
                </c:pt>
                <c:pt idx="152">
                  <c:v>-0.11145271143979336</c:v>
                </c:pt>
                <c:pt idx="153">
                  <c:v>-0.11314505874739078</c:v>
                </c:pt>
                <c:pt idx="154">
                  <c:v>-0.11456396417236075</c:v>
                </c:pt>
                <c:pt idx="155">
                  <c:v>-0.11570527080617089</c:v>
                </c:pt>
                <c:pt idx="156">
                  <c:v>-0.11656611225341743</c:v>
                </c:pt>
                <c:pt idx="157">
                  <c:v>-0.11714491464029272</c:v>
                </c:pt>
                <c:pt idx="158">
                  <c:v>-0.11744139306044968</c:v>
                </c:pt>
                <c:pt idx="159">
                  <c:v>-0.1174565425098022</c:v>
                </c:pt>
                <c:pt idx="160">
                  <c:v>-0.11719262338426126</c:v>
                </c:pt>
                <c:pt idx="161">
                  <c:v>-0.11665314163645278</c:v>
                </c:pt>
                <c:pt idx="162">
                  <c:v>-0.11584282370903402</c:v>
                </c:pt>
                <c:pt idx="163">
                  <c:v>-0.11476758638320966</c:v>
                </c:pt>
                <c:pt idx="164">
                  <c:v>-0.11343450170138195</c:v>
                </c:pt>
                <c:pt idx="165">
                  <c:v>-0.11185175714245574</c:v>
                </c:pt>
                <c:pt idx="166">
                  <c:v>-0.11002861124709674</c:v>
                </c:pt>
                <c:pt idx="167">
                  <c:v>-0.10797534490812623</c:v>
                </c:pt>
                <c:pt idx="168">
                  <c:v>-0.10570320855816351</c:v>
                </c:pt>
                <c:pt idx="169">
                  <c:v>-0.10322436550252462</c:v>
                </c:pt>
                <c:pt idx="170">
                  <c:v>-0.10055183166020776</c:v>
                </c:pt>
                <c:pt idx="171">
                  <c:v>-9.7699411989468576E-2</c:v>
                </c:pt>
                <c:pt idx="172">
                  <c:v>-9.4681633886964517E-2</c:v>
                </c:pt>
                <c:pt idx="173">
                  <c:v>-9.1513677860691423E-2</c:v>
                </c:pt>
                <c:pt idx="174">
                  <c:v>-8.821130578688835E-2</c:v>
                </c:pt>
                <c:pt idx="175">
                  <c:v>-8.4790787069719681E-2</c:v>
                </c:pt>
                <c:pt idx="176">
                  <c:v>-8.1268823029837761E-2</c:v>
                </c:pt>
                <c:pt idx="177">
                  <c:v>-7.7662469853831656E-2</c:v>
                </c:pt>
                <c:pt idx="178">
                  <c:v>-7.3989060441081653E-2</c:v>
                </c:pt>
                <c:pt idx="179">
                  <c:v>-7.0266125487653083E-2</c:v>
                </c:pt>
                <c:pt idx="180">
                  <c:v>-6.6511314148537087E-2</c:v>
                </c:pt>
                <c:pt idx="181">
                  <c:v>-6.2742314619819162E-2</c:v>
                </c:pt>
                <c:pt idx="182">
                  <c:v>-5.8976774981205245E-2</c:v>
                </c:pt>
                <c:pt idx="183">
                  <c:v>-5.5232224636773131E-2</c:v>
                </c:pt>
                <c:pt idx="184">
                  <c:v>-5.1525996687861328E-2</c:v>
                </c:pt>
                <c:pt idx="185">
                  <c:v>-4.7875151566690706E-2</c:v>
                </c:pt>
                <c:pt idx="186">
                  <c:v>-4.4296402252626377E-2</c:v>
                </c:pt>
                <c:pt idx="187">
                  <c:v>-4.0806041385012218E-2</c:v>
                </c:pt>
                <c:pt idx="188">
                  <c:v>-3.7419870577231271E-2</c:v>
                </c:pt>
                <c:pt idx="189">
                  <c:v>-3.415313222614226E-2</c:v>
                </c:pt>
                <c:pt idx="190">
                  <c:v>-3.1020444099348191E-2</c:v>
                </c:pt>
                <c:pt idx="191">
                  <c:v>-2.8035736969913183E-2</c:v>
                </c:pt>
                <c:pt idx="192">
                  <c:v>-2.5212195554222896E-2</c:v>
                </c:pt>
                <c:pt idx="193">
                  <c:v>-2.2562202993747157E-2</c:v>
                </c:pt>
                <c:pt idx="194">
                  <c:v>-2.0097289105556734E-2</c:v>
                </c:pt>
                <c:pt idx="195">
                  <c:v>-1.7828082609656765E-2</c:v>
                </c:pt>
                <c:pt idx="196">
                  <c:v>-1.5764267523591266E-2</c:v>
                </c:pt>
                <c:pt idx="197">
                  <c:v>-1.3914543896416082E-2</c:v>
                </c:pt>
                <c:pt idx="198">
                  <c:v>-1.2286593035119156E-2</c:v>
                </c:pt>
                <c:pt idx="199">
                  <c:v>-1.0887047356964025E-2</c:v>
                </c:pt>
                <c:pt idx="200">
                  <c:v>-9.7214649811172976E-3</c:v>
                </c:pt>
                <c:pt idx="201">
                  <c:v>-8.7943091524000927E-3</c:v>
                </c:pt>
                <c:pt idx="202">
                  <c:v>-8.1089325691418024E-3</c:v>
                </c:pt>
                <c:pt idx="203">
                  <c:v>-7.6675666660053626E-3</c:v>
                </c:pt>
                <c:pt idx="204">
                  <c:v>-7.4713158813932007E-3</c:v>
                </c:pt>
                <c:pt idx="205">
                  <c:v>-7.5201569177163891E-3</c:v>
                </c:pt>
                <c:pt idx="206">
                  <c:v>-7.8129429814870893E-3</c:v>
                </c:pt>
                <c:pt idx="207">
                  <c:v>-8.3474129689992543E-3</c:v>
                </c:pt>
                <c:pt idx="208">
                  <c:v>-9.120205542357443E-3</c:v>
                </c:pt>
                <c:pt idx="209">
                  <c:v>-1.0126878019880436E-2</c:v>
                </c:pt>
                <c:pt idx="210">
                  <c:v>-1.1361929984555652E-2</c:v>
                </c:pt>
                <c:pt idx="211">
                  <c:v>-1.2818831494326652E-2</c:v>
                </c:pt>
                <c:pt idx="212">
                  <c:v>-1.4490055758609718E-2</c:v>
                </c:pt>
                <c:pt idx="213">
                  <c:v>-1.636711612669367E-2</c:v>
                </c:pt>
                <c:pt idx="214">
                  <c:v>-1.844060721561773E-2</c:v>
                </c:pt>
                <c:pt idx="215">
                  <c:v>-2.0700249987805529E-2</c:v>
                </c:pt>
                <c:pt idx="216">
                  <c:v>-2.3134940572291464E-2</c:v>
                </c:pt>
                <c:pt idx="217">
                  <c:v>-2.5732802607806159E-2</c:v>
                </c:pt>
                <c:pt idx="218">
                  <c:v>-2.848124287138936E-2</c:v>
                </c:pt>
                <c:pt idx="219">
                  <c:v>-3.1367009942639697E-2</c:v>
                </c:pt>
                <c:pt idx="220">
                  <c:v>-3.4376255641223825E-2</c:v>
                </c:pt>
                <c:pt idx="221">
                  <c:v>-3.7494598963892081E-2</c:v>
                </c:pt>
                <c:pt idx="222">
                  <c:v>-4.0707192237096325E-2</c:v>
                </c:pt>
                <c:pt idx="223">
                  <c:v>-4.3998789192316652E-2</c:v>
                </c:pt>
                <c:pt idx="224">
                  <c:v>-4.7353814663509748E-2</c:v>
                </c:pt>
                <c:pt idx="225">
                  <c:v>-5.0756435599651907E-2</c:v>
                </c:pt>
                <c:pt idx="226">
                  <c:v>-5.4190633080248338E-2</c:v>
                </c:pt>
                <c:pt idx="227">
                  <c:v>-5.7640275017871521E-2</c:v>
                </c:pt>
                <c:pt idx="228">
                  <c:v>-6.1089189229358118E-2</c:v>
                </c:pt>
                <c:pt idx="229">
                  <c:v>-6.4521236556192893E-2</c:v>
                </c:pt>
                <c:pt idx="230">
                  <c:v>-6.7920383714866542E-2</c:v>
                </c:pt>
                <c:pt idx="231">
                  <c:v>-7.1270775559600541E-2</c:v>
                </c:pt>
                <c:pt idx="232">
                  <c:v>-7.4556806442794429E-2</c:v>
                </c:pt>
                <c:pt idx="233">
                  <c:v>-7.7763190362822088E-2</c:v>
                </c:pt>
                <c:pt idx="234">
                  <c:v>-8.0875029594407524E-2</c:v>
                </c:pt>
                <c:pt idx="235">
                  <c:v>-8.3877881503685345E-2</c:v>
                </c:pt>
                <c:pt idx="236">
                  <c:v>-8.675782325818486E-2</c:v>
                </c:pt>
                <c:pt idx="237">
                  <c:v>-8.9501514151335185E-2</c:v>
                </c:pt>
                <c:pt idx="238">
                  <c:v>-9.2096255271633093E-2</c:v>
                </c:pt>
                <c:pt idx="239">
                  <c:v>-9.4530046258269579E-2</c:v>
                </c:pt>
                <c:pt idx="240">
                  <c:v>-9.679163889779327E-2</c:v>
                </c:pt>
                <c:pt idx="241">
                  <c:v>-9.8870587330163934E-2</c:v>
                </c:pt>
                <c:pt idx="242">
                  <c:v>-0.10075729464732032</c:v>
                </c:pt>
                <c:pt idx="243">
                  <c:v>-0.10244305568305857</c:v>
                </c:pt>
                <c:pt idx="244">
                  <c:v>-0.10392009580954925</c:v>
                </c:pt>
                <c:pt idx="245">
                  <c:v>-0.10518160557309882</c:v>
                </c:pt>
                <c:pt idx="246">
                  <c:v>-0.10622177101978109</c:v>
                </c:pt>
                <c:pt idx="247">
                  <c:v>-0.10703579958017448</c:v>
                </c:pt>
                <c:pt idx="248">
                  <c:v>-0.10761994140162336</c:v>
                </c:pt>
                <c:pt idx="249">
                  <c:v>-0.10797150603608262</c:v>
                </c:pt>
                <c:pt idx="250">
                  <c:v>-0.10808887441163281</c:v>
                </c:pt>
                <c:pt idx="251">
                  <c:v>-0.10797150603608266</c:v>
                </c:pt>
                <c:pt idx="252">
                  <c:v>-0.10761994140162334</c:v>
                </c:pt>
                <c:pt idx="253">
                  <c:v>-0.10703579958017449</c:v>
                </c:pt>
                <c:pt idx="254">
                  <c:v>-0.10622177101978111</c:v>
                </c:pt>
                <c:pt idx="255">
                  <c:v>-0.1051816055730988</c:v>
                </c:pt>
                <c:pt idx="256">
                  <c:v>-0.10392009580954929</c:v>
                </c:pt>
                <c:pt idx="257">
                  <c:v>-0.10244305568305867</c:v>
                </c:pt>
                <c:pt idx="258">
                  <c:v>-0.10075729464732021</c:v>
                </c:pt>
                <c:pt idx="259">
                  <c:v>-9.8870587330164128E-2</c:v>
                </c:pt>
                <c:pt idx="260">
                  <c:v>-9.6791638897793172E-2</c:v>
                </c:pt>
                <c:pt idx="261">
                  <c:v>-9.4530046258269593E-2</c:v>
                </c:pt>
                <c:pt idx="262">
                  <c:v>-9.2096255271633384E-2</c:v>
                </c:pt>
                <c:pt idx="263">
                  <c:v>-8.9501514151335462E-2</c:v>
                </c:pt>
                <c:pt idx="264">
                  <c:v>-8.6757823258184777E-2</c:v>
                </c:pt>
                <c:pt idx="265">
                  <c:v>-8.3877881503685497E-2</c:v>
                </c:pt>
                <c:pt idx="266">
                  <c:v>-8.0875029594407427E-2</c:v>
                </c:pt>
                <c:pt idx="267">
                  <c:v>-7.7763190362822115E-2</c:v>
                </c:pt>
                <c:pt idx="268">
                  <c:v>-7.4556806442794679E-2</c:v>
                </c:pt>
                <c:pt idx="269">
                  <c:v>-7.1270775559600749E-2</c:v>
                </c:pt>
                <c:pt idx="270">
                  <c:v>-6.7920383714866639E-2</c:v>
                </c:pt>
                <c:pt idx="271">
                  <c:v>-6.4521236556193087E-2</c:v>
                </c:pt>
                <c:pt idx="272">
                  <c:v>-6.1089189229358201E-2</c:v>
                </c:pt>
                <c:pt idx="273">
                  <c:v>-5.7640275017871917E-2</c:v>
                </c:pt>
                <c:pt idx="274">
                  <c:v>-5.4190633080248823E-2</c:v>
                </c:pt>
                <c:pt idx="275">
                  <c:v>-5.075643559965215E-2</c:v>
                </c:pt>
                <c:pt idx="276">
                  <c:v>-4.735381466350963E-2</c:v>
                </c:pt>
                <c:pt idx="277">
                  <c:v>-4.399878919231693E-2</c:v>
                </c:pt>
                <c:pt idx="278">
                  <c:v>-4.0707192237096207E-2</c:v>
                </c:pt>
                <c:pt idx="279">
                  <c:v>-3.7494598963892324E-2</c:v>
                </c:pt>
                <c:pt idx="280">
                  <c:v>-3.4376255641224138E-2</c:v>
                </c:pt>
                <c:pt idx="281">
                  <c:v>-3.1367009942639586E-2</c:v>
                </c:pt>
                <c:pt idx="282">
                  <c:v>-2.8481242871389187E-2</c:v>
                </c:pt>
                <c:pt idx="283">
                  <c:v>-2.5732802607806658E-2</c:v>
                </c:pt>
                <c:pt idx="284">
                  <c:v>-2.3134940572291658E-2</c:v>
                </c:pt>
                <c:pt idx="285">
                  <c:v>-2.0700249987805737E-2</c:v>
                </c:pt>
                <c:pt idx="286">
                  <c:v>-1.8440607215617882E-2</c:v>
                </c:pt>
                <c:pt idx="287">
                  <c:v>-1.6367116126693892E-2</c:v>
                </c:pt>
                <c:pt idx="288">
                  <c:v>-1.4490055758609593E-2</c:v>
                </c:pt>
                <c:pt idx="289">
                  <c:v>-1.2818831494326999E-2</c:v>
                </c:pt>
                <c:pt idx="290">
                  <c:v>-1.1361929984555569E-2</c:v>
                </c:pt>
                <c:pt idx="291">
                  <c:v>-1.012687801988045E-2</c:v>
                </c:pt>
                <c:pt idx="292">
                  <c:v>-9.1202055423575124E-3</c:v>
                </c:pt>
                <c:pt idx="293">
                  <c:v>-8.3474129689990739E-3</c:v>
                </c:pt>
                <c:pt idx="294">
                  <c:v>-7.8129429814870754E-3</c:v>
                </c:pt>
                <c:pt idx="295">
                  <c:v>-7.5201569177167638E-3</c:v>
                </c:pt>
                <c:pt idx="296">
                  <c:v>-7.4713158813931452E-3</c:v>
                </c:pt>
                <c:pt idx="297">
                  <c:v>-7.6675666660052932E-3</c:v>
                </c:pt>
                <c:pt idx="298">
                  <c:v>-8.1089325691420799E-3</c:v>
                </c:pt>
                <c:pt idx="299">
                  <c:v>-8.794309152400176E-3</c:v>
                </c:pt>
                <c:pt idx="300">
                  <c:v>-9.7214649811172699E-3</c:v>
                </c:pt>
                <c:pt idx="301">
                  <c:v>-1.0887047356964275E-2</c:v>
                </c:pt>
                <c:pt idx="302">
                  <c:v>-1.2286593035119059E-2</c:v>
                </c:pt>
                <c:pt idx="303">
                  <c:v>-1.3914543896415929E-2</c:v>
                </c:pt>
                <c:pt idx="304">
                  <c:v>-1.5764267523591294E-2</c:v>
                </c:pt>
                <c:pt idx="305">
                  <c:v>-1.7828082609656848E-2</c:v>
                </c:pt>
                <c:pt idx="306">
                  <c:v>-2.0097289105556609E-2</c:v>
                </c:pt>
                <c:pt idx="307">
                  <c:v>-2.2562202993747144E-2</c:v>
                </c:pt>
                <c:pt idx="308">
                  <c:v>-2.5212195554222758E-2</c:v>
                </c:pt>
                <c:pt idx="309">
                  <c:v>-2.803573696991328E-2</c:v>
                </c:pt>
                <c:pt idx="310">
                  <c:v>-3.1020444099348232E-2</c:v>
                </c:pt>
                <c:pt idx="311">
                  <c:v>-3.4153132226142177E-2</c:v>
                </c:pt>
                <c:pt idx="312">
                  <c:v>-3.7419870577231187E-2</c:v>
                </c:pt>
                <c:pt idx="313">
                  <c:v>-4.0806041385012204E-2</c:v>
                </c:pt>
                <c:pt idx="314">
                  <c:v>-4.4296402252626321E-2</c:v>
                </c:pt>
                <c:pt idx="315">
                  <c:v>-4.7875151566690831E-2</c:v>
                </c:pt>
                <c:pt idx="316">
                  <c:v>-5.1525996687861432E-2</c:v>
                </c:pt>
                <c:pt idx="317">
                  <c:v>-5.523222463677277E-2</c:v>
                </c:pt>
                <c:pt idx="318">
                  <c:v>-5.8976774981204967E-2</c:v>
                </c:pt>
                <c:pt idx="319">
                  <c:v>-6.2742314619819065E-2</c:v>
                </c:pt>
                <c:pt idx="320">
                  <c:v>-6.651131414853706E-2</c:v>
                </c:pt>
                <c:pt idx="321">
                  <c:v>-7.0266125487653083E-2</c:v>
                </c:pt>
                <c:pt idx="322">
                  <c:v>-7.3989060441081417E-2</c:v>
                </c:pt>
                <c:pt idx="323">
                  <c:v>-7.7662469853831476E-2</c:v>
                </c:pt>
                <c:pt idx="324">
                  <c:v>-8.126882302983772E-2</c:v>
                </c:pt>
                <c:pt idx="325">
                  <c:v>-8.4790787069719806E-2</c:v>
                </c:pt>
                <c:pt idx="326">
                  <c:v>-8.8211305786888489E-2</c:v>
                </c:pt>
                <c:pt idx="327">
                  <c:v>-9.1513677860691561E-2</c:v>
                </c:pt>
                <c:pt idx="328">
                  <c:v>-9.4681633886964517E-2</c:v>
                </c:pt>
                <c:pt idx="329">
                  <c:v>-9.7699411989468077E-2</c:v>
                </c:pt>
                <c:pt idx="330">
                  <c:v>-0.10055183166020781</c:v>
                </c:pt>
                <c:pt idx="331">
                  <c:v>-0.10322436550252458</c:v>
                </c:pt>
                <c:pt idx="332">
                  <c:v>-0.10570320855816323</c:v>
                </c:pt>
                <c:pt idx="333">
                  <c:v>-0.10797534490812602</c:v>
                </c:pt>
                <c:pt idx="334">
                  <c:v>-0.11002861124709643</c:v>
                </c:pt>
                <c:pt idx="335">
                  <c:v>-0.11185175714245586</c:v>
                </c:pt>
                <c:pt idx="336">
                  <c:v>-0.11343450170138206</c:v>
                </c:pt>
                <c:pt idx="337">
                  <c:v>-0.11476758638320989</c:v>
                </c:pt>
                <c:pt idx="338">
                  <c:v>-0.11584282370903387</c:v>
                </c:pt>
                <c:pt idx="339">
                  <c:v>-0.11665314163645291</c:v>
                </c:pt>
                <c:pt idx="340">
                  <c:v>-0.11719262338426126</c:v>
                </c:pt>
                <c:pt idx="341">
                  <c:v>-0.11745654250980229</c:v>
                </c:pt>
                <c:pt idx="342">
                  <c:v>-0.11744139306044962</c:v>
                </c:pt>
                <c:pt idx="343">
                  <c:v>-0.1171449146402927</c:v>
                </c:pt>
                <c:pt idx="344">
                  <c:v>-0.11656611225341729</c:v>
                </c:pt>
                <c:pt idx="345">
                  <c:v>-0.11570527080617063</c:v>
                </c:pt>
                <c:pt idx="346">
                  <c:v>-0.11456396417236105</c:v>
                </c:pt>
                <c:pt idx="347">
                  <c:v>-0.11314505874739056</c:v>
                </c:pt>
                <c:pt idx="348">
                  <c:v>-0.11145271143979343</c:v>
                </c:pt>
                <c:pt idx="349">
                  <c:v>-0.10949236207139115</c:v>
                </c:pt>
                <c:pt idx="350">
                  <c:v>-0.10727072018030456</c:v>
                </c:pt>
                <c:pt idx="351">
                  <c:v>-0.1047957462441468</c:v>
                </c:pt>
                <c:pt idx="352">
                  <c:v>-0.10207662736390066</c:v>
                </c:pt>
                <c:pt idx="353">
                  <c:v>-9.9123747472065718E-2</c:v>
                </c:pt>
                <c:pt idx="354">
                  <c:v>-9.5948652151621239E-2</c:v>
                </c:pt>
                <c:pt idx="355">
                  <c:v>-9.2564008175030771E-2</c:v>
                </c:pt>
                <c:pt idx="356">
                  <c:v>-8.8983557894899243E-2</c:v>
                </c:pt>
                <c:pt idx="357">
                  <c:v>-8.5222068639815851E-2</c:v>
                </c:pt>
                <c:pt idx="358">
                  <c:v>-8.1295277290325221E-2</c:v>
                </c:pt>
                <c:pt idx="359">
                  <c:v>-7.7219830230792541E-2</c:v>
                </c:pt>
                <c:pt idx="360">
                  <c:v>-7.3013218893026796E-2</c:v>
                </c:pt>
                <c:pt idx="361">
                  <c:v>-6.8693711126865578E-2</c:v>
                </c:pt>
                <c:pt idx="362">
                  <c:v>-6.4280278651408382E-2</c:v>
                </c:pt>
                <c:pt idx="363">
                  <c:v>-5.9792520858119827E-2</c:v>
                </c:pt>
                <c:pt idx="364">
                  <c:v>-5.5250585253556958E-2</c:v>
                </c:pt>
                <c:pt idx="365">
                  <c:v>-5.067508484492405E-2</c:v>
                </c:pt>
                <c:pt idx="366">
                  <c:v>-4.6087012785975719E-2</c:v>
                </c:pt>
                <c:pt idx="367">
                  <c:v>-4.1507654613858004E-2</c:v>
                </c:pt>
                <c:pt idx="368">
                  <c:v>-3.6958498419340388E-2</c:v>
                </c:pt>
                <c:pt idx="369">
                  <c:v>-3.2461143303375573E-2</c:v>
                </c:pt>
                <c:pt idx="370">
                  <c:v>-2.803720648208699E-2</c:v>
                </c:pt>
                <c:pt idx="371">
                  <c:v>-2.3708229410017295E-2</c:v>
                </c:pt>
                <c:pt idx="372">
                  <c:v>-1.9495583297773848E-2</c:v>
                </c:pt>
                <c:pt idx="373">
                  <c:v>-1.5420374405008763E-2</c:v>
                </c:pt>
                <c:pt idx="374">
                  <c:v>-1.1503349493022081E-2</c:v>
                </c:pt>
                <c:pt idx="375">
                  <c:v>-7.764801823049821E-3</c:v>
                </c:pt>
                <c:pt idx="376">
                  <c:v>-4.2244780865813474E-3</c:v>
                </c:pt>
                <c:pt idx="377">
                  <c:v>-9.0148665278404205E-4</c:v>
                </c:pt>
                <c:pt idx="378">
                  <c:v>2.1857924847132996E-3</c:v>
                </c:pt>
                <c:pt idx="379">
                  <c:v>5.0197956837574609E-3</c:v>
                </c:pt>
                <c:pt idx="380">
                  <c:v>7.5838611802921188E-3</c:v>
                </c:pt>
                <c:pt idx="381">
                  <c:v>9.8623118010074326E-3</c:v>
                </c:pt>
                <c:pt idx="382">
                  <c:v>1.1840534506214757E-2</c:v>
                </c:pt>
                <c:pt idx="383">
                  <c:v>1.3505056417482224E-2</c:v>
                </c:pt>
                <c:pt idx="384">
                  <c:v>1.4843616996295175E-2</c:v>
                </c:pt>
                <c:pt idx="385">
                  <c:v>1.5845236053136424E-2</c:v>
                </c:pt>
                <c:pt idx="386">
                  <c:v>1.6500277280828243E-2</c:v>
                </c:pt>
                <c:pt idx="387">
                  <c:v>1.6800507021733205E-2</c:v>
                </c:pt>
                <c:pt idx="388">
                  <c:v>1.673914799535195E-2</c:v>
                </c:pt>
                <c:pt idx="389">
                  <c:v>1.6310927731010186E-2</c:v>
                </c:pt>
                <c:pt idx="390">
                  <c:v>1.5512121469532597E-2</c:v>
                </c:pt>
                <c:pt idx="391">
                  <c:v>1.4340589318061925E-2</c:v>
                </c:pt>
                <c:pt idx="392">
                  <c:v>1.2795807463388709E-2</c:v>
                </c:pt>
                <c:pt idx="393">
                  <c:v>1.0878893271220519E-2</c:v>
                </c:pt>
                <c:pt idx="394">
                  <c:v>8.5926241216879029E-3</c:v>
                </c:pt>
                <c:pt idx="395">
                  <c:v>5.9414498549534844E-3</c:v>
                </c:pt>
                <c:pt idx="396">
                  <c:v>2.9314987249567381E-3</c:v>
                </c:pt>
                <c:pt idx="397">
                  <c:v>-4.29423215964439E-4</c:v>
                </c:pt>
                <c:pt idx="398">
                  <c:v>-4.1318393537197323E-3</c:v>
                </c:pt>
                <c:pt idx="399">
                  <c:v>-8.1646163970592739E-3</c:v>
                </c:pt>
                <c:pt idx="400">
                  <c:v>-1.2514984911122948E-2</c:v>
                </c:pt>
                <c:pt idx="401">
                  <c:v>-1.7168566475120203E-2</c:v>
                </c:pt>
                <c:pt idx="402">
                  <c:v>-2.210940741347979E-2</c:v>
                </c:pt>
                <c:pt idx="403">
                  <c:v>-2.7320019024014291E-2</c:v>
                </c:pt>
                <c:pt idx="404">
                  <c:v>-3.278142420103837E-2</c:v>
                </c:pt>
                <c:pt idx="405">
                  <c:v>-3.8473210326025936E-2</c:v>
                </c:pt>
                <c:pt idx="406">
                  <c:v>-4.4373588273424913E-2</c:v>
                </c:pt>
                <c:pt idx="407">
                  <c:v>-5.0459457354721154E-2</c:v>
                </c:pt>
                <c:pt idx="408">
                  <c:v>-5.6706475999911715E-2</c:v>
                </c:pt>
                <c:pt idx="409">
                  <c:v>-6.3089137952243052E-2</c:v>
                </c:pt>
                <c:pt idx="410">
                  <c:v>-6.958085372953586E-2</c:v>
                </c:pt>
                <c:pt idx="411">
                  <c:v>-7.6154037083719345E-2</c:v>
                </c:pt>
                <c:pt idx="412">
                  <c:v>-8.2780196169422005E-2</c:v>
                </c:pt>
                <c:pt idx="413">
                  <c:v>-8.9430029112706491E-2</c:v>
                </c:pt>
                <c:pt idx="414">
                  <c:v>-9.6073523652368972E-2</c:v>
                </c:pt>
                <c:pt idx="415">
                  <c:v>-0.10268006050871245</c:v>
                </c:pt>
                <c:pt idx="416">
                  <c:v>-0.10921852011844935</c:v>
                </c:pt>
                <c:pt idx="417">
                  <c:v>-0.11565739235942316</c:v>
                </c:pt>
                <c:pt idx="418">
                  <c:v>-0.12196488887525148</c:v>
                </c:pt>
                <c:pt idx="419">
                  <c:v>-0.1281090575978302</c:v>
                </c:pt>
                <c:pt idx="420">
                  <c:v>-0.13405789905494531</c:v>
                </c:pt>
                <c:pt idx="421">
                  <c:v>-0.13977948404108181</c:v>
                </c:pt>
                <c:pt idx="422">
                  <c:v>-0.14524207222191393</c:v>
                </c:pt>
                <c:pt idx="423">
                  <c:v>-0.15041423123696321</c:v>
                </c:pt>
                <c:pt idx="424">
                  <c:v>-0.15526495586053213</c:v>
                </c:pt>
                <c:pt idx="425">
                  <c:v>-0.15976378677830491</c:v>
                </c:pt>
                <c:pt idx="426">
                  <c:v>-0.16388092853593808</c:v>
                </c:pt>
                <c:pt idx="427">
                  <c:v>-0.16758736621658366</c:v>
                </c:pt>
                <c:pt idx="428">
                  <c:v>-0.17085498040659203</c:v>
                </c:pt>
                <c:pt idx="429">
                  <c:v>-0.17365666001259383</c:v>
                </c:pt>
                <c:pt idx="430">
                  <c:v>-0.17596641249882033</c:v>
                </c:pt>
                <c:pt idx="431">
                  <c:v>-0.17775947112078452</c:v>
                </c:pt>
                <c:pt idx="432">
                  <c:v>-0.17901239874038349</c:v>
                </c:pt>
                <c:pt idx="433">
                  <c:v>-0.17970318781797665</c:v>
                </c:pt>
                <c:pt idx="434">
                  <c:v>-0.179811356189093</c:v>
                </c:pt>
                <c:pt idx="435">
                  <c:v>-0.17931803824699993</c:v>
                </c:pt>
                <c:pt idx="436">
                  <c:v>-0.17820607116747195</c:v>
                </c:pt>
                <c:pt idx="437">
                  <c:v>-0.17646007582857071</c:v>
                </c:pt>
                <c:pt idx="438">
                  <c:v>-0.17406653209614936</c:v>
                </c:pt>
                <c:pt idx="439">
                  <c:v>-0.17101384816493118</c:v>
                </c:pt>
                <c:pt idx="440">
                  <c:v>-0.16729242366545077</c:v>
                </c:pt>
                <c:pt idx="441">
                  <c:v>-0.16289470626869251</c:v>
                </c:pt>
                <c:pt idx="442">
                  <c:v>-0.15781524154290677</c:v>
                </c:pt>
                <c:pt idx="443">
                  <c:v>-0.15205071584074956</c:v>
                </c:pt>
                <c:pt idx="444">
                  <c:v>-0.14559999201943863</c:v>
                </c:pt>
                <c:pt idx="445">
                  <c:v>-0.13846413782200606</c:v>
                </c:pt>
                <c:pt idx="446">
                  <c:v>-0.13064644677384871</c:v>
                </c:pt>
                <c:pt idx="447">
                  <c:v>-0.12215245147552559</c:v>
                </c:pt>
                <c:pt idx="448">
                  <c:v>-0.11298992920002349</c:v>
                </c:pt>
                <c:pt idx="449">
                  <c:v>-0.10316889973045219</c:v>
                </c:pt>
                <c:pt idx="450">
                  <c:v>-9.2701615402156504E-2</c:v>
                </c:pt>
                <c:pt idx="451">
                  <c:v>-8.1602543341511014E-2</c:v>
                </c:pt>
                <c:pt idx="452">
                  <c:v>-6.988833992207838E-2</c:v>
                </c:pt>
                <c:pt idx="453">
                  <c:v>-5.7577817487185476E-2</c:v>
                </c:pt>
                <c:pt idx="454">
                  <c:v>-4.4691903416314585E-2</c:v>
                </c:pt>
                <c:pt idx="455">
                  <c:v>-3.1253591640807002E-2</c:v>
                </c:pt>
                <c:pt idx="456">
                  <c:v>-1.7287886742213418E-2</c:v>
                </c:pt>
                <c:pt idx="457">
                  <c:v>-2.8217407939783307E-3</c:v>
                </c:pt>
                <c:pt idx="458">
                  <c:v>1.2116016865897763E-2</c:v>
                </c:pt>
                <c:pt idx="459">
                  <c:v>2.7494756717365398E-2</c:v>
                </c:pt>
                <c:pt idx="460">
                  <c:v>4.3282132756540054E-2</c:v>
                </c:pt>
                <c:pt idx="461">
                  <c:v>5.9444172545446233E-2</c:v>
                </c:pt>
                <c:pt idx="462">
                  <c:v>7.5945373325250753E-2</c:v>
                </c:pt>
                <c:pt idx="463">
                  <c:v>9.27488038821144E-2</c:v>
                </c:pt>
                <c:pt idx="464">
                  <c:v>0.109816211833015</c:v>
                </c:pt>
                <c:pt idx="465">
                  <c:v>0.12710813597830994</c:v>
                </c:pt>
                <c:pt idx="466">
                  <c:v>0.14458402334847065</c:v>
                </c:pt>
                <c:pt idx="467">
                  <c:v>0.16220235055435617</c:v>
                </c:pt>
                <c:pt idx="468">
                  <c:v>0.17992074903380453</c:v>
                </c:pt>
                <c:pt idx="469">
                  <c:v>0.19769613377210518</c:v>
                </c:pt>
                <c:pt idx="470">
                  <c:v>0.21548483506026653</c:v>
                </c:pt>
                <c:pt idx="471">
                  <c:v>0.23324273284287825</c:v>
                </c:pt>
                <c:pt idx="472">
                  <c:v>0.25092539319690649</c:v>
                </c:pt>
                <c:pt idx="473">
                  <c:v>0.26848820647390803</c:v>
                </c:pt>
                <c:pt idx="474">
                  <c:v>0.28588652663102576</c:v>
                </c:pt>
                <c:pt idx="475">
                  <c:v>0.30307581127072614</c:v>
                </c:pt>
                <c:pt idx="476">
                  <c:v>0.32001176190553154</c:v>
                </c:pt>
                <c:pt idx="477">
                  <c:v>0.33665046396214315</c:v>
                </c:pt>
                <c:pt idx="478">
                  <c:v>0.35294852603915905</c:v>
                </c:pt>
                <c:pt idx="479">
                  <c:v>0.36886321793426419</c:v>
                </c:pt>
                <c:pt idx="480">
                  <c:v>0.38435260696012868</c:v>
                </c:pt>
                <c:pt idx="481">
                  <c:v>0.39937569207346163</c:v>
                </c:pt>
                <c:pt idx="482">
                  <c:v>0.41389253534850851</c:v>
                </c:pt>
                <c:pt idx="483">
                  <c:v>0.42786439033494655</c:v>
                </c:pt>
                <c:pt idx="484">
                  <c:v>0.44125382685040831</c:v>
                </c:pt>
                <c:pt idx="485">
                  <c:v>0.45402485176982699</c:v>
                </c:pt>
                <c:pt idx="486">
                  <c:v>0.46614302538736496</c:v>
                </c:pt>
                <c:pt idx="487">
                  <c:v>0.47757557294179998</c:v>
                </c:pt>
                <c:pt idx="488">
                  <c:v>0.48829149091288504</c:v>
                </c:pt>
                <c:pt idx="489">
                  <c:v>0.49826164771425063</c:v>
                </c:pt>
                <c:pt idx="490">
                  <c:v>0.50745887842789894</c:v>
                </c:pt>
                <c:pt idx="491">
                  <c:v>0.51585807324606059</c:v>
                </c:pt>
                <c:pt idx="492">
                  <c:v>0.5234362593082067</c:v>
                </c:pt>
                <c:pt idx="493">
                  <c:v>0.53017267564414206</c:v>
                </c:pt>
                <c:pt idx="494">
                  <c:v>0.53604884095829841</c:v>
                </c:pt>
                <c:pt idx="495">
                  <c:v>0.54104861401555904</c:v>
                </c:pt>
                <c:pt idx="496">
                  <c:v>0.54515824641499155</c:v>
                </c:pt>
                <c:pt idx="497">
                  <c:v>0.54836642756474197</c:v>
                </c:pt>
                <c:pt idx="498">
                  <c:v>0.55066432169887913</c:v>
                </c:pt>
                <c:pt idx="499">
                  <c:v>0.55204559680512788</c:v>
                </c:pt>
                <c:pt idx="500">
                  <c:v>0.5525064453610351</c:v>
                </c:pt>
                <c:pt idx="501">
                  <c:v>0.55204559680512788</c:v>
                </c:pt>
                <c:pt idx="502">
                  <c:v>0.55066432169887936</c:v>
                </c:pt>
                <c:pt idx="503">
                  <c:v>0.54836642756474197</c:v>
                </c:pt>
                <c:pt idx="504">
                  <c:v>0.54515824641499167</c:v>
                </c:pt>
                <c:pt idx="505">
                  <c:v>0.54104861401555904</c:v>
                </c:pt>
                <c:pt idx="506">
                  <c:v>0.5360488409582983</c:v>
                </c:pt>
                <c:pt idx="507">
                  <c:v>0.53017267564414217</c:v>
                </c:pt>
                <c:pt idx="508">
                  <c:v>0.52343625930820692</c:v>
                </c:pt>
                <c:pt idx="509">
                  <c:v>0.51585807324606081</c:v>
                </c:pt>
                <c:pt idx="510">
                  <c:v>0.50745887842789927</c:v>
                </c:pt>
                <c:pt idx="511">
                  <c:v>0.4982616477142513</c:v>
                </c:pt>
                <c:pt idx="512">
                  <c:v>0.48829149091288493</c:v>
                </c:pt>
                <c:pt idx="513">
                  <c:v>0.4775755729418007</c:v>
                </c:pt>
                <c:pt idx="514">
                  <c:v>0.46614302538736557</c:v>
                </c:pt>
                <c:pt idx="515">
                  <c:v>0.45402485176982738</c:v>
                </c:pt>
                <c:pt idx="516">
                  <c:v>0.44125382685040837</c:v>
                </c:pt>
                <c:pt idx="517">
                  <c:v>0.42786439033494683</c:v>
                </c:pt>
                <c:pt idx="518">
                  <c:v>0.41389253534850889</c:v>
                </c:pt>
                <c:pt idx="519">
                  <c:v>0.39937569207346252</c:v>
                </c:pt>
                <c:pt idx="520">
                  <c:v>0.38435260696012974</c:v>
                </c:pt>
                <c:pt idx="521">
                  <c:v>0.36886321793426402</c:v>
                </c:pt>
                <c:pt idx="522">
                  <c:v>0.35294852603916038</c:v>
                </c:pt>
                <c:pt idx="523">
                  <c:v>0.33665046396214349</c:v>
                </c:pt>
                <c:pt idx="524">
                  <c:v>0.32001176190553204</c:v>
                </c:pt>
                <c:pt idx="525">
                  <c:v>0.30307581127072669</c:v>
                </c:pt>
                <c:pt idx="526">
                  <c:v>0.28588652663102709</c:v>
                </c:pt>
                <c:pt idx="527">
                  <c:v>0.26848820647390859</c:v>
                </c:pt>
                <c:pt idx="528">
                  <c:v>0.25092539319690688</c:v>
                </c:pt>
                <c:pt idx="529">
                  <c:v>0.23324273284287889</c:v>
                </c:pt>
                <c:pt idx="530">
                  <c:v>0.21548483506026667</c:v>
                </c:pt>
                <c:pt idx="531">
                  <c:v>0.19769613377210643</c:v>
                </c:pt>
                <c:pt idx="532">
                  <c:v>0.17992074903380495</c:v>
                </c:pt>
                <c:pt idx="533">
                  <c:v>0.16220235055435686</c:v>
                </c:pt>
                <c:pt idx="534">
                  <c:v>0.14458402334847142</c:v>
                </c:pt>
                <c:pt idx="535">
                  <c:v>0.12710813597831092</c:v>
                </c:pt>
                <c:pt idx="536">
                  <c:v>0.10981621183301508</c:v>
                </c:pt>
                <c:pt idx="537">
                  <c:v>9.2748803882115344E-2</c:v>
                </c:pt>
                <c:pt idx="538">
                  <c:v>7.594537332525178E-2</c:v>
                </c:pt>
                <c:pt idx="539">
                  <c:v>5.9444172545446178E-2</c:v>
                </c:pt>
                <c:pt idx="540">
                  <c:v>4.3282132756540637E-2</c:v>
                </c:pt>
                <c:pt idx="541">
                  <c:v>2.7494756717365815E-2</c:v>
                </c:pt>
                <c:pt idx="542">
                  <c:v>1.2116016865898777E-2</c:v>
                </c:pt>
                <c:pt idx="543">
                  <c:v>-2.8217407939779421E-3</c:v>
                </c:pt>
                <c:pt idx="544">
                  <c:v>-1.7287886742212849E-2</c:v>
                </c:pt>
                <c:pt idx="545">
                  <c:v>-3.1253591640807099E-2</c:v>
                </c:pt>
                <c:pt idx="546">
                  <c:v>-4.4691903416313586E-2</c:v>
                </c:pt>
                <c:pt idx="547">
                  <c:v>-5.757781748718499E-2</c:v>
                </c:pt>
                <c:pt idx="548">
                  <c:v>-6.9888339922078338E-2</c:v>
                </c:pt>
                <c:pt idx="549">
                  <c:v>-8.1602543341510556E-2</c:v>
                </c:pt>
                <c:pt idx="550">
                  <c:v>-9.2701615402156087E-2</c:v>
                </c:pt>
                <c:pt idx="551">
                  <c:v>-0.10316889973045228</c:v>
                </c:pt>
                <c:pt idx="552">
                  <c:v>-0.11298992920002306</c:v>
                </c:pt>
                <c:pt idx="553">
                  <c:v>-0.12215245147552481</c:v>
                </c:pt>
                <c:pt idx="554">
                  <c:v>-0.1306464467738484</c:v>
                </c:pt>
                <c:pt idx="555">
                  <c:v>-0.13846413782200576</c:v>
                </c:pt>
                <c:pt idx="556">
                  <c:v>-0.14559999201943821</c:v>
                </c:pt>
                <c:pt idx="557">
                  <c:v>-0.15205071584074986</c:v>
                </c:pt>
                <c:pt idx="558">
                  <c:v>-0.15781524154290621</c:v>
                </c:pt>
                <c:pt idx="559">
                  <c:v>-0.16289470626869254</c:v>
                </c:pt>
                <c:pt idx="560">
                  <c:v>-0.16729242366545094</c:v>
                </c:pt>
                <c:pt idx="561">
                  <c:v>-0.17101384816493156</c:v>
                </c:pt>
                <c:pt idx="562">
                  <c:v>-0.17406653209614903</c:v>
                </c:pt>
                <c:pt idx="563">
                  <c:v>-0.17646007582857087</c:v>
                </c:pt>
                <c:pt idx="564">
                  <c:v>-0.17820607116747167</c:v>
                </c:pt>
                <c:pt idx="565">
                  <c:v>-0.17931803824699963</c:v>
                </c:pt>
                <c:pt idx="566">
                  <c:v>-0.17981135618909294</c:v>
                </c:pt>
                <c:pt idx="567">
                  <c:v>-0.17970318781797665</c:v>
                </c:pt>
                <c:pt idx="568">
                  <c:v>-0.17901239874038388</c:v>
                </c:pt>
                <c:pt idx="569">
                  <c:v>-0.17775947112078494</c:v>
                </c:pt>
                <c:pt idx="570">
                  <c:v>-0.17596641249882078</c:v>
                </c:pt>
                <c:pt idx="571">
                  <c:v>-0.17365666001259394</c:v>
                </c:pt>
                <c:pt idx="572">
                  <c:v>-0.17085498040659189</c:v>
                </c:pt>
                <c:pt idx="573">
                  <c:v>-0.16758736621658354</c:v>
                </c:pt>
                <c:pt idx="574">
                  <c:v>-0.16388092853593808</c:v>
                </c:pt>
                <c:pt idx="575">
                  <c:v>-0.15976378677830544</c:v>
                </c:pt>
                <c:pt idx="576">
                  <c:v>-0.15526495586053196</c:v>
                </c:pt>
                <c:pt idx="577">
                  <c:v>-0.15041423123696346</c:v>
                </c:pt>
                <c:pt idx="578">
                  <c:v>-0.14524207222191413</c:v>
                </c:pt>
                <c:pt idx="579">
                  <c:v>-0.13977948404108234</c:v>
                </c:pt>
                <c:pt idx="580">
                  <c:v>-0.13405789905494556</c:v>
                </c:pt>
                <c:pt idx="581">
                  <c:v>-0.12810905759783073</c:v>
                </c:pt>
                <c:pt idx="582">
                  <c:v>-0.12196488887525173</c:v>
                </c:pt>
                <c:pt idx="583">
                  <c:v>-0.1156573923594231</c:v>
                </c:pt>
                <c:pt idx="584">
                  <c:v>-0.10921852011844926</c:v>
                </c:pt>
                <c:pt idx="585">
                  <c:v>-0.10268006050871276</c:v>
                </c:pt>
                <c:pt idx="586">
                  <c:v>-9.6073523652369083E-2</c:v>
                </c:pt>
                <c:pt idx="587">
                  <c:v>-8.9430029112706672E-2</c:v>
                </c:pt>
                <c:pt idx="588">
                  <c:v>-8.2780196169422227E-2</c:v>
                </c:pt>
                <c:pt idx="589">
                  <c:v>-7.6154037083719595E-2</c:v>
                </c:pt>
                <c:pt idx="590">
                  <c:v>-6.9580853729536277E-2</c:v>
                </c:pt>
                <c:pt idx="591">
                  <c:v>-6.3089137952243274E-2</c:v>
                </c:pt>
                <c:pt idx="592">
                  <c:v>-5.6706475999912034E-2</c:v>
                </c:pt>
                <c:pt idx="593">
                  <c:v>-5.0459457354721196E-2</c:v>
                </c:pt>
                <c:pt idx="594">
                  <c:v>-4.4373588273424941E-2</c:v>
                </c:pt>
                <c:pt idx="595">
                  <c:v>-3.8473210326026172E-2</c:v>
                </c:pt>
                <c:pt idx="596">
                  <c:v>-3.2781424201038523E-2</c:v>
                </c:pt>
                <c:pt idx="597">
                  <c:v>-2.7320019024014597E-2</c:v>
                </c:pt>
                <c:pt idx="598">
                  <c:v>-2.2109407413480095E-2</c:v>
                </c:pt>
                <c:pt idx="599">
                  <c:v>-1.7168566475120356E-2</c:v>
                </c:pt>
                <c:pt idx="600">
                  <c:v>-1.2514984911123156E-2</c:v>
                </c:pt>
                <c:pt idx="601">
                  <c:v>-8.1646163970593988E-3</c:v>
                </c:pt>
                <c:pt idx="602">
                  <c:v>-4.1318393537198711E-3</c:v>
                </c:pt>
                <c:pt idx="603">
                  <c:v>-4.2942321596450839E-4</c:v>
                </c:pt>
                <c:pt idx="604">
                  <c:v>2.931498724956752E-3</c:v>
                </c:pt>
                <c:pt idx="605">
                  <c:v>5.9414498549535399E-3</c:v>
                </c:pt>
                <c:pt idx="606">
                  <c:v>8.5926241216875282E-3</c:v>
                </c:pt>
                <c:pt idx="607">
                  <c:v>1.0878893271220116E-2</c:v>
                </c:pt>
                <c:pt idx="608">
                  <c:v>1.2795807463388473E-2</c:v>
                </c:pt>
                <c:pt idx="609">
                  <c:v>1.4340589318061883E-2</c:v>
                </c:pt>
                <c:pt idx="610">
                  <c:v>1.5512121469532167E-2</c:v>
                </c:pt>
                <c:pt idx="611">
                  <c:v>1.6310927731010283E-2</c:v>
                </c:pt>
                <c:pt idx="612">
                  <c:v>1.6739147995352185E-2</c:v>
                </c:pt>
                <c:pt idx="613">
                  <c:v>1.6800507021733233E-2</c:v>
                </c:pt>
                <c:pt idx="614">
                  <c:v>1.650027728082859E-2</c:v>
                </c:pt>
                <c:pt idx="615">
                  <c:v>1.5845236053136445E-2</c:v>
                </c:pt>
                <c:pt idx="616">
                  <c:v>1.4843616996295411E-2</c:v>
                </c:pt>
                <c:pt idx="617">
                  <c:v>1.3505056417482161E-2</c:v>
                </c:pt>
                <c:pt idx="618">
                  <c:v>1.1840534506214459E-2</c:v>
                </c:pt>
                <c:pt idx="619">
                  <c:v>9.8623118010069816E-3</c:v>
                </c:pt>
                <c:pt idx="620">
                  <c:v>7.583861180292216E-3</c:v>
                </c:pt>
                <c:pt idx="621">
                  <c:v>5.0197956837572111E-3</c:v>
                </c:pt>
                <c:pt idx="622">
                  <c:v>2.1857924847135772E-3</c:v>
                </c:pt>
                <c:pt idx="623">
                  <c:v>-9.0148665278348347E-4</c:v>
                </c:pt>
                <c:pt idx="624">
                  <c:v>-4.2244780865812103E-3</c:v>
                </c:pt>
                <c:pt idx="625">
                  <c:v>-7.7648018230490994E-3</c:v>
                </c:pt>
                <c:pt idx="626">
                  <c:v>-1.1503349493022039E-2</c:v>
                </c:pt>
                <c:pt idx="627">
                  <c:v>-1.5420374405008588E-2</c:v>
                </c:pt>
                <c:pt idx="628">
                  <c:v>-1.9495583297773709E-2</c:v>
                </c:pt>
                <c:pt idx="629">
                  <c:v>-2.3708229410017483E-2</c:v>
                </c:pt>
                <c:pt idx="630">
                  <c:v>-2.8037206482087358E-2</c:v>
                </c:pt>
                <c:pt idx="631">
                  <c:v>-3.2461143303375593E-2</c:v>
                </c:pt>
                <c:pt idx="632">
                  <c:v>-3.6958498419340735E-2</c:v>
                </c:pt>
                <c:pt idx="633">
                  <c:v>-4.1507654613857484E-2</c:v>
                </c:pt>
                <c:pt idx="634">
                  <c:v>-4.6087012785975115E-2</c:v>
                </c:pt>
                <c:pt idx="635">
                  <c:v>-5.0675084844924008E-2</c:v>
                </c:pt>
                <c:pt idx="636">
                  <c:v>-5.5250585253556306E-2</c:v>
                </c:pt>
                <c:pt idx="637">
                  <c:v>-5.9792520858119466E-2</c:v>
                </c:pt>
                <c:pt idx="638">
                  <c:v>-6.4280278651408465E-2</c:v>
                </c:pt>
                <c:pt idx="639">
                  <c:v>-6.869371112686537E-2</c:v>
                </c:pt>
                <c:pt idx="640">
                  <c:v>-7.3013218893027074E-2</c:v>
                </c:pt>
                <c:pt idx="641">
                  <c:v>-7.7219830230792763E-2</c:v>
                </c:pt>
                <c:pt idx="642">
                  <c:v>-8.1295277290324916E-2</c:v>
                </c:pt>
                <c:pt idx="643">
                  <c:v>-8.5222068639816004E-2</c:v>
                </c:pt>
                <c:pt idx="644">
                  <c:v>-8.8983557894898979E-2</c:v>
                </c:pt>
                <c:pt idx="645">
                  <c:v>-9.256400817503066E-2</c:v>
                </c:pt>
                <c:pt idx="646">
                  <c:v>-9.5948652151621114E-2</c:v>
                </c:pt>
                <c:pt idx="647">
                  <c:v>-9.9123747472065787E-2</c:v>
                </c:pt>
                <c:pt idx="648">
                  <c:v>-0.10207662736390011</c:v>
                </c:pt>
                <c:pt idx="649">
                  <c:v>-0.10479574624414686</c:v>
                </c:pt>
                <c:pt idx="650">
                  <c:v>-0.10727072018030447</c:v>
                </c:pt>
                <c:pt idx="651">
                  <c:v>-0.10949236207139074</c:v>
                </c:pt>
                <c:pt idx="652">
                  <c:v>-0.11145271143979345</c:v>
                </c:pt>
                <c:pt idx="653">
                  <c:v>-0.11314505874739118</c:v>
                </c:pt>
                <c:pt idx="654">
                  <c:v>-0.11456396417236099</c:v>
                </c:pt>
                <c:pt idx="655">
                  <c:v>-0.1157052708061708</c:v>
                </c:pt>
                <c:pt idx="656">
                  <c:v>-0.11656611225341691</c:v>
                </c:pt>
                <c:pt idx="657">
                  <c:v>-0.11714491464029281</c:v>
                </c:pt>
                <c:pt idx="658">
                  <c:v>-0.11744139306045029</c:v>
                </c:pt>
                <c:pt idx="659">
                  <c:v>-0.11745654250980228</c:v>
                </c:pt>
                <c:pt idx="660">
                  <c:v>-0.11719262338426092</c:v>
                </c:pt>
                <c:pt idx="661">
                  <c:v>-0.11665314163645266</c:v>
                </c:pt>
                <c:pt idx="662">
                  <c:v>-0.11584282370903391</c:v>
                </c:pt>
                <c:pt idx="663">
                  <c:v>-0.11476758638320912</c:v>
                </c:pt>
                <c:pt idx="664">
                  <c:v>-0.1134345017013827</c:v>
                </c:pt>
                <c:pt idx="665">
                  <c:v>-0.1118517571424559</c:v>
                </c:pt>
                <c:pt idx="666">
                  <c:v>-0.1100286112470968</c:v>
                </c:pt>
                <c:pt idx="667">
                  <c:v>-0.10797534490812588</c:v>
                </c:pt>
                <c:pt idx="668">
                  <c:v>-0.1057032085581639</c:v>
                </c:pt>
                <c:pt idx="669">
                  <c:v>-0.10322436550252452</c:v>
                </c:pt>
                <c:pt idx="670">
                  <c:v>-0.10055183166020759</c:v>
                </c:pt>
                <c:pt idx="671">
                  <c:v>-9.7699411989468549E-2</c:v>
                </c:pt>
                <c:pt idx="672">
                  <c:v>-9.4681633886964323E-2</c:v>
                </c:pt>
                <c:pt idx="673">
                  <c:v>-9.1513677860691756E-2</c:v>
                </c:pt>
                <c:pt idx="674">
                  <c:v>-8.8211305786888017E-2</c:v>
                </c:pt>
                <c:pt idx="675">
                  <c:v>-8.4790787069719889E-2</c:v>
                </c:pt>
                <c:pt idx="676">
                  <c:v>-8.1268823029837955E-2</c:v>
                </c:pt>
                <c:pt idx="677">
                  <c:v>-7.7662469853831961E-2</c:v>
                </c:pt>
                <c:pt idx="678">
                  <c:v>-7.3989060441081417E-2</c:v>
                </c:pt>
                <c:pt idx="679">
                  <c:v>-7.0266125487653486E-2</c:v>
                </c:pt>
                <c:pt idx="680">
                  <c:v>-6.6511314148537212E-2</c:v>
                </c:pt>
                <c:pt idx="681">
                  <c:v>-6.2742314619818995E-2</c:v>
                </c:pt>
                <c:pt idx="682">
                  <c:v>-5.8976774981204766E-2</c:v>
                </c:pt>
                <c:pt idx="683">
                  <c:v>-5.5232224636772895E-2</c:v>
                </c:pt>
                <c:pt idx="684">
                  <c:v>-5.1525996687861689E-2</c:v>
                </c:pt>
                <c:pt idx="685">
                  <c:v>-4.7875151566690588E-2</c:v>
                </c:pt>
                <c:pt idx="686">
                  <c:v>-4.4296402252626321E-2</c:v>
                </c:pt>
                <c:pt idx="687">
                  <c:v>-4.0806041385012287E-2</c:v>
                </c:pt>
                <c:pt idx="688">
                  <c:v>-3.7419870577231479E-2</c:v>
                </c:pt>
                <c:pt idx="689">
                  <c:v>-3.4153132226142358E-2</c:v>
                </c:pt>
                <c:pt idx="690">
                  <c:v>-3.1020444099348218E-2</c:v>
                </c:pt>
                <c:pt idx="691">
                  <c:v>-2.8035736969913225E-2</c:v>
                </c:pt>
                <c:pt idx="692">
                  <c:v>-2.5212195554223077E-2</c:v>
                </c:pt>
                <c:pt idx="693">
                  <c:v>-2.2562202993747615E-2</c:v>
                </c:pt>
                <c:pt idx="694">
                  <c:v>-2.0097289105556304E-2</c:v>
                </c:pt>
                <c:pt idx="695">
                  <c:v>-1.7828082609656792E-2</c:v>
                </c:pt>
                <c:pt idx="696">
                  <c:v>-1.5764267523591224E-2</c:v>
                </c:pt>
                <c:pt idx="697">
                  <c:v>-1.3914543896415832E-2</c:v>
                </c:pt>
                <c:pt idx="698">
                  <c:v>-1.2286593035119073E-2</c:v>
                </c:pt>
                <c:pt idx="699">
                  <c:v>-1.0887047356964497E-2</c:v>
                </c:pt>
                <c:pt idx="700">
                  <c:v>-9.7214649811173115E-3</c:v>
                </c:pt>
                <c:pt idx="701">
                  <c:v>-8.7943091523998151E-3</c:v>
                </c:pt>
                <c:pt idx="702">
                  <c:v>-8.1089325691417052E-3</c:v>
                </c:pt>
                <c:pt idx="703">
                  <c:v>-7.6675666660055847E-3</c:v>
                </c:pt>
                <c:pt idx="704">
                  <c:v>-7.4713158813940611E-3</c:v>
                </c:pt>
                <c:pt idx="705">
                  <c:v>-7.5201569177169442E-3</c:v>
                </c:pt>
                <c:pt idx="706">
                  <c:v>-7.8129429814865065E-3</c:v>
                </c:pt>
                <c:pt idx="707">
                  <c:v>-8.3474129689990184E-3</c:v>
                </c:pt>
                <c:pt idx="708">
                  <c:v>-9.1202055423570128E-3</c:v>
                </c:pt>
                <c:pt idx="709">
                  <c:v>-1.0126878019880423E-2</c:v>
                </c:pt>
                <c:pt idx="710">
                  <c:v>-1.1361929984555569E-2</c:v>
                </c:pt>
                <c:pt idx="711">
                  <c:v>-1.2818831494327457E-2</c:v>
                </c:pt>
                <c:pt idx="712">
                  <c:v>-1.4490055758608567E-2</c:v>
                </c:pt>
                <c:pt idx="713">
                  <c:v>-1.6367116126693573E-2</c:v>
                </c:pt>
                <c:pt idx="714">
                  <c:v>-1.8440607215618091E-2</c:v>
                </c:pt>
                <c:pt idx="715">
                  <c:v>-2.0700249987805452E-2</c:v>
                </c:pt>
                <c:pt idx="716">
                  <c:v>-2.3134940572291769E-2</c:v>
                </c:pt>
                <c:pt idx="717">
                  <c:v>-2.573280260780731E-2</c:v>
                </c:pt>
                <c:pt idx="718">
                  <c:v>-2.8481242871388694E-2</c:v>
                </c:pt>
                <c:pt idx="719">
                  <c:v>-3.1367009942638815E-2</c:v>
                </c:pt>
                <c:pt idx="720">
                  <c:v>-3.4376255641223763E-2</c:v>
                </c:pt>
                <c:pt idx="721">
                  <c:v>-3.7494598963892081E-2</c:v>
                </c:pt>
                <c:pt idx="722">
                  <c:v>-4.0707192237096609E-2</c:v>
                </c:pt>
                <c:pt idx="723">
                  <c:v>-4.3998789192316284E-2</c:v>
                </c:pt>
                <c:pt idx="724">
                  <c:v>-4.7353814663509047E-2</c:v>
                </c:pt>
                <c:pt idx="725">
                  <c:v>-5.0756435599652157E-2</c:v>
                </c:pt>
                <c:pt idx="726">
                  <c:v>-5.41906330802484E-2</c:v>
                </c:pt>
                <c:pt idx="727">
                  <c:v>-5.7640275017871556E-2</c:v>
                </c:pt>
                <c:pt idx="728">
                  <c:v>-6.1089189229358784E-2</c:v>
                </c:pt>
                <c:pt idx="729">
                  <c:v>-6.4521236556193726E-2</c:v>
                </c:pt>
                <c:pt idx="730">
                  <c:v>-6.7920383714865279E-2</c:v>
                </c:pt>
                <c:pt idx="731">
                  <c:v>-7.1270775559600263E-2</c:v>
                </c:pt>
                <c:pt idx="732">
                  <c:v>-7.4556806442794221E-2</c:v>
                </c:pt>
                <c:pt idx="733">
                  <c:v>-7.7763190362822338E-2</c:v>
                </c:pt>
                <c:pt idx="734">
                  <c:v>-8.0875029594406872E-2</c:v>
                </c:pt>
                <c:pt idx="735">
                  <c:v>-8.3877881503685442E-2</c:v>
                </c:pt>
                <c:pt idx="736">
                  <c:v>-8.6757823258184624E-2</c:v>
                </c:pt>
                <c:pt idx="737">
                  <c:v>-8.9501514151335268E-2</c:v>
                </c:pt>
                <c:pt idx="738">
                  <c:v>-9.2096255271633023E-2</c:v>
                </c:pt>
                <c:pt idx="739">
                  <c:v>-9.453004625826987E-2</c:v>
                </c:pt>
                <c:pt idx="740">
                  <c:v>-9.6791638897793519E-2</c:v>
                </c:pt>
                <c:pt idx="741">
                  <c:v>-9.8870587330164211E-2</c:v>
                </c:pt>
                <c:pt idx="742">
                  <c:v>-0.10075729464731989</c:v>
                </c:pt>
                <c:pt idx="743">
                  <c:v>-0.10244305568305836</c:v>
                </c:pt>
                <c:pt idx="744">
                  <c:v>-0.10392009580954929</c:v>
                </c:pt>
                <c:pt idx="745">
                  <c:v>-0.10518160557309861</c:v>
                </c:pt>
                <c:pt idx="746">
                  <c:v>-0.10622177101978106</c:v>
                </c:pt>
                <c:pt idx="747">
                  <c:v>-0.10703579958017458</c:v>
                </c:pt>
                <c:pt idx="748">
                  <c:v>-0.10761994140162334</c:v>
                </c:pt>
                <c:pt idx="749">
                  <c:v>-0.10797150603608262</c:v>
                </c:pt>
                <c:pt idx="750">
                  <c:v>-0.10808887441163281</c:v>
                </c:pt>
              </c:numCache>
            </c:numRef>
          </c:val>
          <c:smooth val="0"/>
        </c:ser>
        <c:ser>
          <c:idx val="0"/>
          <c:order val="1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Расчёты!$I$44:$ACE$44</c:f>
              <c:numCache>
                <c:formatCode>General</c:formatCode>
                <c:ptCount val="751"/>
                <c:pt idx="0">
                  <c:v>0.5525064453610351</c:v>
                </c:pt>
                <c:pt idx="1">
                  <c:v>0.55204559680512788</c:v>
                </c:pt>
                <c:pt idx="2">
                  <c:v>0.55066432169887936</c:v>
                </c:pt>
                <c:pt idx="3">
                  <c:v>0.54836642756474197</c:v>
                </c:pt>
                <c:pt idx="4">
                  <c:v>0.54515824641499167</c:v>
                </c:pt>
                <c:pt idx="5">
                  <c:v>0.54104861401555904</c:v>
                </c:pt>
                <c:pt idx="6">
                  <c:v>0.53604884095829841</c:v>
                </c:pt>
                <c:pt idx="7">
                  <c:v>0.53017267564414206</c:v>
                </c:pt>
                <c:pt idx="8">
                  <c:v>0.52343625930820681</c:v>
                </c:pt>
                <c:pt idx="9">
                  <c:v>0.51585807324606048</c:v>
                </c:pt>
                <c:pt idx="10">
                  <c:v>0.50745887842789927</c:v>
                </c:pt>
                <c:pt idx="11">
                  <c:v>0.49826164771425085</c:v>
                </c:pt>
                <c:pt idx="12">
                  <c:v>0.4882914909128851</c:v>
                </c:pt>
                <c:pt idx="13">
                  <c:v>0.47757557294180075</c:v>
                </c:pt>
                <c:pt idx="14">
                  <c:v>0.4661430253873653</c:v>
                </c:pt>
                <c:pt idx="15">
                  <c:v>0.45402485176982726</c:v>
                </c:pt>
                <c:pt idx="16">
                  <c:v>0.44125382685040826</c:v>
                </c:pt>
                <c:pt idx="17">
                  <c:v>0.42786439033494655</c:v>
                </c:pt>
                <c:pt idx="18">
                  <c:v>0.41389253534850851</c:v>
                </c:pt>
                <c:pt idx="19">
                  <c:v>0.39937569207346196</c:v>
                </c:pt>
                <c:pt idx="20">
                  <c:v>0.38435260696012913</c:v>
                </c:pt>
                <c:pt idx="21">
                  <c:v>0.3688632179342643</c:v>
                </c:pt>
                <c:pt idx="22">
                  <c:v>0.35294852603915983</c:v>
                </c:pt>
                <c:pt idx="23">
                  <c:v>0.33665046396214321</c:v>
                </c:pt>
                <c:pt idx="24">
                  <c:v>0.3200117619055321</c:v>
                </c:pt>
                <c:pt idx="25">
                  <c:v>0.30307581127072669</c:v>
                </c:pt>
                <c:pt idx="26">
                  <c:v>0.28588652663102654</c:v>
                </c:pt>
                <c:pt idx="27">
                  <c:v>0.26848820647390786</c:v>
                </c:pt>
                <c:pt idx="28">
                  <c:v>0.2509253931969066</c:v>
                </c:pt>
                <c:pt idx="29">
                  <c:v>0.23324273284287825</c:v>
                </c:pt>
                <c:pt idx="30">
                  <c:v>0.21548483506026669</c:v>
                </c:pt>
                <c:pt idx="31">
                  <c:v>0.19769613377210574</c:v>
                </c:pt>
                <c:pt idx="32">
                  <c:v>0.17992074903380467</c:v>
                </c:pt>
                <c:pt idx="33">
                  <c:v>0.16220235055435644</c:v>
                </c:pt>
                <c:pt idx="34">
                  <c:v>0.14458402334847112</c:v>
                </c:pt>
                <c:pt idx="35">
                  <c:v>0.1271081359783105</c:v>
                </c:pt>
                <c:pt idx="36">
                  <c:v>0.10981621183301511</c:v>
                </c:pt>
                <c:pt idx="37">
                  <c:v>9.2748803882115316E-2</c:v>
                </c:pt>
                <c:pt idx="38">
                  <c:v>7.5945373325251198E-2</c:v>
                </c:pt>
                <c:pt idx="39">
                  <c:v>5.9444172545446122E-2</c:v>
                </c:pt>
                <c:pt idx="40">
                  <c:v>4.3282132756540068E-2</c:v>
                </c:pt>
                <c:pt idx="41">
                  <c:v>2.7494756717365634E-2</c:v>
                </c:pt>
                <c:pt idx="42">
                  <c:v>1.211601686589811E-2</c:v>
                </c:pt>
                <c:pt idx="43">
                  <c:v>-2.8217407939782058E-3</c:v>
                </c:pt>
                <c:pt idx="44">
                  <c:v>-1.7287886742213016E-2</c:v>
                </c:pt>
                <c:pt idx="45">
                  <c:v>-3.1253591640807016E-2</c:v>
                </c:pt>
                <c:pt idx="46">
                  <c:v>-4.4691903416313808E-2</c:v>
                </c:pt>
                <c:pt idx="47">
                  <c:v>-5.7577817487185434E-2</c:v>
                </c:pt>
                <c:pt idx="48">
                  <c:v>-6.9888339922078102E-2</c:v>
                </c:pt>
                <c:pt idx="49">
                  <c:v>-8.1602543341510625E-2</c:v>
                </c:pt>
                <c:pt idx="50">
                  <c:v>-9.2701615402156309E-2</c:v>
                </c:pt>
                <c:pt idx="51">
                  <c:v>-0.10316889973045267</c:v>
                </c:pt>
                <c:pt idx="52">
                  <c:v>-0.11298992920002336</c:v>
                </c:pt>
                <c:pt idx="53">
                  <c:v>-0.12215245147552523</c:v>
                </c:pt>
                <c:pt idx="54">
                  <c:v>-0.1306464467738486</c:v>
                </c:pt>
                <c:pt idx="55">
                  <c:v>-0.13846413782200573</c:v>
                </c:pt>
                <c:pt idx="56">
                  <c:v>-0.14559999201943852</c:v>
                </c:pt>
                <c:pt idx="57">
                  <c:v>-0.15205071584074939</c:v>
                </c:pt>
                <c:pt idx="58">
                  <c:v>-0.15781524154290649</c:v>
                </c:pt>
                <c:pt idx="59">
                  <c:v>-0.1628947062686924</c:v>
                </c:pt>
                <c:pt idx="60">
                  <c:v>-0.16729242366545083</c:v>
                </c:pt>
                <c:pt idx="61">
                  <c:v>-0.17101384816493109</c:v>
                </c:pt>
                <c:pt idx="62">
                  <c:v>-0.17406653209614964</c:v>
                </c:pt>
                <c:pt idx="63">
                  <c:v>-0.17646007582857109</c:v>
                </c:pt>
                <c:pt idx="64">
                  <c:v>-0.17820607116747167</c:v>
                </c:pt>
                <c:pt idx="65">
                  <c:v>-0.17931803824699979</c:v>
                </c:pt>
                <c:pt idx="66">
                  <c:v>-0.17981135618909277</c:v>
                </c:pt>
                <c:pt idx="67">
                  <c:v>-0.17970318781797676</c:v>
                </c:pt>
                <c:pt idx="68">
                  <c:v>-0.17901239874038355</c:v>
                </c:pt>
                <c:pt idx="69">
                  <c:v>-0.17775947112078477</c:v>
                </c:pt>
                <c:pt idx="70">
                  <c:v>-0.17596641249882036</c:v>
                </c:pt>
                <c:pt idx="71">
                  <c:v>-0.17365666001259392</c:v>
                </c:pt>
                <c:pt idx="72">
                  <c:v>-0.17085498040659197</c:v>
                </c:pt>
                <c:pt idx="73">
                  <c:v>-0.16758736621658393</c:v>
                </c:pt>
                <c:pt idx="74">
                  <c:v>-0.16388092853593836</c:v>
                </c:pt>
                <c:pt idx="75">
                  <c:v>-0.15976378677830524</c:v>
                </c:pt>
                <c:pt idx="76">
                  <c:v>-0.15526495586053196</c:v>
                </c:pt>
                <c:pt idx="77">
                  <c:v>-0.15041423123696307</c:v>
                </c:pt>
                <c:pt idx="78">
                  <c:v>-0.1452420722219141</c:v>
                </c:pt>
                <c:pt idx="79">
                  <c:v>-0.13977948404108187</c:v>
                </c:pt>
                <c:pt idx="80">
                  <c:v>-0.13405789905494539</c:v>
                </c:pt>
                <c:pt idx="81">
                  <c:v>-0.12810905759783028</c:v>
                </c:pt>
                <c:pt idx="82">
                  <c:v>-0.12196488887525153</c:v>
                </c:pt>
                <c:pt idx="83">
                  <c:v>-0.11565739235942321</c:v>
                </c:pt>
                <c:pt idx="84">
                  <c:v>-0.10921852011844957</c:v>
                </c:pt>
                <c:pt idx="85">
                  <c:v>-0.10268006050871278</c:v>
                </c:pt>
                <c:pt idx="86">
                  <c:v>-9.6073523652369264E-2</c:v>
                </c:pt>
                <c:pt idx="87">
                  <c:v>-8.9430029112706644E-2</c:v>
                </c:pt>
                <c:pt idx="88">
                  <c:v>-8.2780196169421949E-2</c:v>
                </c:pt>
                <c:pt idx="89">
                  <c:v>-7.6154037083719497E-2</c:v>
                </c:pt>
                <c:pt idx="90">
                  <c:v>-6.9580853729535971E-2</c:v>
                </c:pt>
                <c:pt idx="91">
                  <c:v>-6.3089137952243121E-2</c:v>
                </c:pt>
                <c:pt idx="92">
                  <c:v>-5.6706475999911771E-2</c:v>
                </c:pt>
                <c:pt idx="93">
                  <c:v>-5.0459457354721127E-2</c:v>
                </c:pt>
                <c:pt idx="94">
                  <c:v>-4.4373588273424969E-2</c:v>
                </c:pt>
                <c:pt idx="95">
                  <c:v>-3.8473210326026158E-2</c:v>
                </c:pt>
                <c:pt idx="96">
                  <c:v>-3.2781424201038481E-2</c:v>
                </c:pt>
                <c:pt idx="97">
                  <c:v>-2.7320019024014541E-2</c:v>
                </c:pt>
                <c:pt idx="98">
                  <c:v>-2.2109407413479845E-2</c:v>
                </c:pt>
                <c:pt idx="99">
                  <c:v>-1.7168566475120273E-2</c:v>
                </c:pt>
                <c:pt idx="100">
                  <c:v>-1.2514984911123059E-2</c:v>
                </c:pt>
                <c:pt idx="101">
                  <c:v>-8.1646163970594404E-3</c:v>
                </c:pt>
                <c:pt idx="102">
                  <c:v>-4.1318393537197462E-3</c:v>
                </c:pt>
                <c:pt idx="103">
                  <c:v>-4.2942321596463329E-4</c:v>
                </c:pt>
                <c:pt idx="104">
                  <c:v>2.9314987249568075E-3</c:v>
                </c:pt>
                <c:pt idx="105">
                  <c:v>5.9414498549533873E-3</c:v>
                </c:pt>
                <c:pt idx="106">
                  <c:v>8.5926241216877502E-3</c:v>
                </c:pt>
                <c:pt idx="107">
                  <c:v>1.0878893271220366E-2</c:v>
                </c:pt>
                <c:pt idx="108">
                  <c:v>1.2795807463388792E-2</c:v>
                </c:pt>
                <c:pt idx="109">
                  <c:v>1.4340589318061883E-2</c:v>
                </c:pt>
                <c:pt idx="110">
                  <c:v>1.5512121469532569E-2</c:v>
                </c:pt>
                <c:pt idx="111">
                  <c:v>1.6310927731010338E-2</c:v>
                </c:pt>
                <c:pt idx="112">
                  <c:v>1.673914799535188E-2</c:v>
                </c:pt>
                <c:pt idx="113">
                  <c:v>1.680050702173301E-2</c:v>
                </c:pt>
                <c:pt idx="114">
                  <c:v>1.6500277280828188E-2</c:v>
                </c:pt>
                <c:pt idx="115">
                  <c:v>1.5845236053136293E-2</c:v>
                </c:pt>
                <c:pt idx="116">
                  <c:v>1.4843616996295356E-2</c:v>
                </c:pt>
                <c:pt idx="117">
                  <c:v>1.3505056417482224E-2</c:v>
                </c:pt>
                <c:pt idx="118">
                  <c:v>1.1840534506214785E-2</c:v>
                </c:pt>
                <c:pt idx="119">
                  <c:v>9.8623118010075783E-3</c:v>
                </c:pt>
                <c:pt idx="120">
                  <c:v>7.5838611802922645E-3</c:v>
                </c:pt>
                <c:pt idx="121">
                  <c:v>5.0197956837574227E-3</c:v>
                </c:pt>
                <c:pt idx="122">
                  <c:v>2.1857924847136015E-3</c:v>
                </c:pt>
                <c:pt idx="123">
                  <c:v>-9.0148665278383042E-4</c:v>
                </c:pt>
                <c:pt idx="124">
                  <c:v>-4.2244780865815703E-3</c:v>
                </c:pt>
                <c:pt idx="125">
                  <c:v>-7.7648018230499043E-3</c:v>
                </c:pt>
                <c:pt idx="126">
                  <c:v>-1.1503349493022268E-2</c:v>
                </c:pt>
                <c:pt idx="127">
                  <c:v>-1.5420374405008649E-2</c:v>
                </c:pt>
                <c:pt idx="128">
                  <c:v>-1.949558329777374E-2</c:v>
                </c:pt>
                <c:pt idx="129">
                  <c:v>-2.3708229410017382E-2</c:v>
                </c:pt>
                <c:pt idx="130">
                  <c:v>-2.8037206482086678E-2</c:v>
                </c:pt>
                <c:pt idx="131">
                  <c:v>-3.2461143303375566E-2</c:v>
                </c:pt>
                <c:pt idx="132">
                  <c:v>-3.6958498419340256E-2</c:v>
                </c:pt>
                <c:pt idx="133">
                  <c:v>-4.1507654613857817E-2</c:v>
                </c:pt>
                <c:pt idx="134">
                  <c:v>-4.608701278597549E-2</c:v>
                </c:pt>
                <c:pt idx="135">
                  <c:v>-5.0675084844924188E-2</c:v>
                </c:pt>
                <c:pt idx="136">
                  <c:v>-5.5250585253556833E-2</c:v>
                </c:pt>
                <c:pt idx="137">
                  <c:v>-5.9792520858120049E-2</c:v>
                </c:pt>
                <c:pt idx="138">
                  <c:v>-6.428027865140841E-2</c:v>
                </c:pt>
                <c:pt idx="139">
                  <c:v>-6.869371112686537E-2</c:v>
                </c:pt>
                <c:pt idx="140">
                  <c:v>-7.3013218893026796E-2</c:v>
                </c:pt>
                <c:pt idx="141">
                  <c:v>-7.7219830230792624E-2</c:v>
                </c:pt>
                <c:pt idx="142">
                  <c:v>-8.1295277290325055E-2</c:v>
                </c:pt>
                <c:pt idx="143">
                  <c:v>-8.5222068639815837E-2</c:v>
                </c:pt>
                <c:pt idx="144">
                  <c:v>-8.8983557894899382E-2</c:v>
                </c:pt>
                <c:pt idx="145">
                  <c:v>-9.2564008175030563E-2</c:v>
                </c:pt>
                <c:pt idx="146">
                  <c:v>-9.5948652151621308E-2</c:v>
                </c:pt>
                <c:pt idx="147">
                  <c:v>-9.9123747472065787E-2</c:v>
                </c:pt>
                <c:pt idx="148">
                  <c:v>-0.10207662736390033</c:v>
                </c:pt>
                <c:pt idx="149">
                  <c:v>-0.10479574624414689</c:v>
                </c:pt>
                <c:pt idx="150">
                  <c:v>-0.10727072018030451</c:v>
                </c:pt>
                <c:pt idx="151">
                  <c:v>-0.10949236207139108</c:v>
                </c:pt>
                <c:pt idx="152">
                  <c:v>-0.11145271143979336</c:v>
                </c:pt>
                <c:pt idx="153">
                  <c:v>-0.11314505874739078</c:v>
                </c:pt>
                <c:pt idx="154">
                  <c:v>-0.11456396417236075</c:v>
                </c:pt>
                <c:pt idx="155">
                  <c:v>-0.11570527080617089</c:v>
                </c:pt>
                <c:pt idx="156">
                  <c:v>-0.11656611225341743</c:v>
                </c:pt>
                <c:pt idx="157">
                  <c:v>-0.11714491464029272</c:v>
                </c:pt>
                <c:pt idx="158">
                  <c:v>-0.11744139306044968</c:v>
                </c:pt>
                <c:pt idx="159">
                  <c:v>-0.1174565425098022</c:v>
                </c:pt>
                <c:pt idx="160">
                  <c:v>-0.11719262338426126</c:v>
                </c:pt>
                <c:pt idx="161">
                  <c:v>-0.11665314163645278</c:v>
                </c:pt>
                <c:pt idx="162">
                  <c:v>-0.11584282370903402</c:v>
                </c:pt>
                <c:pt idx="163">
                  <c:v>-0.11476758638320966</c:v>
                </c:pt>
                <c:pt idx="164">
                  <c:v>-0.11343450170138195</c:v>
                </c:pt>
                <c:pt idx="165">
                  <c:v>-0.11185175714245574</c:v>
                </c:pt>
                <c:pt idx="166">
                  <c:v>-0.11002861124709674</c:v>
                </c:pt>
                <c:pt idx="167">
                  <c:v>-0.10797534490812623</c:v>
                </c:pt>
                <c:pt idx="168">
                  <c:v>-0.10570320855816351</c:v>
                </c:pt>
                <c:pt idx="169">
                  <c:v>-0.10322436550252462</c:v>
                </c:pt>
                <c:pt idx="170">
                  <c:v>-0.10055183166020776</c:v>
                </c:pt>
                <c:pt idx="171">
                  <c:v>-9.7699411989468576E-2</c:v>
                </c:pt>
                <c:pt idx="172">
                  <c:v>-9.4681633886964517E-2</c:v>
                </c:pt>
                <c:pt idx="173">
                  <c:v>-9.1513677860691423E-2</c:v>
                </c:pt>
                <c:pt idx="174">
                  <c:v>-8.821130578688835E-2</c:v>
                </c:pt>
                <c:pt idx="175">
                  <c:v>-8.4790787069719681E-2</c:v>
                </c:pt>
                <c:pt idx="176">
                  <c:v>-8.1268823029837761E-2</c:v>
                </c:pt>
                <c:pt idx="177">
                  <c:v>-7.7662469853831656E-2</c:v>
                </c:pt>
                <c:pt idx="178">
                  <c:v>-7.3989060441081653E-2</c:v>
                </c:pt>
                <c:pt idx="179">
                  <c:v>-7.0266125487653083E-2</c:v>
                </c:pt>
                <c:pt idx="180">
                  <c:v>-6.6511314148537087E-2</c:v>
                </c:pt>
                <c:pt idx="181">
                  <c:v>-6.2742314619819162E-2</c:v>
                </c:pt>
                <c:pt idx="182">
                  <c:v>-5.8976774981205245E-2</c:v>
                </c:pt>
                <c:pt idx="183">
                  <c:v>-5.5232224636773131E-2</c:v>
                </c:pt>
                <c:pt idx="184">
                  <c:v>-5.1525996687861328E-2</c:v>
                </c:pt>
                <c:pt idx="185">
                  <c:v>-4.7875151566690706E-2</c:v>
                </c:pt>
                <c:pt idx="186">
                  <c:v>-4.4296402252626377E-2</c:v>
                </c:pt>
                <c:pt idx="187">
                  <c:v>-4.0806041385012218E-2</c:v>
                </c:pt>
                <c:pt idx="188">
                  <c:v>-3.7419870577231271E-2</c:v>
                </c:pt>
                <c:pt idx="189">
                  <c:v>-3.415313222614226E-2</c:v>
                </c:pt>
                <c:pt idx="190">
                  <c:v>-3.1020444099348191E-2</c:v>
                </c:pt>
                <c:pt idx="191">
                  <c:v>-2.8035736969913183E-2</c:v>
                </c:pt>
                <c:pt idx="192">
                  <c:v>-2.5212195554222896E-2</c:v>
                </c:pt>
                <c:pt idx="193">
                  <c:v>-2.2562202993747157E-2</c:v>
                </c:pt>
                <c:pt idx="194">
                  <c:v>-2.0097289105556734E-2</c:v>
                </c:pt>
                <c:pt idx="195">
                  <c:v>-1.7828082609656765E-2</c:v>
                </c:pt>
                <c:pt idx="196">
                  <c:v>-1.5764267523591266E-2</c:v>
                </c:pt>
                <c:pt idx="197">
                  <c:v>-1.3914543896416082E-2</c:v>
                </c:pt>
                <c:pt idx="198">
                  <c:v>-1.2286593035119156E-2</c:v>
                </c:pt>
                <c:pt idx="199">
                  <c:v>-1.0887047356964025E-2</c:v>
                </c:pt>
                <c:pt idx="200">
                  <c:v>-9.7214649811172976E-3</c:v>
                </c:pt>
                <c:pt idx="201">
                  <c:v>-8.7943091524000927E-3</c:v>
                </c:pt>
                <c:pt idx="202">
                  <c:v>-8.1089325691418024E-3</c:v>
                </c:pt>
                <c:pt idx="203">
                  <c:v>-7.6675666660053626E-3</c:v>
                </c:pt>
                <c:pt idx="204">
                  <c:v>-7.4713158813932007E-3</c:v>
                </c:pt>
                <c:pt idx="205">
                  <c:v>-7.5201569177163891E-3</c:v>
                </c:pt>
                <c:pt idx="206">
                  <c:v>-7.8129429814870893E-3</c:v>
                </c:pt>
                <c:pt idx="207">
                  <c:v>-8.3474129689992543E-3</c:v>
                </c:pt>
                <c:pt idx="208">
                  <c:v>-9.120205542357443E-3</c:v>
                </c:pt>
                <c:pt idx="209">
                  <c:v>-1.0126878019880436E-2</c:v>
                </c:pt>
                <c:pt idx="210">
                  <c:v>-1.1361929984555652E-2</c:v>
                </c:pt>
                <c:pt idx="211">
                  <c:v>-1.2818831494326652E-2</c:v>
                </c:pt>
                <c:pt idx="212">
                  <c:v>-1.4490055758609718E-2</c:v>
                </c:pt>
                <c:pt idx="213">
                  <c:v>-1.636711612669367E-2</c:v>
                </c:pt>
                <c:pt idx="214">
                  <c:v>-1.844060721561773E-2</c:v>
                </c:pt>
                <c:pt idx="215">
                  <c:v>-2.0700249987805529E-2</c:v>
                </c:pt>
                <c:pt idx="216">
                  <c:v>-2.3134940572291464E-2</c:v>
                </c:pt>
                <c:pt idx="217">
                  <c:v>-2.5732802607806159E-2</c:v>
                </c:pt>
                <c:pt idx="218">
                  <c:v>-2.848124287138936E-2</c:v>
                </c:pt>
                <c:pt idx="219">
                  <c:v>-3.1367009942639697E-2</c:v>
                </c:pt>
                <c:pt idx="220">
                  <c:v>-3.4376255641223825E-2</c:v>
                </c:pt>
                <c:pt idx="221">
                  <c:v>-3.7494598963892081E-2</c:v>
                </c:pt>
                <c:pt idx="222">
                  <c:v>-4.0707192237096325E-2</c:v>
                </c:pt>
                <c:pt idx="223">
                  <c:v>-4.3998789192316652E-2</c:v>
                </c:pt>
                <c:pt idx="224">
                  <c:v>-4.7353814663509748E-2</c:v>
                </c:pt>
                <c:pt idx="225">
                  <c:v>-5.0756435599651907E-2</c:v>
                </c:pt>
                <c:pt idx="226">
                  <c:v>-5.4190633080248338E-2</c:v>
                </c:pt>
                <c:pt idx="227">
                  <c:v>-5.7640275017871521E-2</c:v>
                </c:pt>
                <c:pt idx="228">
                  <c:v>-6.1089189229358118E-2</c:v>
                </c:pt>
                <c:pt idx="229">
                  <c:v>-6.4521236556192893E-2</c:v>
                </c:pt>
                <c:pt idx="230">
                  <c:v>-6.7920383714866542E-2</c:v>
                </c:pt>
                <c:pt idx="231">
                  <c:v>-7.1270775559600541E-2</c:v>
                </c:pt>
                <c:pt idx="232">
                  <c:v>-7.4556806442794429E-2</c:v>
                </c:pt>
                <c:pt idx="233">
                  <c:v>-7.7763190362822088E-2</c:v>
                </c:pt>
                <c:pt idx="234">
                  <c:v>-8.0875029594407524E-2</c:v>
                </c:pt>
                <c:pt idx="235">
                  <c:v>-8.3877881503685345E-2</c:v>
                </c:pt>
                <c:pt idx="236">
                  <c:v>-8.675782325818486E-2</c:v>
                </c:pt>
                <c:pt idx="237">
                  <c:v>-8.9501514151335185E-2</c:v>
                </c:pt>
                <c:pt idx="238">
                  <c:v>-9.2096255271633093E-2</c:v>
                </c:pt>
                <c:pt idx="239">
                  <c:v>-9.4530046258269579E-2</c:v>
                </c:pt>
                <c:pt idx="240">
                  <c:v>-9.679163889779327E-2</c:v>
                </c:pt>
                <c:pt idx="241">
                  <c:v>-9.8870587330163934E-2</c:v>
                </c:pt>
                <c:pt idx="242">
                  <c:v>-0.10075729464732032</c:v>
                </c:pt>
                <c:pt idx="243">
                  <c:v>-0.10244305568305857</c:v>
                </c:pt>
                <c:pt idx="244">
                  <c:v>-0.10392009580954925</c:v>
                </c:pt>
                <c:pt idx="245">
                  <c:v>-0.10518160557309882</c:v>
                </c:pt>
                <c:pt idx="246">
                  <c:v>-0.10622177101978109</c:v>
                </c:pt>
                <c:pt idx="247">
                  <c:v>-0.10703579958017448</c:v>
                </c:pt>
                <c:pt idx="248">
                  <c:v>-0.10761994140162336</c:v>
                </c:pt>
                <c:pt idx="249">
                  <c:v>-0.10797150603608262</c:v>
                </c:pt>
                <c:pt idx="250">
                  <c:v>-0.10808887441163281</c:v>
                </c:pt>
                <c:pt idx="251">
                  <c:v>-0.10797150603608266</c:v>
                </c:pt>
                <c:pt idx="252">
                  <c:v>-0.10761994140162334</c:v>
                </c:pt>
                <c:pt idx="253">
                  <c:v>-0.10703579958017449</c:v>
                </c:pt>
                <c:pt idx="254">
                  <c:v>-0.10622177101978111</c:v>
                </c:pt>
                <c:pt idx="255">
                  <c:v>-0.1051816055730988</c:v>
                </c:pt>
                <c:pt idx="256">
                  <c:v>-0.10392009580954929</c:v>
                </c:pt>
                <c:pt idx="257">
                  <c:v>-0.10244305568305867</c:v>
                </c:pt>
                <c:pt idx="258">
                  <c:v>-0.10075729464732021</c:v>
                </c:pt>
                <c:pt idx="259">
                  <c:v>-9.8870587330164128E-2</c:v>
                </c:pt>
                <c:pt idx="260">
                  <c:v>-9.6791638897793172E-2</c:v>
                </c:pt>
                <c:pt idx="261">
                  <c:v>-9.4530046258269593E-2</c:v>
                </c:pt>
                <c:pt idx="262">
                  <c:v>-9.2096255271633384E-2</c:v>
                </c:pt>
                <c:pt idx="263">
                  <c:v>-8.9501514151335462E-2</c:v>
                </c:pt>
                <c:pt idx="264">
                  <c:v>-8.6757823258184777E-2</c:v>
                </c:pt>
                <c:pt idx="265">
                  <c:v>-8.3877881503685497E-2</c:v>
                </c:pt>
                <c:pt idx="266">
                  <c:v>-8.0875029594407427E-2</c:v>
                </c:pt>
                <c:pt idx="267">
                  <c:v>-7.7763190362822115E-2</c:v>
                </c:pt>
                <c:pt idx="268">
                  <c:v>-7.4556806442794679E-2</c:v>
                </c:pt>
                <c:pt idx="269">
                  <c:v>-7.1270775559600749E-2</c:v>
                </c:pt>
                <c:pt idx="270">
                  <c:v>-6.7920383714866639E-2</c:v>
                </c:pt>
                <c:pt idx="271">
                  <c:v>-6.4521236556193087E-2</c:v>
                </c:pt>
                <c:pt idx="272">
                  <c:v>-6.1089189229358201E-2</c:v>
                </c:pt>
                <c:pt idx="273">
                  <c:v>-5.7640275017871917E-2</c:v>
                </c:pt>
                <c:pt idx="274">
                  <c:v>-5.4190633080248823E-2</c:v>
                </c:pt>
                <c:pt idx="275">
                  <c:v>-5.075643559965215E-2</c:v>
                </c:pt>
                <c:pt idx="276">
                  <c:v>-4.735381466350963E-2</c:v>
                </c:pt>
                <c:pt idx="277">
                  <c:v>-4.399878919231693E-2</c:v>
                </c:pt>
                <c:pt idx="278">
                  <c:v>-4.0707192237096207E-2</c:v>
                </c:pt>
                <c:pt idx="279">
                  <c:v>-3.7494598963892324E-2</c:v>
                </c:pt>
                <c:pt idx="280">
                  <c:v>-3.4376255641224138E-2</c:v>
                </c:pt>
                <c:pt idx="281">
                  <c:v>-3.1367009942639586E-2</c:v>
                </c:pt>
                <c:pt idx="282">
                  <c:v>-2.8481242871389187E-2</c:v>
                </c:pt>
                <c:pt idx="283">
                  <c:v>-2.5732802607806658E-2</c:v>
                </c:pt>
                <c:pt idx="284">
                  <c:v>-2.3134940572291658E-2</c:v>
                </c:pt>
                <c:pt idx="285">
                  <c:v>-2.0700249987805737E-2</c:v>
                </c:pt>
                <c:pt idx="286">
                  <c:v>-1.8440607215617882E-2</c:v>
                </c:pt>
                <c:pt idx="287">
                  <c:v>-1.6367116126693892E-2</c:v>
                </c:pt>
                <c:pt idx="288">
                  <c:v>-1.4490055758609593E-2</c:v>
                </c:pt>
                <c:pt idx="289">
                  <c:v>-1.2818831494326999E-2</c:v>
                </c:pt>
                <c:pt idx="290">
                  <c:v>-1.1361929984555569E-2</c:v>
                </c:pt>
                <c:pt idx="291">
                  <c:v>-1.012687801988045E-2</c:v>
                </c:pt>
                <c:pt idx="292">
                  <c:v>-9.1202055423575124E-3</c:v>
                </c:pt>
                <c:pt idx="293">
                  <c:v>-8.3474129689990739E-3</c:v>
                </c:pt>
                <c:pt idx="294">
                  <c:v>-7.8129429814870754E-3</c:v>
                </c:pt>
                <c:pt idx="295">
                  <c:v>-7.5201569177167638E-3</c:v>
                </c:pt>
                <c:pt idx="296">
                  <c:v>-7.4713158813931452E-3</c:v>
                </c:pt>
                <c:pt idx="297">
                  <c:v>-7.6675666660052932E-3</c:v>
                </c:pt>
                <c:pt idx="298">
                  <c:v>-8.1089325691420799E-3</c:v>
                </c:pt>
                <c:pt idx="299">
                  <c:v>-8.794309152400176E-3</c:v>
                </c:pt>
                <c:pt idx="300">
                  <c:v>-9.7214649811172699E-3</c:v>
                </c:pt>
                <c:pt idx="301">
                  <c:v>-1.0887047356964275E-2</c:v>
                </c:pt>
                <c:pt idx="302">
                  <c:v>-1.2286593035119059E-2</c:v>
                </c:pt>
                <c:pt idx="303">
                  <c:v>-1.3914543896415929E-2</c:v>
                </c:pt>
                <c:pt idx="304">
                  <c:v>-1.5764267523591294E-2</c:v>
                </c:pt>
                <c:pt idx="305">
                  <c:v>-1.7828082609656848E-2</c:v>
                </c:pt>
                <c:pt idx="306">
                  <c:v>-2.0097289105556609E-2</c:v>
                </c:pt>
                <c:pt idx="307">
                  <c:v>-2.2562202993747144E-2</c:v>
                </c:pt>
                <c:pt idx="308">
                  <c:v>-2.5212195554222758E-2</c:v>
                </c:pt>
                <c:pt idx="309">
                  <c:v>-2.803573696991328E-2</c:v>
                </c:pt>
                <c:pt idx="310">
                  <c:v>-3.1020444099348232E-2</c:v>
                </c:pt>
                <c:pt idx="311">
                  <c:v>-3.4153132226142177E-2</c:v>
                </c:pt>
                <c:pt idx="312">
                  <c:v>-3.7419870577231187E-2</c:v>
                </c:pt>
                <c:pt idx="313">
                  <c:v>-4.0806041385012204E-2</c:v>
                </c:pt>
                <c:pt idx="314">
                  <c:v>-4.4296402252626321E-2</c:v>
                </c:pt>
                <c:pt idx="315">
                  <c:v>-4.7875151566690831E-2</c:v>
                </c:pt>
                <c:pt idx="316">
                  <c:v>-5.1525996687861432E-2</c:v>
                </c:pt>
                <c:pt idx="317">
                  <c:v>-5.523222463677277E-2</c:v>
                </c:pt>
                <c:pt idx="318">
                  <c:v>-5.8976774981204967E-2</c:v>
                </c:pt>
                <c:pt idx="319">
                  <c:v>-6.2742314619819065E-2</c:v>
                </c:pt>
                <c:pt idx="320">
                  <c:v>-6.651131414853706E-2</c:v>
                </c:pt>
                <c:pt idx="321">
                  <c:v>-7.0266125487653083E-2</c:v>
                </c:pt>
                <c:pt idx="322">
                  <c:v>-7.3989060441081417E-2</c:v>
                </c:pt>
                <c:pt idx="323">
                  <c:v>-7.7662469853831476E-2</c:v>
                </c:pt>
                <c:pt idx="324">
                  <c:v>-8.126882302983772E-2</c:v>
                </c:pt>
                <c:pt idx="325">
                  <c:v>-8.4790787069719806E-2</c:v>
                </c:pt>
                <c:pt idx="326">
                  <c:v>-8.8211305786888489E-2</c:v>
                </c:pt>
                <c:pt idx="327">
                  <c:v>-9.1513677860691561E-2</c:v>
                </c:pt>
                <c:pt idx="328">
                  <c:v>-9.4681633886964517E-2</c:v>
                </c:pt>
                <c:pt idx="329">
                  <c:v>-9.7699411989468077E-2</c:v>
                </c:pt>
                <c:pt idx="330">
                  <c:v>-0.10055183166020781</c:v>
                </c:pt>
                <c:pt idx="331">
                  <c:v>-0.10322436550252458</c:v>
                </c:pt>
                <c:pt idx="332">
                  <c:v>-0.10570320855816323</c:v>
                </c:pt>
                <c:pt idx="333">
                  <c:v>-0.10797534490812602</c:v>
                </c:pt>
                <c:pt idx="334">
                  <c:v>-0.11002861124709643</c:v>
                </c:pt>
                <c:pt idx="335">
                  <c:v>-0.11185175714245586</c:v>
                </c:pt>
                <c:pt idx="336">
                  <c:v>-0.11343450170138206</c:v>
                </c:pt>
                <c:pt idx="337">
                  <c:v>-0.11476758638320989</c:v>
                </c:pt>
                <c:pt idx="338">
                  <c:v>-0.11584282370903387</c:v>
                </c:pt>
                <c:pt idx="339">
                  <c:v>-0.11665314163645291</c:v>
                </c:pt>
                <c:pt idx="340">
                  <c:v>-0.11719262338426126</c:v>
                </c:pt>
                <c:pt idx="341">
                  <c:v>-0.11745654250980229</c:v>
                </c:pt>
                <c:pt idx="342">
                  <c:v>-0.11744139306044962</c:v>
                </c:pt>
                <c:pt idx="343">
                  <c:v>-0.1171449146402927</c:v>
                </c:pt>
                <c:pt idx="344">
                  <c:v>-0.11656611225341729</c:v>
                </c:pt>
                <c:pt idx="345">
                  <c:v>-0.11570527080617063</c:v>
                </c:pt>
                <c:pt idx="346">
                  <c:v>-0.11456396417236105</c:v>
                </c:pt>
                <c:pt idx="347">
                  <c:v>-0.11314505874739056</c:v>
                </c:pt>
                <c:pt idx="348">
                  <c:v>-0.11145271143979343</c:v>
                </c:pt>
                <c:pt idx="349">
                  <c:v>-0.10949236207139115</c:v>
                </c:pt>
                <c:pt idx="350">
                  <c:v>-0.10727072018030456</c:v>
                </c:pt>
                <c:pt idx="351">
                  <c:v>-0.1047957462441468</c:v>
                </c:pt>
                <c:pt idx="352">
                  <c:v>-0.10207662736390066</c:v>
                </c:pt>
                <c:pt idx="353">
                  <c:v>-9.9123747472065718E-2</c:v>
                </c:pt>
                <c:pt idx="354">
                  <c:v>-9.5948652151621239E-2</c:v>
                </c:pt>
                <c:pt idx="355">
                  <c:v>-9.2564008175030771E-2</c:v>
                </c:pt>
                <c:pt idx="356">
                  <c:v>-8.8983557894899243E-2</c:v>
                </c:pt>
                <c:pt idx="357">
                  <c:v>-8.5222068639815851E-2</c:v>
                </c:pt>
                <c:pt idx="358">
                  <c:v>-8.1295277290325221E-2</c:v>
                </c:pt>
                <c:pt idx="359">
                  <c:v>-7.7219830230792541E-2</c:v>
                </c:pt>
                <c:pt idx="360">
                  <c:v>-7.3013218893026796E-2</c:v>
                </c:pt>
                <c:pt idx="361">
                  <c:v>-6.8693711126865578E-2</c:v>
                </c:pt>
                <c:pt idx="362">
                  <c:v>-6.4280278651408382E-2</c:v>
                </c:pt>
                <c:pt idx="363">
                  <c:v>-5.9792520858119827E-2</c:v>
                </c:pt>
                <c:pt idx="364">
                  <c:v>-5.5250585253556958E-2</c:v>
                </c:pt>
                <c:pt idx="365">
                  <c:v>-5.067508484492405E-2</c:v>
                </c:pt>
                <c:pt idx="366">
                  <c:v>-4.6087012785975719E-2</c:v>
                </c:pt>
                <c:pt idx="367">
                  <c:v>-4.1507654613858004E-2</c:v>
                </c:pt>
                <c:pt idx="368">
                  <c:v>-3.6958498419340388E-2</c:v>
                </c:pt>
                <c:pt idx="369">
                  <c:v>-3.2461143303375573E-2</c:v>
                </c:pt>
                <c:pt idx="370">
                  <c:v>-2.803720648208699E-2</c:v>
                </c:pt>
                <c:pt idx="371">
                  <c:v>-2.3708229410017295E-2</c:v>
                </c:pt>
                <c:pt idx="372">
                  <c:v>-1.9495583297773848E-2</c:v>
                </c:pt>
                <c:pt idx="373">
                  <c:v>-1.5420374405008763E-2</c:v>
                </c:pt>
                <c:pt idx="374">
                  <c:v>-1.1503349493022081E-2</c:v>
                </c:pt>
                <c:pt idx="375">
                  <c:v>-7.764801823049821E-3</c:v>
                </c:pt>
                <c:pt idx="376">
                  <c:v>-4.2244780865813474E-3</c:v>
                </c:pt>
                <c:pt idx="377">
                  <c:v>-9.0148665278404205E-4</c:v>
                </c:pt>
                <c:pt idx="378">
                  <c:v>2.1857924847132996E-3</c:v>
                </c:pt>
                <c:pt idx="379">
                  <c:v>5.0197956837574609E-3</c:v>
                </c:pt>
                <c:pt idx="380">
                  <c:v>7.5838611802921188E-3</c:v>
                </c:pt>
                <c:pt idx="381">
                  <c:v>9.8623118010074326E-3</c:v>
                </c:pt>
                <c:pt idx="382">
                  <c:v>1.1840534506214757E-2</c:v>
                </c:pt>
                <c:pt idx="383">
                  <c:v>1.3505056417482224E-2</c:v>
                </c:pt>
                <c:pt idx="384">
                  <c:v>1.4843616996295175E-2</c:v>
                </c:pt>
                <c:pt idx="385">
                  <c:v>1.5845236053136424E-2</c:v>
                </c:pt>
                <c:pt idx="386">
                  <c:v>1.6500277280828243E-2</c:v>
                </c:pt>
                <c:pt idx="387">
                  <c:v>1.6800507021733205E-2</c:v>
                </c:pt>
                <c:pt idx="388">
                  <c:v>1.673914799535195E-2</c:v>
                </c:pt>
                <c:pt idx="389">
                  <c:v>1.6310927731010186E-2</c:v>
                </c:pt>
                <c:pt idx="390">
                  <c:v>1.5512121469532597E-2</c:v>
                </c:pt>
                <c:pt idx="391">
                  <c:v>1.4340589318061925E-2</c:v>
                </c:pt>
                <c:pt idx="392">
                  <c:v>1.2795807463388709E-2</c:v>
                </c:pt>
                <c:pt idx="393">
                  <c:v>1.0878893271220519E-2</c:v>
                </c:pt>
                <c:pt idx="394">
                  <c:v>8.5926241216879029E-3</c:v>
                </c:pt>
                <c:pt idx="395">
                  <c:v>5.9414498549534844E-3</c:v>
                </c:pt>
                <c:pt idx="396">
                  <c:v>2.9314987249567381E-3</c:v>
                </c:pt>
                <c:pt idx="397">
                  <c:v>-4.29423215964439E-4</c:v>
                </c:pt>
                <c:pt idx="398">
                  <c:v>-4.1318393537197323E-3</c:v>
                </c:pt>
                <c:pt idx="399">
                  <c:v>-8.1646163970592739E-3</c:v>
                </c:pt>
                <c:pt idx="400">
                  <c:v>-1.2514984911122948E-2</c:v>
                </c:pt>
                <c:pt idx="401">
                  <c:v>-1.7168566475120203E-2</c:v>
                </c:pt>
                <c:pt idx="402">
                  <c:v>-2.210940741347979E-2</c:v>
                </c:pt>
                <c:pt idx="403">
                  <c:v>-2.7320019024014291E-2</c:v>
                </c:pt>
                <c:pt idx="404">
                  <c:v>-3.278142420103837E-2</c:v>
                </c:pt>
                <c:pt idx="405">
                  <c:v>-3.8473210326025936E-2</c:v>
                </c:pt>
                <c:pt idx="406">
                  <c:v>-4.4373588273424913E-2</c:v>
                </c:pt>
                <c:pt idx="407">
                  <c:v>-5.0459457354721154E-2</c:v>
                </c:pt>
                <c:pt idx="408">
                  <c:v>-5.6706475999911715E-2</c:v>
                </c:pt>
                <c:pt idx="409">
                  <c:v>-6.3089137952243052E-2</c:v>
                </c:pt>
                <c:pt idx="410">
                  <c:v>-6.958085372953586E-2</c:v>
                </c:pt>
                <c:pt idx="411">
                  <c:v>-7.6154037083719345E-2</c:v>
                </c:pt>
                <c:pt idx="412">
                  <c:v>-8.2780196169422005E-2</c:v>
                </c:pt>
                <c:pt idx="413">
                  <c:v>-8.9430029112706491E-2</c:v>
                </c:pt>
                <c:pt idx="414">
                  <c:v>-9.6073523652368972E-2</c:v>
                </c:pt>
                <c:pt idx="415">
                  <c:v>-0.10268006050871245</c:v>
                </c:pt>
                <c:pt idx="416">
                  <c:v>-0.10921852011844935</c:v>
                </c:pt>
                <c:pt idx="417">
                  <c:v>-0.11565739235942316</c:v>
                </c:pt>
                <c:pt idx="418">
                  <c:v>-0.12196488887525148</c:v>
                </c:pt>
                <c:pt idx="419">
                  <c:v>-0.1281090575978302</c:v>
                </c:pt>
                <c:pt idx="420">
                  <c:v>-0.13405789905494531</c:v>
                </c:pt>
                <c:pt idx="421">
                  <c:v>-0.13977948404108181</c:v>
                </c:pt>
                <c:pt idx="422">
                  <c:v>-0.14524207222191393</c:v>
                </c:pt>
                <c:pt idx="423">
                  <c:v>-0.15041423123696321</c:v>
                </c:pt>
                <c:pt idx="424">
                  <c:v>-0.15526495586053213</c:v>
                </c:pt>
                <c:pt idx="425">
                  <c:v>-0.15976378677830491</c:v>
                </c:pt>
                <c:pt idx="426">
                  <c:v>-0.16388092853593808</c:v>
                </c:pt>
                <c:pt idx="427">
                  <c:v>-0.16758736621658366</c:v>
                </c:pt>
                <c:pt idx="428">
                  <c:v>-0.17085498040659203</c:v>
                </c:pt>
                <c:pt idx="429">
                  <c:v>-0.17365666001259383</c:v>
                </c:pt>
                <c:pt idx="430">
                  <c:v>-0.17596641249882033</c:v>
                </c:pt>
                <c:pt idx="431">
                  <c:v>-0.17775947112078452</c:v>
                </c:pt>
                <c:pt idx="432">
                  <c:v>-0.17901239874038349</c:v>
                </c:pt>
                <c:pt idx="433">
                  <c:v>-0.17970318781797665</c:v>
                </c:pt>
                <c:pt idx="434">
                  <c:v>-0.179811356189093</c:v>
                </c:pt>
                <c:pt idx="435">
                  <c:v>-0.17931803824699993</c:v>
                </c:pt>
                <c:pt idx="436">
                  <c:v>-0.17820607116747195</c:v>
                </c:pt>
                <c:pt idx="437">
                  <c:v>-0.17646007582857071</c:v>
                </c:pt>
                <c:pt idx="438">
                  <c:v>-0.17406653209614936</c:v>
                </c:pt>
                <c:pt idx="439">
                  <c:v>-0.17101384816493118</c:v>
                </c:pt>
                <c:pt idx="440">
                  <c:v>-0.16729242366545077</c:v>
                </c:pt>
                <c:pt idx="441">
                  <c:v>-0.16289470626869251</c:v>
                </c:pt>
                <c:pt idx="442">
                  <c:v>-0.15781524154290677</c:v>
                </c:pt>
                <c:pt idx="443">
                  <c:v>-0.15205071584074956</c:v>
                </c:pt>
                <c:pt idx="444">
                  <c:v>-0.14559999201943863</c:v>
                </c:pt>
                <c:pt idx="445">
                  <c:v>-0.13846413782200606</c:v>
                </c:pt>
                <c:pt idx="446">
                  <c:v>-0.13064644677384871</c:v>
                </c:pt>
                <c:pt idx="447">
                  <c:v>-0.12215245147552559</c:v>
                </c:pt>
                <c:pt idx="448">
                  <c:v>-0.11298992920002349</c:v>
                </c:pt>
                <c:pt idx="449">
                  <c:v>-0.10316889973045219</c:v>
                </c:pt>
                <c:pt idx="450">
                  <c:v>-9.2701615402156504E-2</c:v>
                </c:pt>
                <c:pt idx="451">
                  <c:v>-8.1602543341511014E-2</c:v>
                </c:pt>
                <c:pt idx="452">
                  <c:v>-6.988833992207838E-2</c:v>
                </c:pt>
                <c:pt idx="453">
                  <c:v>-5.7577817487185476E-2</c:v>
                </c:pt>
                <c:pt idx="454">
                  <c:v>-4.4691903416314585E-2</c:v>
                </c:pt>
                <c:pt idx="455">
                  <c:v>-3.1253591640807002E-2</c:v>
                </c:pt>
                <c:pt idx="456">
                  <c:v>-1.7287886742213418E-2</c:v>
                </c:pt>
                <c:pt idx="457">
                  <c:v>-2.8217407939783307E-3</c:v>
                </c:pt>
                <c:pt idx="458">
                  <c:v>1.2116016865897763E-2</c:v>
                </c:pt>
                <c:pt idx="459">
                  <c:v>2.7494756717365398E-2</c:v>
                </c:pt>
                <c:pt idx="460">
                  <c:v>4.3282132756540054E-2</c:v>
                </c:pt>
                <c:pt idx="461">
                  <c:v>5.9444172545446233E-2</c:v>
                </c:pt>
                <c:pt idx="462">
                  <c:v>7.5945373325250753E-2</c:v>
                </c:pt>
                <c:pt idx="463">
                  <c:v>9.27488038821144E-2</c:v>
                </c:pt>
                <c:pt idx="464">
                  <c:v>0.109816211833015</c:v>
                </c:pt>
                <c:pt idx="465">
                  <c:v>0.12710813597830994</c:v>
                </c:pt>
                <c:pt idx="466">
                  <c:v>0.14458402334847065</c:v>
                </c:pt>
                <c:pt idx="467">
                  <c:v>0.16220235055435617</c:v>
                </c:pt>
                <c:pt idx="468">
                  <c:v>0.17992074903380453</c:v>
                </c:pt>
                <c:pt idx="469">
                  <c:v>0.19769613377210518</c:v>
                </c:pt>
                <c:pt idx="470">
                  <c:v>0.21548483506026653</c:v>
                </c:pt>
                <c:pt idx="471">
                  <c:v>0.23324273284287825</c:v>
                </c:pt>
                <c:pt idx="472">
                  <c:v>0.25092539319690649</c:v>
                </c:pt>
                <c:pt idx="473">
                  <c:v>0.26848820647390803</c:v>
                </c:pt>
                <c:pt idx="474">
                  <c:v>0.28588652663102576</c:v>
                </c:pt>
                <c:pt idx="475">
                  <c:v>0.30307581127072614</c:v>
                </c:pt>
                <c:pt idx="476">
                  <c:v>0.32001176190553154</c:v>
                </c:pt>
                <c:pt idx="477">
                  <c:v>0.33665046396214315</c:v>
                </c:pt>
                <c:pt idx="478">
                  <c:v>0.35294852603915905</c:v>
                </c:pt>
                <c:pt idx="479">
                  <c:v>0.36886321793426419</c:v>
                </c:pt>
                <c:pt idx="480">
                  <c:v>0.38435260696012868</c:v>
                </c:pt>
                <c:pt idx="481">
                  <c:v>0.39937569207346163</c:v>
                </c:pt>
                <c:pt idx="482">
                  <c:v>0.41389253534850851</c:v>
                </c:pt>
                <c:pt idx="483">
                  <c:v>0.42786439033494655</c:v>
                </c:pt>
                <c:pt idx="484">
                  <c:v>0.44125382685040831</c:v>
                </c:pt>
                <c:pt idx="485">
                  <c:v>0.45402485176982699</c:v>
                </c:pt>
                <c:pt idx="486">
                  <c:v>0.46614302538736496</c:v>
                </c:pt>
                <c:pt idx="487">
                  <c:v>0.47757557294179998</c:v>
                </c:pt>
                <c:pt idx="488">
                  <c:v>0.48829149091288504</c:v>
                </c:pt>
                <c:pt idx="489">
                  <c:v>0.49826164771425063</c:v>
                </c:pt>
                <c:pt idx="490">
                  <c:v>0.50745887842789894</c:v>
                </c:pt>
                <c:pt idx="491">
                  <c:v>0.51585807324606059</c:v>
                </c:pt>
                <c:pt idx="492">
                  <c:v>0.5234362593082067</c:v>
                </c:pt>
                <c:pt idx="493">
                  <c:v>0.53017267564414206</c:v>
                </c:pt>
                <c:pt idx="494">
                  <c:v>0.53604884095829841</c:v>
                </c:pt>
                <c:pt idx="495">
                  <c:v>0.54104861401555904</c:v>
                </c:pt>
                <c:pt idx="496">
                  <c:v>0.54515824641499155</c:v>
                </c:pt>
                <c:pt idx="497">
                  <c:v>0.54836642756474197</c:v>
                </c:pt>
                <c:pt idx="498">
                  <c:v>0.55066432169887913</c:v>
                </c:pt>
                <c:pt idx="499">
                  <c:v>0.55204559680512788</c:v>
                </c:pt>
                <c:pt idx="500">
                  <c:v>0.5525064453610351</c:v>
                </c:pt>
                <c:pt idx="501">
                  <c:v>0.55204559680512788</c:v>
                </c:pt>
                <c:pt idx="502">
                  <c:v>0.55066432169887936</c:v>
                </c:pt>
                <c:pt idx="503">
                  <c:v>0.54836642756474197</c:v>
                </c:pt>
                <c:pt idx="504">
                  <c:v>0.54515824641499167</c:v>
                </c:pt>
                <c:pt idx="505">
                  <c:v>0.54104861401555904</c:v>
                </c:pt>
                <c:pt idx="506">
                  <c:v>0.5360488409582983</c:v>
                </c:pt>
                <c:pt idx="507">
                  <c:v>0.53017267564414217</c:v>
                </c:pt>
                <c:pt idx="508">
                  <c:v>0.52343625930820692</c:v>
                </c:pt>
                <c:pt idx="509">
                  <c:v>0.51585807324606081</c:v>
                </c:pt>
                <c:pt idx="510">
                  <c:v>0.50745887842789927</c:v>
                </c:pt>
                <c:pt idx="511">
                  <c:v>0.4982616477142513</c:v>
                </c:pt>
                <c:pt idx="512">
                  <c:v>0.48829149091288493</c:v>
                </c:pt>
                <c:pt idx="513">
                  <c:v>0.4775755729418007</c:v>
                </c:pt>
                <c:pt idx="514">
                  <c:v>0.46614302538736557</c:v>
                </c:pt>
                <c:pt idx="515">
                  <c:v>0.45402485176982738</c:v>
                </c:pt>
                <c:pt idx="516">
                  <c:v>0.44125382685040837</c:v>
                </c:pt>
                <c:pt idx="517">
                  <c:v>0.42786439033494683</c:v>
                </c:pt>
                <c:pt idx="518">
                  <c:v>0.41389253534850889</c:v>
                </c:pt>
                <c:pt idx="519">
                  <c:v>0.39937569207346252</c:v>
                </c:pt>
                <c:pt idx="520">
                  <c:v>0.38435260696012974</c:v>
                </c:pt>
                <c:pt idx="521">
                  <c:v>0.36886321793426402</c:v>
                </c:pt>
                <c:pt idx="522">
                  <c:v>0.35294852603916038</c:v>
                </c:pt>
                <c:pt idx="523">
                  <c:v>0.33665046396214349</c:v>
                </c:pt>
                <c:pt idx="524">
                  <c:v>0.32001176190553204</c:v>
                </c:pt>
                <c:pt idx="525">
                  <c:v>0.30307581127072669</c:v>
                </c:pt>
                <c:pt idx="526">
                  <c:v>0.28588652663102709</c:v>
                </c:pt>
                <c:pt idx="527">
                  <c:v>0.26848820647390859</c:v>
                </c:pt>
                <c:pt idx="528">
                  <c:v>0.25092539319690688</c:v>
                </c:pt>
                <c:pt idx="529">
                  <c:v>0.23324273284287889</c:v>
                </c:pt>
                <c:pt idx="530">
                  <c:v>0.21548483506026667</c:v>
                </c:pt>
                <c:pt idx="531">
                  <c:v>0.19769613377210643</c:v>
                </c:pt>
                <c:pt idx="532">
                  <c:v>0.17992074903380495</c:v>
                </c:pt>
                <c:pt idx="533">
                  <c:v>0.16220235055435686</c:v>
                </c:pt>
                <c:pt idx="534">
                  <c:v>0.14458402334847142</c:v>
                </c:pt>
                <c:pt idx="535">
                  <c:v>0.12710813597831092</c:v>
                </c:pt>
                <c:pt idx="536">
                  <c:v>0.10981621183301508</c:v>
                </c:pt>
                <c:pt idx="537">
                  <c:v>9.2748803882115344E-2</c:v>
                </c:pt>
                <c:pt idx="538">
                  <c:v>7.594537332525178E-2</c:v>
                </c:pt>
                <c:pt idx="539">
                  <c:v>5.9444172545446178E-2</c:v>
                </c:pt>
                <c:pt idx="540">
                  <c:v>4.3282132756540637E-2</c:v>
                </c:pt>
                <c:pt idx="541">
                  <c:v>2.7494756717365815E-2</c:v>
                </c:pt>
                <c:pt idx="542">
                  <c:v>1.2116016865898777E-2</c:v>
                </c:pt>
                <c:pt idx="543">
                  <c:v>-2.8217407939779421E-3</c:v>
                </c:pt>
                <c:pt idx="544">
                  <c:v>-1.7287886742212849E-2</c:v>
                </c:pt>
                <c:pt idx="545">
                  <c:v>-3.1253591640807099E-2</c:v>
                </c:pt>
                <c:pt idx="546">
                  <c:v>-4.4691903416313586E-2</c:v>
                </c:pt>
                <c:pt idx="547">
                  <c:v>-5.757781748718499E-2</c:v>
                </c:pt>
                <c:pt idx="548">
                  <c:v>-6.9888339922078338E-2</c:v>
                </c:pt>
                <c:pt idx="549">
                  <c:v>-8.1602543341510556E-2</c:v>
                </c:pt>
                <c:pt idx="550">
                  <c:v>-9.2701615402156087E-2</c:v>
                </c:pt>
                <c:pt idx="551">
                  <c:v>-0.10316889973045228</c:v>
                </c:pt>
                <c:pt idx="552">
                  <c:v>-0.11298992920002306</c:v>
                </c:pt>
                <c:pt idx="553">
                  <c:v>-0.12215245147552481</c:v>
                </c:pt>
                <c:pt idx="554">
                  <c:v>-0.1306464467738484</c:v>
                </c:pt>
                <c:pt idx="555">
                  <c:v>-0.13846413782200576</c:v>
                </c:pt>
                <c:pt idx="556">
                  <c:v>-0.14559999201943821</c:v>
                </c:pt>
                <c:pt idx="557">
                  <c:v>-0.15205071584074986</c:v>
                </c:pt>
                <c:pt idx="558">
                  <c:v>-0.15781524154290621</c:v>
                </c:pt>
                <c:pt idx="559">
                  <c:v>-0.16289470626869254</c:v>
                </c:pt>
                <c:pt idx="560">
                  <c:v>-0.16729242366545094</c:v>
                </c:pt>
                <c:pt idx="561">
                  <c:v>-0.17101384816493156</c:v>
                </c:pt>
                <c:pt idx="562">
                  <c:v>-0.17406653209614903</c:v>
                </c:pt>
                <c:pt idx="563">
                  <c:v>-0.17646007582857087</c:v>
                </c:pt>
                <c:pt idx="564">
                  <c:v>-0.17820607116747167</c:v>
                </c:pt>
                <c:pt idx="565">
                  <c:v>-0.17931803824699963</c:v>
                </c:pt>
                <c:pt idx="566">
                  <c:v>-0.17981135618909294</c:v>
                </c:pt>
                <c:pt idx="567">
                  <c:v>-0.17970318781797665</c:v>
                </c:pt>
                <c:pt idx="568">
                  <c:v>-0.17901239874038388</c:v>
                </c:pt>
                <c:pt idx="569">
                  <c:v>-0.17775947112078494</c:v>
                </c:pt>
                <c:pt idx="570">
                  <c:v>-0.17596641249882078</c:v>
                </c:pt>
                <c:pt idx="571">
                  <c:v>-0.17365666001259394</c:v>
                </c:pt>
                <c:pt idx="572">
                  <c:v>-0.17085498040659189</c:v>
                </c:pt>
                <c:pt idx="573">
                  <c:v>-0.16758736621658354</c:v>
                </c:pt>
                <c:pt idx="574">
                  <c:v>-0.16388092853593808</c:v>
                </c:pt>
                <c:pt idx="575">
                  <c:v>-0.15976378677830544</c:v>
                </c:pt>
                <c:pt idx="576">
                  <c:v>-0.15526495586053196</c:v>
                </c:pt>
                <c:pt idx="577">
                  <c:v>-0.15041423123696346</c:v>
                </c:pt>
                <c:pt idx="578">
                  <c:v>-0.14524207222191413</c:v>
                </c:pt>
                <c:pt idx="579">
                  <c:v>-0.13977948404108234</c:v>
                </c:pt>
                <c:pt idx="580">
                  <c:v>-0.13405789905494556</c:v>
                </c:pt>
                <c:pt idx="581">
                  <c:v>-0.12810905759783073</c:v>
                </c:pt>
                <c:pt idx="582">
                  <c:v>-0.12196488887525173</c:v>
                </c:pt>
                <c:pt idx="583">
                  <c:v>-0.1156573923594231</c:v>
                </c:pt>
                <c:pt idx="584">
                  <c:v>-0.10921852011844926</c:v>
                </c:pt>
                <c:pt idx="585">
                  <c:v>-0.10268006050871276</c:v>
                </c:pt>
                <c:pt idx="586">
                  <c:v>-9.6073523652369083E-2</c:v>
                </c:pt>
                <c:pt idx="587">
                  <c:v>-8.9430029112706672E-2</c:v>
                </c:pt>
                <c:pt idx="588">
                  <c:v>-8.2780196169422227E-2</c:v>
                </c:pt>
                <c:pt idx="589">
                  <c:v>-7.6154037083719595E-2</c:v>
                </c:pt>
                <c:pt idx="590">
                  <c:v>-6.9580853729536277E-2</c:v>
                </c:pt>
                <c:pt idx="591">
                  <c:v>-6.3089137952243274E-2</c:v>
                </c:pt>
                <c:pt idx="592">
                  <c:v>-5.6706475999912034E-2</c:v>
                </c:pt>
                <c:pt idx="593">
                  <c:v>-5.0459457354721196E-2</c:v>
                </c:pt>
                <c:pt idx="594">
                  <c:v>-4.4373588273424941E-2</c:v>
                </c:pt>
                <c:pt idx="595">
                  <c:v>-3.8473210326026172E-2</c:v>
                </c:pt>
                <c:pt idx="596">
                  <c:v>-3.2781424201038523E-2</c:v>
                </c:pt>
                <c:pt idx="597">
                  <c:v>-2.7320019024014597E-2</c:v>
                </c:pt>
                <c:pt idx="598">
                  <c:v>-2.2109407413480095E-2</c:v>
                </c:pt>
                <c:pt idx="599">
                  <c:v>-1.7168566475120356E-2</c:v>
                </c:pt>
                <c:pt idx="600">
                  <c:v>-1.2514984911123156E-2</c:v>
                </c:pt>
                <c:pt idx="601">
                  <c:v>-8.1646163970593988E-3</c:v>
                </c:pt>
                <c:pt idx="602">
                  <c:v>-4.1318393537198711E-3</c:v>
                </c:pt>
                <c:pt idx="603">
                  <c:v>-4.2942321596450839E-4</c:v>
                </c:pt>
                <c:pt idx="604">
                  <c:v>2.931498724956752E-3</c:v>
                </c:pt>
                <c:pt idx="605">
                  <c:v>5.9414498549535399E-3</c:v>
                </c:pt>
                <c:pt idx="606">
                  <c:v>8.5926241216875282E-3</c:v>
                </c:pt>
                <c:pt idx="607">
                  <c:v>1.0878893271220116E-2</c:v>
                </c:pt>
                <c:pt idx="608">
                  <c:v>1.2795807463388473E-2</c:v>
                </c:pt>
                <c:pt idx="609">
                  <c:v>1.4340589318061883E-2</c:v>
                </c:pt>
                <c:pt idx="610">
                  <c:v>1.5512121469532167E-2</c:v>
                </c:pt>
                <c:pt idx="611">
                  <c:v>1.6310927731010283E-2</c:v>
                </c:pt>
                <c:pt idx="612">
                  <c:v>1.6739147995352185E-2</c:v>
                </c:pt>
                <c:pt idx="613">
                  <c:v>1.6800507021733233E-2</c:v>
                </c:pt>
                <c:pt idx="614">
                  <c:v>1.650027728082859E-2</c:v>
                </c:pt>
                <c:pt idx="615">
                  <c:v>1.5845236053136445E-2</c:v>
                </c:pt>
                <c:pt idx="616">
                  <c:v>1.4843616996295411E-2</c:v>
                </c:pt>
                <c:pt idx="617">
                  <c:v>1.3505056417482161E-2</c:v>
                </c:pt>
                <c:pt idx="618">
                  <c:v>1.1840534506214459E-2</c:v>
                </c:pt>
                <c:pt idx="619">
                  <c:v>9.8623118010069816E-3</c:v>
                </c:pt>
                <c:pt idx="620">
                  <c:v>7.583861180292216E-3</c:v>
                </c:pt>
                <c:pt idx="621">
                  <c:v>5.0197956837572111E-3</c:v>
                </c:pt>
                <c:pt idx="622">
                  <c:v>2.1857924847135772E-3</c:v>
                </c:pt>
                <c:pt idx="623">
                  <c:v>-9.0148665278348347E-4</c:v>
                </c:pt>
                <c:pt idx="624">
                  <c:v>-4.2244780865812103E-3</c:v>
                </c:pt>
                <c:pt idx="625">
                  <c:v>-7.7648018230490994E-3</c:v>
                </c:pt>
                <c:pt idx="626">
                  <c:v>-1.1503349493022039E-2</c:v>
                </c:pt>
                <c:pt idx="627">
                  <c:v>-1.5420374405008588E-2</c:v>
                </c:pt>
                <c:pt idx="628">
                  <c:v>-1.9495583297773709E-2</c:v>
                </c:pt>
                <c:pt idx="629">
                  <c:v>-2.3708229410017483E-2</c:v>
                </c:pt>
                <c:pt idx="630">
                  <c:v>-2.8037206482087358E-2</c:v>
                </c:pt>
                <c:pt idx="631">
                  <c:v>-3.2461143303375593E-2</c:v>
                </c:pt>
                <c:pt idx="632">
                  <c:v>-3.6958498419340735E-2</c:v>
                </c:pt>
                <c:pt idx="633">
                  <c:v>-4.1507654613857484E-2</c:v>
                </c:pt>
                <c:pt idx="634">
                  <c:v>-4.6087012785975115E-2</c:v>
                </c:pt>
                <c:pt idx="635">
                  <c:v>-5.0675084844924008E-2</c:v>
                </c:pt>
                <c:pt idx="636">
                  <c:v>-5.5250585253556306E-2</c:v>
                </c:pt>
                <c:pt idx="637">
                  <c:v>-5.9792520858119466E-2</c:v>
                </c:pt>
                <c:pt idx="638">
                  <c:v>-6.4280278651408465E-2</c:v>
                </c:pt>
                <c:pt idx="639">
                  <c:v>-6.869371112686537E-2</c:v>
                </c:pt>
                <c:pt idx="640">
                  <c:v>-7.3013218893027074E-2</c:v>
                </c:pt>
                <c:pt idx="641">
                  <c:v>-7.7219830230792763E-2</c:v>
                </c:pt>
                <c:pt idx="642">
                  <c:v>-8.1295277290324916E-2</c:v>
                </c:pt>
                <c:pt idx="643">
                  <c:v>-8.5222068639816004E-2</c:v>
                </c:pt>
                <c:pt idx="644">
                  <c:v>-8.8983557894898979E-2</c:v>
                </c:pt>
                <c:pt idx="645">
                  <c:v>-9.256400817503066E-2</c:v>
                </c:pt>
                <c:pt idx="646">
                  <c:v>-9.5948652151621114E-2</c:v>
                </c:pt>
                <c:pt idx="647">
                  <c:v>-9.9123747472065787E-2</c:v>
                </c:pt>
                <c:pt idx="648">
                  <c:v>-0.10207662736390011</c:v>
                </c:pt>
                <c:pt idx="649">
                  <c:v>-0.10479574624414686</c:v>
                </c:pt>
                <c:pt idx="650">
                  <c:v>-0.10727072018030447</c:v>
                </c:pt>
                <c:pt idx="651">
                  <c:v>-0.10949236207139074</c:v>
                </c:pt>
                <c:pt idx="652">
                  <c:v>-0.11145271143979345</c:v>
                </c:pt>
                <c:pt idx="653">
                  <c:v>-0.11314505874739118</c:v>
                </c:pt>
                <c:pt idx="654">
                  <c:v>-0.11456396417236099</c:v>
                </c:pt>
                <c:pt idx="655">
                  <c:v>-0.1157052708061708</c:v>
                </c:pt>
                <c:pt idx="656">
                  <c:v>-0.11656611225341691</c:v>
                </c:pt>
                <c:pt idx="657">
                  <c:v>-0.11714491464029281</c:v>
                </c:pt>
                <c:pt idx="658">
                  <c:v>-0.11744139306045029</c:v>
                </c:pt>
                <c:pt idx="659">
                  <c:v>-0.11745654250980228</c:v>
                </c:pt>
                <c:pt idx="660">
                  <c:v>-0.11719262338426092</c:v>
                </c:pt>
                <c:pt idx="661">
                  <c:v>-0.11665314163645266</c:v>
                </c:pt>
                <c:pt idx="662">
                  <c:v>-0.11584282370903391</c:v>
                </c:pt>
                <c:pt idx="663">
                  <c:v>-0.11476758638320912</c:v>
                </c:pt>
                <c:pt idx="664">
                  <c:v>-0.1134345017013827</c:v>
                </c:pt>
                <c:pt idx="665">
                  <c:v>-0.1118517571424559</c:v>
                </c:pt>
                <c:pt idx="666">
                  <c:v>-0.1100286112470968</c:v>
                </c:pt>
                <c:pt idx="667">
                  <c:v>-0.10797534490812588</c:v>
                </c:pt>
                <c:pt idx="668">
                  <c:v>-0.1057032085581639</c:v>
                </c:pt>
                <c:pt idx="669">
                  <c:v>-0.10322436550252452</c:v>
                </c:pt>
                <c:pt idx="670">
                  <c:v>-0.10055183166020759</c:v>
                </c:pt>
                <c:pt idx="671">
                  <c:v>-9.7699411989468549E-2</c:v>
                </c:pt>
                <c:pt idx="672">
                  <c:v>-9.4681633886964323E-2</c:v>
                </c:pt>
                <c:pt idx="673">
                  <c:v>-9.1513677860691756E-2</c:v>
                </c:pt>
                <c:pt idx="674">
                  <c:v>-8.8211305786888017E-2</c:v>
                </c:pt>
                <c:pt idx="675">
                  <c:v>-8.4790787069719889E-2</c:v>
                </c:pt>
                <c:pt idx="676">
                  <c:v>-8.1268823029837955E-2</c:v>
                </c:pt>
                <c:pt idx="677">
                  <c:v>-7.7662469853831961E-2</c:v>
                </c:pt>
                <c:pt idx="678">
                  <c:v>-7.3989060441081417E-2</c:v>
                </c:pt>
                <c:pt idx="679">
                  <c:v>-7.0266125487653486E-2</c:v>
                </c:pt>
                <c:pt idx="680">
                  <c:v>-6.6511314148537212E-2</c:v>
                </c:pt>
                <c:pt idx="681">
                  <c:v>-6.2742314619818995E-2</c:v>
                </c:pt>
                <c:pt idx="682">
                  <c:v>-5.8976774981204766E-2</c:v>
                </c:pt>
                <c:pt idx="683">
                  <c:v>-5.5232224636772895E-2</c:v>
                </c:pt>
                <c:pt idx="684">
                  <c:v>-5.1525996687861689E-2</c:v>
                </c:pt>
                <c:pt idx="685">
                  <c:v>-4.7875151566690588E-2</c:v>
                </c:pt>
                <c:pt idx="686">
                  <c:v>-4.4296402252626321E-2</c:v>
                </c:pt>
                <c:pt idx="687">
                  <c:v>-4.0806041385012287E-2</c:v>
                </c:pt>
                <c:pt idx="688">
                  <c:v>-3.7419870577231479E-2</c:v>
                </c:pt>
                <c:pt idx="689">
                  <c:v>-3.4153132226142358E-2</c:v>
                </c:pt>
                <c:pt idx="690">
                  <c:v>-3.1020444099348218E-2</c:v>
                </c:pt>
                <c:pt idx="691">
                  <c:v>-2.8035736969913225E-2</c:v>
                </c:pt>
                <c:pt idx="692">
                  <c:v>-2.5212195554223077E-2</c:v>
                </c:pt>
                <c:pt idx="693">
                  <c:v>-2.2562202993747615E-2</c:v>
                </c:pt>
                <c:pt idx="694">
                  <c:v>-2.0097289105556304E-2</c:v>
                </c:pt>
                <c:pt idx="695">
                  <c:v>-1.7828082609656792E-2</c:v>
                </c:pt>
                <c:pt idx="696">
                  <c:v>-1.5764267523591224E-2</c:v>
                </c:pt>
                <c:pt idx="697">
                  <c:v>-1.3914543896415832E-2</c:v>
                </c:pt>
                <c:pt idx="698">
                  <c:v>-1.2286593035119073E-2</c:v>
                </c:pt>
                <c:pt idx="699">
                  <c:v>-1.0887047356964497E-2</c:v>
                </c:pt>
                <c:pt idx="700">
                  <c:v>-9.7214649811173115E-3</c:v>
                </c:pt>
                <c:pt idx="701">
                  <c:v>-8.7943091523998151E-3</c:v>
                </c:pt>
                <c:pt idx="702">
                  <c:v>-8.1089325691417052E-3</c:v>
                </c:pt>
                <c:pt idx="703">
                  <c:v>-7.6675666660055847E-3</c:v>
                </c:pt>
                <c:pt idx="704">
                  <c:v>-7.4713158813940611E-3</c:v>
                </c:pt>
                <c:pt idx="705">
                  <c:v>-7.5201569177169442E-3</c:v>
                </c:pt>
                <c:pt idx="706">
                  <c:v>-7.8129429814865065E-3</c:v>
                </c:pt>
                <c:pt idx="707">
                  <c:v>-8.3474129689990184E-3</c:v>
                </c:pt>
                <c:pt idx="708">
                  <c:v>-9.1202055423570128E-3</c:v>
                </c:pt>
                <c:pt idx="709">
                  <c:v>-1.0126878019880423E-2</c:v>
                </c:pt>
                <c:pt idx="710">
                  <c:v>-1.1361929984555569E-2</c:v>
                </c:pt>
                <c:pt idx="711">
                  <c:v>-1.2818831494327457E-2</c:v>
                </c:pt>
                <c:pt idx="712">
                  <c:v>-1.4490055758608567E-2</c:v>
                </c:pt>
                <c:pt idx="713">
                  <c:v>-1.6367116126693573E-2</c:v>
                </c:pt>
                <c:pt idx="714">
                  <c:v>-1.8440607215618091E-2</c:v>
                </c:pt>
                <c:pt idx="715">
                  <c:v>-2.0700249987805452E-2</c:v>
                </c:pt>
                <c:pt idx="716">
                  <c:v>-2.3134940572291769E-2</c:v>
                </c:pt>
                <c:pt idx="717">
                  <c:v>-2.573280260780731E-2</c:v>
                </c:pt>
                <c:pt idx="718">
                  <c:v>-2.8481242871388694E-2</c:v>
                </c:pt>
                <c:pt idx="719">
                  <c:v>-3.1367009942638815E-2</c:v>
                </c:pt>
                <c:pt idx="720">
                  <c:v>-3.4376255641223763E-2</c:v>
                </c:pt>
                <c:pt idx="721">
                  <c:v>-3.7494598963892081E-2</c:v>
                </c:pt>
                <c:pt idx="722">
                  <c:v>-4.0707192237096609E-2</c:v>
                </c:pt>
                <c:pt idx="723">
                  <c:v>-4.3998789192316284E-2</c:v>
                </c:pt>
                <c:pt idx="724">
                  <c:v>-4.7353814663509047E-2</c:v>
                </c:pt>
                <c:pt idx="725">
                  <c:v>-5.0756435599652157E-2</c:v>
                </c:pt>
                <c:pt idx="726">
                  <c:v>-5.41906330802484E-2</c:v>
                </c:pt>
                <c:pt idx="727">
                  <c:v>-5.7640275017871556E-2</c:v>
                </c:pt>
                <c:pt idx="728">
                  <c:v>-6.1089189229358784E-2</c:v>
                </c:pt>
                <c:pt idx="729">
                  <c:v>-6.4521236556193726E-2</c:v>
                </c:pt>
                <c:pt idx="730">
                  <c:v>-6.7920383714865279E-2</c:v>
                </c:pt>
                <c:pt idx="731">
                  <c:v>-7.1270775559600263E-2</c:v>
                </c:pt>
                <c:pt idx="732">
                  <c:v>-7.4556806442794221E-2</c:v>
                </c:pt>
                <c:pt idx="733">
                  <c:v>-7.7763190362822338E-2</c:v>
                </c:pt>
                <c:pt idx="734">
                  <c:v>-8.0875029594406872E-2</c:v>
                </c:pt>
                <c:pt idx="735">
                  <c:v>-8.3877881503685442E-2</c:v>
                </c:pt>
                <c:pt idx="736">
                  <c:v>-8.6757823258184624E-2</c:v>
                </c:pt>
                <c:pt idx="737">
                  <c:v>-8.9501514151335268E-2</c:v>
                </c:pt>
                <c:pt idx="738">
                  <c:v>-9.2096255271633023E-2</c:v>
                </c:pt>
                <c:pt idx="739">
                  <c:v>-9.453004625826987E-2</c:v>
                </c:pt>
                <c:pt idx="740">
                  <c:v>-9.6791638897793519E-2</c:v>
                </c:pt>
                <c:pt idx="741">
                  <c:v>-9.8870587330164211E-2</c:v>
                </c:pt>
                <c:pt idx="742">
                  <c:v>-0.10075729464731989</c:v>
                </c:pt>
                <c:pt idx="743">
                  <c:v>-0.10244305568305836</c:v>
                </c:pt>
                <c:pt idx="744">
                  <c:v>-0.10392009580954929</c:v>
                </c:pt>
                <c:pt idx="745">
                  <c:v>-0.10518160557309861</c:v>
                </c:pt>
                <c:pt idx="746">
                  <c:v>-0.10622177101978106</c:v>
                </c:pt>
                <c:pt idx="747">
                  <c:v>-0.10703579958017458</c:v>
                </c:pt>
                <c:pt idx="748">
                  <c:v>-0.10761994140162334</c:v>
                </c:pt>
                <c:pt idx="749">
                  <c:v>-0.10797150603608262</c:v>
                </c:pt>
                <c:pt idx="750">
                  <c:v>-0.10808887441163281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825100512"/>
        <c:axId val="586352528"/>
      </c:lineChart>
      <c:catAx>
        <c:axId val="182510051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586352528"/>
        <c:crosses val="autoZero"/>
        <c:auto val="1"/>
        <c:lblAlgn val="ctr"/>
        <c:lblOffset val="100"/>
        <c:noMultiLvlLbl val="0"/>
      </c:catAx>
      <c:valAx>
        <c:axId val="58635252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82510051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ru-RU" sz="1800" b="0" i="0" baseline="0">
                <a:effectLst/>
              </a:rPr>
              <a:t>Сумма 10 превых гармоник</a:t>
            </a:r>
            <a:endParaRPr lang="ru-RU">
              <a:effectLst/>
            </a:endParaRP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lineChart>
        <c:grouping val="standard"/>
        <c:varyColors val="0"/>
        <c:ser>
          <c:idx val="1"/>
          <c:order val="0"/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Расчёты!$I$45:$ACE$45</c:f>
              <c:numCache>
                <c:formatCode>General</c:formatCode>
                <c:ptCount val="751"/>
                <c:pt idx="0">
                  <c:v>0.94586362459335049</c:v>
                </c:pt>
                <c:pt idx="1">
                  <c:v>0.94346183942213702</c:v>
                </c:pt>
                <c:pt idx="2">
                  <c:v>0.93627930707579887</c:v>
                </c:pt>
                <c:pt idx="3">
                  <c:v>0.92438422961340705</c:v>
                </c:pt>
                <c:pt idx="4">
                  <c:v>0.90788938912238581</c:v>
                </c:pt>
                <c:pt idx="5">
                  <c:v>0.88695082778219014</c:v>
                </c:pt>
                <c:pt idx="6">
                  <c:v>0.86176602394334667</c:v>
                </c:pt>
                <c:pt idx="7">
                  <c:v>0.83257158781625051</c:v>
                </c:pt>
                <c:pt idx="8">
                  <c:v>0.79964050654669683</c:v>
                </c:pt>
                <c:pt idx="9">
                  <c:v>0.7632789742296866</c:v>
                </c:pt>
                <c:pt idx="10">
                  <c:v>0.72382284770088212</c:v>
                </c:pt>
                <c:pt idx="11">
                  <c:v>0.68163377367444011</c:v>
                </c:pt>
                <c:pt idx="12">
                  <c:v>0.63709503690299707</c:v>
                </c:pt>
                <c:pt idx="13">
                  <c:v>0.5906071824652972</c:v>
                </c:pt>
                <c:pt idx="14">
                  <c:v>0.54258346799395873</c:v>
                </c:pt>
                <c:pt idx="15">
                  <c:v>0.49344520360498628</c:v>
                </c:pt>
                <c:pt idx="16">
                  <c:v>0.44361703845739575</c:v>
                </c:pt>
                <c:pt idx="17">
                  <c:v>0.39352225324231965</c:v>
                </c:pt>
                <c:pt idx="18">
                  <c:v>0.34357811747395511</c:v>
                </c:pt>
                <c:pt idx="19">
                  <c:v>0.29419136923872558</c:v>
                </c:pt>
                <c:pt idx="20">
                  <c:v>0.24575387307406191</c:v>
                </c:pt>
                <c:pt idx="21">
                  <c:v>0.19863850892505364</c:v>
                </c:pt>
                <c:pt idx="22">
                  <c:v>0.1531953417068756</c:v>
                </c:pt>
                <c:pt idx="23">
                  <c:v>0.10974811693405277</c:v>
                </c:pt>
                <c:pt idx="24">
                  <c:v>6.8591123223798206E-2</c:v>
                </c:pt>
                <c:pt idx="25">
                  <c:v>2.9986457307397935E-2</c:v>
                </c:pt>
                <c:pt idx="26">
                  <c:v>-5.8382784345235653E-3</c:v>
                </c:pt>
                <c:pt idx="27">
                  <c:v>-3.8691821879631542E-2</c:v>
                </c:pt>
                <c:pt idx="28">
                  <c:v>-6.8420622743031873E-2</c:v>
                </c:pt>
                <c:pt idx="29">
                  <c:v>-9.4909728509046165E-2</c:v>
                </c:pt>
                <c:pt idx="30">
                  <c:v>-0.11808317994891274</c:v>
                </c:pt>
                <c:pt idx="31">
                  <c:v>-0.13790391801788524</c:v>
                </c:pt>
                <c:pt idx="32">
                  <c:v>-0.15437321040202487</c:v>
                </c:pt>
                <c:pt idx="33">
                  <c:v>-0.16752961228885965</c:v>
                </c:pt>
                <c:pt idx="34">
                  <c:v>-0.17744748198045746</c:v>
                </c:pt>
                <c:pt idx="35">
                  <c:v>-0.18423507767000308</c:v>
                </c:pt>
                <c:pt idx="36">
                  <c:v>-0.18803226698676914</c:v>
                </c:pt>
                <c:pt idx="37">
                  <c:v>-0.18900788570900753</c:v>
                </c:pt>
                <c:pt idx="38">
                  <c:v>-0.18735678628678373</c:v>
                </c:pt>
                <c:pt idx="39">
                  <c:v>-0.18329662045249673</c:v>
                </c:pt>
                <c:pt idx="40">
                  <c:v>-0.17706440318019057</c:v>
                </c:pt>
                <c:pt idx="41">
                  <c:v>-0.16891290754985033</c:v>
                </c:pt>
                <c:pt idx="42">
                  <c:v>-0.15910694165388245</c:v>
                </c:pt>
                <c:pt idx="43">
                  <c:v>-0.14791955953453703</c:v>
                </c:pt>
                <c:pt idx="44">
                  <c:v>-0.1356282582583313</c:v>
                </c:pt>
                <c:pt idx="45">
                  <c:v>-0.12251121262235379</c:v>
                </c:pt>
                <c:pt idx="46">
                  <c:v>-0.10884359766384316</c:v>
                </c:pt>
                <c:pt idx="47">
                  <c:v>-9.4894047134939569E-2</c:v>
                </c:pt>
                <c:pt idx="48">
                  <c:v>-8.0921293444913722E-2</c:v>
                </c:pt>
                <c:pt idx="49">
                  <c:v>-6.7171031307469292E-2</c:v>
                </c:pt>
                <c:pt idx="50">
                  <c:v>-5.3873043514190463E-2</c:v>
                </c:pt>
                <c:pt idx="51">
                  <c:v>-4.1238622947631955E-2</c:v>
                </c:pt>
                <c:pt idx="52">
                  <c:v>-2.9458320216244102E-2</c:v>
                </c:pt>
                <c:pt idx="53">
                  <c:v>-1.8700041211082104E-2</c:v>
                </c:pt>
                <c:pt idx="54">
                  <c:v>-9.1075135282659009E-3</c:v>
                </c:pt>
                <c:pt idx="55">
                  <c:v>-7.9913515182058331E-4</c:v>
                </c:pt>
                <c:pt idx="56">
                  <c:v>6.132786868736452E-3</c:v>
                </c:pt>
                <c:pt idx="57">
                  <c:v>1.1622405699706122E-2</c:v>
                </c:pt>
                <c:pt idx="58">
                  <c:v>1.5630315550078225E-2</c:v>
                </c:pt>
                <c:pt idx="59">
                  <c:v>1.8143153127564472E-2</c:v>
                </c:pt>
                <c:pt idx="60">
                  <c:v>1.9172834090041987E-2</c:v>
                </c:pt>
                <c:pt idx="61">
                  <c:v>1.8755443852745544E-2</c:v>
                </c:pt>
                <c:pt idx="62">
                  <c:v>1.6949806747865028E-2</c:v>
                </c:pt>
                <c:pt idx="63">
                  <c:v>1.3835761748552756E-2</c:v>
                </c:pt>
                <c:pt idx="64">
                  <c:v>9.5121767074183902E-3</c:v>
                </c:pt>
                <c:pt idx="65">
                  <c:v>4.0947362717433204E-3</c:v>
                </c:pt>
                <c:pt idx="66">
                  <c:v>-2.286458716431454E-3</c:v>
                </c:pt>
                <c:pt idx="67">
                  <c:v>-9.4894404789854885E-3</c:v>
                </c:pt>
                <c:pt idx="68">
                  <c:v>-1.7363030934588741E-2</c:v>
                </c:pt>
                <c:pt idx="69">
                  <c:v>-2.5749563625733822E-2</c:v>
                </c:pt>
                <c:pt idx="70">
                  <c:v>-3.4487628700469834E-2</c:v>
                </c:pt>
                <c:pt idx="71">
                  <c:v>-4.34147991796743E-2</c:v>
                </c:pt>
                <c:pt idx="72">
                  <c:v>-5.237029782511067E-2</c:v>
                </c:pt>
                <c:pt idx="73">
                  <c:v>-6.1197565597446928E-2</c:v>
                </c:pt>
                <c:pt idx="74">
                  <c:v>-6.9746694923690955E-2</c:v>
                </c:pt>
                <c:pt idx="75">
                  <c:v>-7.7876693739027586E-2</c:v>
                </c:pt>
                <c:pt idx="76">
                  <c:v>-8.5457549480470352E-2</c:v>
                </c:pt>
                <c:pt idx="77">
                  <c:v>-9.2372065834229397E-2</c:v>
                </c:pt>
                <c:pt idx="78">
                  <c:v>-9.8517449014899394E-2</c:v>
                </c:pt>
                <c:pt idx="79">
                  <c:v>-0.10380662461751017</c:v>
                </c:pt>
                <c:pt idx="80">
                  <c:v>-0.10816927056465206</c:v>
                </c:pt>
                <c:pt idx="81">
                  <c:v>-0.11155255629927742</c:v>
                </c:pt>
                <c:pt idx="82">
                  <c:v>-0.11392158307704139</c:v>
                </c:pt>
                <c:pt idx="83">
                  <c:v>-0.11525952491750621</c:v>
                </c:pt>
                <c:pt idx="84">
                  <c:v>-0.11556747440943853</c:v>
                </c:pt>
                <c:pt idx="85">
                  <c:v>-0.11486400206191122</c:v>
                </c:pt>
                <c:pt idx="86">
                  <c:v>-0.11318444218307401</c:v>
                </c:pt>
                <c:pt idx="87">
                  <c:v>-0.11057992228942753</c:v>
                </c:pt>
                <c:pt idx="88">
                  <c:v>-0.10711615674214284</c:v>
                </c:pt>
                <c:pt idx="89">
                  <c:v>-0.10287202862115605</c:v>
                </c:pt>
                <c:pt idx="90">
                  <c:v>-9.7937986736600577E-2</c:v>
                </c:pt>
                <c:pt idx="91">
                  <c:v>-9.2414287101909812E-2</c:v>
                </c:pt>
                <c:pt idx="92">
                  <c:v>-8.6409110122491431E-2</c:v>
                </c:pt>
                <c:pt idx="93">
                  <c:v>-8.0036586165245241E-2</c:v>
                </c:pt>
                <c:pt idx="94">
                  <c:v>-7.3414763052512821E-2</c:v>
                </c:pt>
                <c:pt idx="95">
                  <c:v>-6.6663549363008917E-2</c:v>
                </c:pt>
                <c:pt idx="96">
                  <c:v>-5.9902667223977753E-2</c:v>
                </c:pt>
                <c:pt idx="97">
                  <c:v>-5.3249647553649228E-2</c:v>
                </c:pt>
                <c:pt idx="98">
                  <c:v>-4.6817899479537468E-2</c:v>
                </c:pt>
                <c:pt idx="99">
                  <c:v>-4.0714883942400824E-2</c:v>
                </c:pt>
                <c:pt idx="100">
                  <c:v>-3.5040419331169956E-2</c:v>
                </c:pt>
                <c:pt idx="101">
                  <c:v>-2.988514442083931E-2</c:v>
                </c:pt>
                <c:pt idx="102">
                  <c:v>-2.5329160949156444E-2</c:v>
                </c:pt>
                <c:pt idx="103">
                  <c:v>-2.1440874919960246E-2</c:v>
                </c:pt>
                <c:pt idx="104">
                  <c:v>-1.8276052216613527E-2</c:v>
                </c:pt>
                <c:pt idx="105">
                  <c:v>-1.5877100406844771E-2</c:v>
                </c:pt>
                <c:pt idx="106">
                  <c:v>-1.4272584781614278E-2</c:v>
                </c:pt>
                <c:pt idx="107">
                  <c:v>-1.3476982757997448E-2</c:v>
                </c:pt>
                <c:pt idx="108">
                  <c:v>-1.3490676852479566E-2</c:v>
                </c:pt>
                <c:pt idx="109">
                  <c:v>-1.430018255905639E-2</c:v>
                </c:pt>
                <c:pt idx="110">
                  <c:v>-1.587860370702969E-2</c:v>
                </c:pt>
                <c:pt idx="111">
                  <c:v>-1.8186304284875845E-2</c:v>
                </c:pt>
                <c:pt idx="112">
                  <c:v>-2.1171782354135856E-2</c:v>
                </c:pt>
                <c:pt idx="113">
                  <c:v>-2.477272859187344E-2</c:v>
                </c:pt>
                <c:pt idx="114">
                  <c:v>-2.8917249237723916E-2</c:v>
                </c:pt>
                <c:pt idx="115">
                  <c:v>-3.3525230822275612E-2</c:v>
                </c:pt>
                <c:pt idx="116">
                  <c:v>-3.8509822051500248E-2</c:v>
                </c:pt>
                <c:pt idx="117">
                  <c:v>-4.3779006644520807E-2</c:v>
                </c:pt>
                <c:pt idx="118">
                  <c:v>-4.9237239789504859E-2</c:v>
                </c:pt>
                <c:pt idx="119">
                  <c:v>-5.4787120207801597E-2</c:v>
                </c:pt>
                <c:pt idx="120">
                  <c:v>-6.0331069605126061E-2</c:v>
                </c:pt>
                <c:pt idx="121">
                  <c:v>-6.57729915386501E-2</c:v>
                </c:pt>
                <c:pt idx="122">
                  <c:v>-7.1019882430957124E-2</c:v>
                </c:pt>
                <c:pt idx="123">
                  <c:v>-7.5983368599419482E-2</c:v>
                </c:pt>
                <c:pt idx="124">
                  <c:v>-8.0581144719401004E-2</c:v>
                </c:pt>
                <c:pt idx="125">
                  <c:v>-8.4738291072048208E-2</c:v>
                </c:pt>
                <c:pt idx="126">
                  <c:v>-8.8388449206771025E-2</c:v>
                </c:pt>
                <c:pt idx="127">
                  <c:v>-9.1474838234089084E-2</c:v>
                </c:pt>
                <c:pt idx="128">
                  <c:v>-9.3951096811027965E-2</c:v>
                </c:pt>
                <c:pt idx="129">
                  <c:v>-9.5781938939669131E-2</c:v>
                </c:pt>
                <c:pt idx="130">
                  <c:v>-9.6943614917822107E-2</c:v>
                </c:pt>
                <c:pt idx="131">
                  <c:v>-9.7424172105053969E-2</c:v>
                </c:pt>
                <c:pt idx="132">
                  <c:v>-9.7223513542276929E-2</c:v>
                </c:pt>
                <c:pt idx="133">
                  <c:v>-9.6353255833234425E-2</c:v>
                </c:pt>
                <c:pt idx="134">
                  <c:v>-9.4836391006670115E-2</c:v>
                </c:pt>
                <c:pt idx="135">
                  <c:v>-9.2706760275295882E-2</c:v>
                </c:pt>
                <c:pt idx="136">
                  <c:v>-9.0008350640847418E-2</c:v>
                </c:pt>
                <c:pt idx="137">
                  <c:v>-8.6794428115585173E-2</c:v>
                </c:pt>
                <c:pt idx="138">
                  <c:v>-8.312652389556302E-2</c:v>
                </c:pt>
                <c:pt idx="139">
                  <c:v>-7.9073292090354713E-2</c:v>
                </c:pt>
                <c:pt idx="140">
                  <c:v>-7.4709259553414911E-2</c:v>
                </c:pt>
                <c:pt idx="141">
                  <c:v>-7.0113489938226706E-2</c:v>
                </c:pt>
                <c:pt idx="142">
                  <c:v>-6.5368185305335641E-2</c:v>
                </c:pt>
                <c:pt idx="143">
                  <c:v>-6.0557249408151263E-2</c:v>
                </c:pt>
                <c:pt idx="144">
                  <c:v>-5.5764837181529144E-2</c:v>
                </c:pt>
                <c:pt idx="145">
                  <c:v>-5.1073914943829762E-2</c:v>
                </c:pt>
                <c:pt idx="146">
                  <c:v>-4.6564855404321252E-2</c:v>
                </c:pt>
                <c:pt idx="147">
                  <c:v>-4.2314090753949422E-2</c:v>
                </c:pt>
                <c:pt idx="148">
                  <c:v>-3.8392845925549993E-2</c:v>
                </c:pt>
                <c:pt idx="149">
                  <c:v>-3.4865972562436474E-2</c:v>
                </c:pt>
                <c:pt idx="150">
                  <c:v>-3.1790902360506981E-2</c:v>
                </c:pt>
                <c:pt idx="151">
                  <c:v>-2.9216736282293806E-2</c:v>
                </c:pt>
                <c:pt idx="152">
                  <c:v>-2.718348371985508E-2</c:v>
                </c:pt>
                <c:pt idx="153">
                  <c:v>-2.5721463049229641E-2</c:v>
                </c:pt>
                <c:pt idx="154">
                  <c:v>-2.4850872217524633E-2</c:v>
                </c:pt>
                <c:pt idx="155">
                  <c:v>-2.4581535082210421E-2</c:v>
                </c:pt>
                <c:pt idx="156">
                  <c:v>-2.4912826230133134E-2</c:v>
                </c:pt>
                <c:pt idx="157">
                  <c:v>-2.5833773991060099E-2</c:v>
                </c:pt>
                <c:pt idx="158">
                  <c:v>-2.7323338377302338E-2</c:v>
                </c:pt>
                <c:pt idx="159">
                  <c:v>-2.9350857776173012E-2</c:v>
                </c:pt>
                <c:pt idx="160">
                  <c:v>-3.1876655443250329E-2</c:v>
                </c:pt>
                <c:pt idx="161">
                  <c:v>-3.485279423662728E-2</c:v>
                </c:pt>
                <c:pt idx="162">
                  <c:v>-3.8223965637532165E-2</c:v>
                </c:pt>
                <c:pt idx="163">
                  <c:v>-4.1928496958894959E-2</c:v>
                </c:pt>
                <c:pt idx="164">
                  <c:v>-4.589945878443151E-2</c:v>
                </c:pt>
                <c:pt idx="165">
                  <c:v>-5.0065853135301958E-2</c:v>
                </c:pt>
                <c:pt idx="166">
                  <c:v>-5.4353861652837038E-2</c:v>
                </c:pt>
                <c:pt idx="167">
                  <c:v>-5.8688132231871609E-2</c:v>
                </c:pt>
                <c:pt idx="168">
                  <c:v>-6.299308205161358E-2</c:v>
                </c:pt>
                <c:pt idx="169">
                  <c:v>-6.7194194835284368E-2</c:v>
                </c:pt>
                <c:pt idx="170">
                  <c:v>-7.1219290425410697E-2</c:v>
                </c:pt>
                <c:pt idx="171">
                  <c:v>-7.4999745381893496E-2</c:v>
                </c:pt>
                <c:pt idx="172">
                  <c:v>-7.8471644282131298E-2</c:v>
                </c:pt>
                <c:pt idx="173">
                  <c:v>-8.1576842708051184E-2</c:v>
                </c:pt>
                <c:pt idx="174">
                  <c:v>-8.4263924520079664E-2</c:v>
                </c:pt>
                <c:pt idx="175">
                  <c:v>-8.648903791400353E-2</c:v>
                </c:pt>
                <c:pt idx="176">
                  <c:v>-8.8216596900031946E-2</c:v>
                </c:pt>
                <c:pt idx="177">
                  <c:v>-8.9419837196961283E-2</c:v>
                </c:pt>
                <c:pt idx="178">
                  <c:v>-9.0081218057673135E-2</c:v>
                </c:pt>
                <c:pt idx="179">
                  <c:v>-9.0192664192215666E-2</c:v>
                </c:pt>
                <c:pt idx="180">
                  <c:v>-8.9755644686520031E-2</c:v>
                </c:pt>
                <c:pt idx="181">
                  <c:v>-8.8781088582338186E-2</c:v>
                </c:pt>
                <c:pt idx="182">
                  <c:v>-8.7289139540912289E-2</c:v>
                </c:pt>
                <c:pt idx="183">
                  <c:v>-8.5308754713292523E-2</c:v>
                </c:pt>
                <c:pt idx="184">
                  <c:v>-8.2877155539283043E-2</c:v>
                </c:pt>
                <c:pt idx="185">
                  <c:v>-8.0039140651989776E-2</c:v>
                </c:pt>
                <c:pt idx="186">
                  <c:v>-7.6846273335531137E-2</c:v>
                </c:pt>
                <c:pt idx="187">
                  <c:v>-7.3355958032838522E-2</c:v>
                </c:pt>
                <c:pt idx="188">
                  <c:v>-6.9630422195398695E-2</c:v>
                </c:pt>
                <c:pt idx="189">
                  <c:v>-6.5735621278691397E-2</c:v>
                </c:pt>
                <c:pt idx="190">
                  <c:v>-6.1740085892034044E-2</c:v>
                </c:pt>
                <c:pt idx="191">
                  <c:v>-5.7713730990991932E-2</c:v>
                </c:pt>
                <c:pt idx="192">
                  <c:v>-5.3726647541236343E-2</c:v>
                </c:pt>
                <c:pt idx="193">
                  <c:v>-4.9847897277436458E-2</c:v>
                </c:pt>
                <c:pt idx="194">
                  <c:v>-4.6144331027673437E-2</c:v>
                </c:pt>
                <c:pt idx="195">
                  <c:v>-4.2679450577256507E-2</c:v>
                </c:pt>
                <c:pt idx="196">
                  <c:v>-3.9512333215471408E-2</c:v>
                </c:pt>
                <c:pt idx="197">
                  <c:v>-3.6696636960164362E-2</c:v>
                </c:pt>
                <c:pt idx="198">
                  <c:v>-3.4279703008694699E-2</c:v>
                </c:pt>
                <c:pt idx="199">
                  <c:v>-3.2301770245255379E-2</c:v>
                </c:pt>
                <c:pt idx="200">
                  <c:v>-3.079531467373238E-2</c:v>
                </c:pt>
                <c:pt idx="201">
                  <c:v>-2.9784524476000669E-2</c:v>
                </c:pt>
                <c:pt idx="202">
                  <c:v>-2.9284919055089398E-2</c:v>
                </c:pt>
                <c:pt idx="203">
                  <c:v>-2.9303117950783483E-2</c:v>
                </c:pt>
                <c:pt idx="204">
                  <c:v>-2.9836762954020497E-2</c:v>
                </c:pt>
                <c:pt idx="205">
                  <c:v>-3.0874594139082244E-2</c:v>
                </c:pt>
                <c:pt idx="206">
                  <c:v>-3.2396677923016599E-2</c:v>
                </c:pt>
                <c:pt idx="207">
                  <c:v>-3.4374782693682722E-2</c:v>
                </c:pt>
                <c:pt idx="208">
                  <c:v>-3.6772895064288352E-2</c:v>
                </c:pt>
                <c:pt idx="209">
                  <c:v>-3.9547867454539629E-2</c:v>
                </c:pt>
                <c:pt idx="210">
                  <c:v>-4.265018550583688E-2</c:v>
                </c:pt>
                <c:pt idx="211">
                  <c:v>-4.6024841846415074E-2</c:v>
                </c:pt>
                <c:pt idx="212">
                  <c:v>-4.961230096484321E-2</c:v>
                </c:pt>
                <c:pt idx="213">
                  <c:v>-5.3349538455538047E-2</c:v>
                </c:pt>
                <c:pt idx="214">
                  <c:v>-5.7171136692279585E-2</c:v>
                </c:pt>
                <c:pt idx="215">
                  <c:v>-6.1010418084444115E-2</c:v>
                </c:pt>
                <c:pt idx="216">
                  <c:v>-6.4800596490175777E-2</c:v>
                </c:pt>
                <c:pt idx="217">
                  <c:v>-6.8475927109671791E-2</c:v>
                </c:pt>
                <c:pt idx="218">
                  <c:v>-7.1972835263612797E-2</c:v>
                </c:pt>
                <c:pt idx="219">
                  <c:v>-7.5231004874139695E-2</c:v>
                </c:pt>
                <c:pt idx="220">
                  <c:v>-7.8194408200933346E-2</c:v>
                </c:pt>
                <c:pt idx="221">
                  <c:v>-8.0812259429660471E-2</c:v>
                </c:pt>
                <c:pt idx="222">
                  <c:v>-8.3039876046072603E-2</c:v>
                </c:pt>
                <c:pt idx="223">
                  <c:v>-8.4839433533097114E-2</c:v>
                </c:pt>
                <c:pt idx="224">
                  <c:v>-8.6180600772880631E-2</c:v>
                </c:pt>
                <c:pt idx="225">
                  <c:v>-8.7041045589310043E-2</c:v>
                </c:pt>
                <c:pt idx="226">
                  <c:v>-8.7406802094062042E-2</c:v>
                </c:pt>
                <c:pt idx="227">
                  <c:v>-8.727249386293208E-2</c:v>
                </c:pt>
                <c:pt idx="228">
                  <c:v>-8.6641409428988486E-2</c:v>
                </c:pt>
                <c:pt idx="229">
                  <c:v>-8.5525429093488564E-2</c:v>
                </c:pt>
                <c:pt idx="230">
                  <c:v>-8.394480458198364E-2</c:v>
                </c:pt>
                <c:pt idx="231">
                  <c:v>-8.1927795569234935E-2</c:v>
                </c:pt>
                <c:pt idx="232">
                  <c:v>-7.9510169520366381E-2</c:v>
                </c:pt>
                <c:pt idx="233">
                  <c:v>-7.673457360657257E-2</c:v>
                </c:pt>
                <c:pt idx="234">
                  <c:v>-7.3649789612808367E-2</c:v>
                </c:pt>
                <c:pt idx="235">
                  <c:v>-7.030988472628609E-2</c:v>
                </c:pt>
                <c:pt idx="236">
                  <c:v>-6.6773272845180281E-2</c:v>
                </c:pt>
                <c:pt idx="237">
                  <c:v>-6.3101702547688307E-2</c:v>
                </c:pt>
                <c:pt idx="238">
                  <c:v>-5.9359189087458436E-2</c:v>
                </c:pt>
                <c:pt idx="239">
                  <c:v>-5.5610908712110434E-2</c:v>
                </c:pt>
                <c:pt idx="240">
                  <c:v>-5.1922074221789218E-2</c:v>
                </c:pt>
                <c:pt idx="241">
                  <c:v>-4.8356810984296214E-2</c:v>
                </c:pt>
                <c:pt idx="242">
                  <c:v>-4.4977052597563814E-2</c:v>
                </c:pt>
                <c:pt idx="243">
                  <c:v>-4.1841475039859514E-2</c:v>
                </c:pt>
                <c:pt idx="244">
                  <c:v>-3.9004487479248257E-2</c:v>
                </c:pt>
                <c:pt idx="245">
                  <c:v>-3.6515296938013878E-2</c:v>
                </c:pt>
                <c:pt idx="246">
                  <c:v>-3.4417062741593535E-2</c:v>
                </c:pt>
                <c:pt idx="247">
                  <c:v>-3.2746155146632504E-2</c:v>
                </c:pt>
                <c:pt idx="248">
                  <c:v>-3.1531530764953276E-2</c:v>
                </c:pt>
                <c:pt idx="249">
                  <c:v>-3.0794235409695919E-2</c:v>
                </c:pt>
                <c:pt idx="250">
                  <c:v>-3.0547042820168499E-2</c:v>
                </c:pt>
                <c:pt idx="251">
                  <c:v>-3.0794235409695885E-2</c:v>
                </c:pt>
                <c:pt idx="252">
                  <c:v>-3.1531530764953269E-2</c:v>
                </c:pt>
                <c:pt idx="253">
                  <c:v>-3.2746155146632629E-2</c:v>
                </c:pt>
                <c:pt idx="254">
                  <c:v>-3.4417062741593604E-2</c:v>
                </c:pt>
                <c:pt idx="255">
                  <c:v>-3.6515296938013787E-2</c:v>
                </c:pt>
                <c:pt idx="256">
                  <c:v>-3.9004487479248541E-2</c:v>
                </c:pt>
                <c:pt idx="257">
                  <c:v>-4.1841475039859341E-2</c:v>
                </c:pt>
                <c:pt idx="258">
                  <c:v>-4.4977052597564161E-2</c:v>
                </c:pt>
                <c:pt idx="259">
                  <c:v>-4.8356810984296519E-2</c:v>
                </c:pt>
                <c:pt idx="260">
                  <c:v>-5.1922074221788531E-2</c:v>
                </c:pt>
                <c:pt idx="261">
                  <c:v>-5.5610908712109594E-2</c:v>
                </c:pt>
                <c:pt idx="262">
                  <c:v>-5.9359189087458637E-2</c:v>
                </c:pt>
                <c:pt idx="263">
                  <c:v>-6.3101702547687932E-2</c:v>
                </c:pt>
                <c:pt idx="264">
                  <c:v>-6.6773272845180087E-2</c:v>
                </c:pt>
                <c:pt idx="265">
                  <c:v>-7.0309884726286354E-2</c:v>
                </c:pt>
                <c:pt idx="266">
                  <c:v>-7.3649789612808589E-2</c:v>
                </c:pt>
                <c:pt idx="267">
                  <c:v>-7.673457360657264E-2</c:v>
                </c:pt>
                <c:pt idx="268">
                  <c:v>-7.9510169520367088E-2</c:v>
                </c:pt>
                <c:pt idx="269">
                  <c:v>-8.1927795569234685E-2</c:v>
                </c:pt>
                <c:pt idx="270">
                  <c:v>-8.3944804581984139E-2</c:v>
                </c:pt>
                <c:pt idx="271">
                  <c:v>-8.5525429093488342E-2</c:v>
                </c:pt>
                <c:pt idx="272">
                  <c:v>-8.664140942898832E-2</c:v>
                </c:pt>
                <c:pt idx="273">
                  <c:v>-8.7272493862931733E-2</c:v>
                </c:pt>
                <c:pt idx="274">
                  <c:v>-8.7406802094062722E-2</c:v>
                </c:pt>
                <c:pt idx="275">
                  <c:v>-8.7041045589309987E-2</c:v>
                </c:pt>
                <c:pt idx="276">
                  <c:v>-8.6180600772880395E-2</c:v>
                </c:pt>
                <c:pt idx="277">
                  <c:v>-8.4839433533096947E-2</c:v>
                </c:pt>
                <c:pt idx="278">
                  <c:v>-8.3039876046072603E-2</c:v>
                </c:pt>
                <c:pt idx="279">
                  <c:v>-8.0812259429660416E-2</c:v>
                </c:pt>
                <c:pt idx="280">
                  <c:v>-7.8194408200933763E-2</c:v>
                </c:pt>
                <c:pt idx="281">
                  <c:v>-7.523100487413957E-2</c:v>
                </c:pt>
                <c:pt idx="282">
                  <c:v>-7.1972835263612561E-2</c:v>
                </c:pt>
                <c:pt idx="283">
                  <c:v>-6.8475927109672124E-2</c:v>
                </c:pt>
                <c:pt idx="284">
                  <c:v>-6.4800596490176152E-2</c:v>
                </c:pt>
                <c:pt idx="285">
                  <c:v>-6.1010418084444573E-2</c:v>
                </c:pt>
                <c:pt idx="286">
                  <c:v>-5.7171136692279231E-2</c:v>
                </c:pt>
                <c:pt idx="287">
                  <c:v>-5.3349538455538179E-2</c:v>
                </c:pt>
                <c:pt idx="288">
                  <c:v>-4.9612300964842974E-2</c:v>
                </c:pt>
                <c:pt idx="289">
                  <c:v>-4.6024841846415129E-2</c:v>
                </c:pt>
                <c:pt idx="290">
                  <c:v>-4.2650185505836602E-2</c:v>
                </c:pt>
                <c:pt idx="291">
                  <c:v>-3.9547867454539698E-2</c:v>
                </c:pt>
                <c:pt idx="292">
                  <c:v>-3.6772895064287867E-2</c:v>
                </c:pt>
                <c:pt idx="293">
                  <c:v>-3.4374782693682687E-2</c:v>
                </c:pt>
                <c:pt idx="294">
                  <c:v>-3.2396677923016162E-2</c:v>
                </c:pt>
                <c:pt idx="295">
                  <c:v>-3.0874594139082542E-2</c:v>
                </c:pt>
                <c:pt idx="296">
                  <c:v>-2.9836762954020518E-2</c:v>
                </c:pt>
                <c:pt idx="297">
                  <c:v>-2.9303117950783608E-2</c:v>
                </c:pt>
                <c:pt idx="298">
                  <c:v>-2.9284919055089481E-2</c:v>
                </c:pt>
                <c:pt idx="299">
                  <c:v>-2.9784524476001134E-2</c:v>
                </c:pt>
                <c:pt idx="300">
                  <c:v>-3.0795314673732352E-2</c:v>
                </c:pt>
                <c:pt idx="301">
                  <c:v>-3.2301770245255775E-2</c:v>
                </c:pt>
                <c:pt idx="302">
                  <c:v>-3.4279703008694144E-2</c:v>
                </c:pt>
                <c:pt idx="303">
                  <c:v>-3.6696636960164182E-2</c:v>
                </c:pt>
                <c:pt idx="304">
                  <c:v>-3.951233321547154E-2</c:v>
                </c:pt>
                <c:pt idx="305">
                  <c:v>-4.2679450577256542E-2</c:v>
                </c:pt>
                <c:pt idx="306">
                  <c:v>-4.6144331027673131E-2</c:v>
                </c:pt>
                <c:pt idx="307">
                  <c:v>-4.9847897277435799E-2</c:v>
                </c:pt>
                <c:pt idx="308">
                  <c:v>-5.372664754123644E-2</c:v>
                </c:pt>
                <c:pt idx="309">
                  <c:v>-5.7713730990992237E-2</c:v>
                </c:pt>
                <c:pt idx="310">
                  <c:v>-6.1740085892034238E-2</c:v>
                </c:pt>
                <c:pt idx="311">
                  <c:v>-6.5735621278691245E-2</c:v>
                </c:pt>
                <c:pt idx="312">
                  <c:v>-6.9630422195398833E-2</c:v>
                </c:pt>
                <c:pt idx="313">
                  <c:v>-7.3355958032838328E-2</c:v>
                </c:pt>
                <c:pt idx="314">
                  <c:v>-7.6846273335531096E-2</c:v>
                </c:pt>
                <c:pt idx="315">
                  <c:v>-8.0039140651990304E-2</c:v>
                </c:pt>
                <c:pt idx="316">
                  <c:v>-8.2877155539283806E-2</c:v>
                </c:pt>
                <c:pt idx="317">
                  <c:v>-8.530875471329176E-2</c:v>
                </c:pt>
                <c:pt idx="318">
                  <c:v>-8.7289139540911637E-2</c:v>
                </c:pt>
                <c:pt idx="319">
                  <c:v>-8.8781088582338269E-2</c:v>
                </c:pt>
                <c:pt idx="320">
                  <c:v>-8.9755644686520419E-2</c:v>
                </c:pt>
                <c:pt idx="321">
                  <c:v>-9.0192664192215416E-2</c:v>
                </c:pt>
                <c:pt idx="322">
                  <c:v>-9.0081218057672885E-2</c:v>
                </c:pt>
                <c:pt idx="323">
                  <c:v>-8.9419837196961227E-2</c:v>
                </c:pt>
                <c:pt idx="324">
                  <c:v>-8.8216596900031849E-2</c:v>
                </c:pt>
                <c:pt idx="325">
                  <c:v>-8.648903791400353E-2</c:v>
                </c:pt>
                <c:pt idx="326">
                  <c:v>-8.4263924520079997E-2</c:v>
                </c:pt>
                <c:pt idx="327">
                  <c:v>-8.157684270805185E-2</c:v>
                </c:pt>
                <c:pt idx="328">
                  <c:v>-7.8471644282130978E-2</c:v>
                </c:pt>
                <c:pt idx="329">
                  <c:v>-7.4999745381893704E-2</c:v>
                </c:pt>
                <c:pt idx="330">
                  <c:v>-7.1219290425410656E-2</c:v>
                </c:pt>
                <c:pt idx="331">
                  <c:v>-6.7194194835284687E-2</c:v>
                </c:pt>
                <c:pt idx="332">
                  <c:v>-6.2993082051613747E-2</c:v>
                </c:pt>
                <c:pt idx="333">
                  <c:v>-5.868813223187154E-2</c:v>
                </c:pt>
                <c:pt idx="334">
                  <c:v>-5.4353861652836996E-2</c:v>
                </c:pt>
                <c:pt idx="335">
                  <c:v>-5.0065853135301937E-2</c:v>
                </c:pt>
                <c:pt idx="336">
                  <c:v>-4.5899458784431482E-2</c:v>
                </c:pt>
                <c:pt idx="337">
                  <c:v>-4.1928496958894911E-2</c:v>
                </c:pt>
                <c:pt idx="338">
                  <c:v>-3.8223965637532151E-2</c:v>
                </c:pt>
                <c:pt idx="339">
                  <c:v>-3.4852794236627432E-2</c:v>
                </c:pt>
                <c:pt idx="340">
                  <c:v>-3.1876655443250392E-2</c:v>
                </c:pt>
                <c:pt idx="341">
                  <c:v>-2.9350857776173297E-2</c:v>
                </c:pt>
                <c:pt idx="342">
                  <c:v>-2.7323338377302761E-2</c:v>
                </c:pt>
                <c:pt idx="343">
                  <c:v>-2.5833773991059752E-2</c:v>
                </c:pt>
                <c:pt idx="344">
                  <c:v>-2.4912826230133224E-2</c:v>
                </c:pt>
                <c:pt idx="345">
                  <c:v>-2.4581535082210053E-2</c:v>
                </c:pt>
                <c:pt idx="346">
                  <c:v>-2.4850872217524349E-2</c:v>
                </c:pt>
                <c:pt idx="347">
                  <c:v>-2.572146304922935E-2</c:v>
                </c:pt>
                <c:pt idx="348">
                  <c:v>-2.718348371985467E-2</c:v>
                </c:pt>
                <c:pt idx="349">
                  <c:v>-2.9216736282293355E-2</c:v>
                </c:pt>
                <c:pt idx="350">
                  <c:v>-3.1790902360507148E-2</c:v>
                </c:pt>
                <c:pt idx="351">
                  <c:v>-3.4865972562435878E-2</c:v>
                </c:pt>
                <c:pt idx="352">
                  <c:v>-3.8392845925550964E-2</c:v>
                </c:pt>
                <c:pt idx="353">
                  <c:v>-4.2314090753949235E-2</c:v>
                </c:pt>
                <c:pt idx="354">
                  <c:v>-4.6564855404320649E-2</c:v>
                </c:pt>
                <c:pt idx="355">
                  <c:v>-5.1073914943829957E-2</c:v>
                </c:pt>
                <c:pt idx="356">
                  <c:v>-5.5764837181528144E-2</c:v>
                </c:pt>
                <c:pt idx="357">
                  <c:v>-6.0557249408151152E-2</c:v>
                </c:pt>
                <c:pt idx="358">
                  <c:v>-6.5368185305335891E-2</c:v>
                </c:pt>
                <c:pt idx="359">
                  <c:v>-7.0113489938226081E-2</c:v>
                </c:pt>
                <c:pt idx="360">
                  <c:v>-7.4709259553414606E-2</c:v>
                </c:pt>
                <c:pt idx="361">
                  <c:v>-7.9073292090355005E-2</c:v>
                </c:pt>
                <c:pt idx="362">
                  <c:v>-8.3126523895562507E-2</c:v>
                </c:pt>
                <c:pt idx="363">
                  <c:v>-8.6794428115584563E-2</c:v>
                </c:pt>
                <c:pt idx="364">
                  <c:v>-9.0008350640847792E-2</c:v>
                </c:pt>
                <c:pt idx="365">
                  <c:v>-9.2706760275294814E-2</c:v>
                </c:pt>
                <c:pt idx="366">
                  <c:v>-9.4836391006669851E-2</c:v>
                </c:pt>
                <c:pt idx="367">
                  <c:v>-9.6353255833234619E-2</c:v>
                </c:pt>
                <c:pt idx="368">
                  <c:v>-9.7223513542276915E-2</c:v>
                </c:pt>
                <c:pt idx="369">
                  <c:v>-9.7424172105053539E-2</c:v>
                </c:pt>
                <c:pt idx="370">
                  <c:v>-9.6943614917822885E-2</c:v>
                </c:pt>
                <c:pt idx="371">
                  <c:v>-9.5781938939668729E-2</c:v>
                </c:pt>
                <c:pt idx="372">
                  <c:v>-9.3951096811027909E-2</c:v>
                </c:pt>
                <c:pt idx="373">
                  <c:v>-9.1474838234089112E-2</c:v>
                </c:pt>
                <c:pt idx="374">
                  <c:v>-8.8388449206770442E-2</c:v>
                </c:pt>
                <c:pt idx="375">
                  <c:v>-8.4738291072048416E-2</c:v>
                </c:pt>
                <c:pt idx="376">
                  <c:v>-8.058114471940124E-2</c:v>
                </c:pt>
                <c:pt idx="377">
                  <c:v>-7.5983368599419787E-2</c:v>
                </c:pt>
                <c:pt idx="378">
                  <c:v>-7.1019882430957776E-2</c:v>
                </c:pt>
                <c:pt idx="379">
                  <c:v>-6.5772991538650225E-2</c:v>
                </c:pt>
                <c:pt idx="380">
                  <c:v>-6.0331069605126748E-2</c:v>
                </c:pt>
                <c:pt idx="381">
                  <c:v>-5.4787120207802312E-2</c:v>
                </c:pt>
                <c:pt idx="382">
                  <c:v>-4.9237239789504596E-2</c:v>
                </c:pt>
                <c:pt idx="383">
                  <c:v>-4.377900664452114E-2</c:v>
                </c:pt>
                <c:pt idx="384">
                  <c:v>-3.8509822051500983E-2</c:v>
                </c:pt>
                <c:pt idx="385">
                  <c:v>-3.3525230822275119E-2</c:v>
                </c:pt>
                <c:pt idx="386">
                  <c:v>-2.8917249237723642E-2</c:v>
                </c:pt>
                <c:pt idx="387">
                  <c:v>-2.4772728591873745E-2</c:v>
                </c:pt>
                <c:pt idx="388">
                  <c:v>-2.1171782354135533E-2</c:v>
                </c:pt>
                <c:pt idx="389">
                  <c:v>-1.8186304284876796E-2</c:v>
                </c:pt>
                <c:pt idx="390">
                  <c:v>-1.5878603707029697E-2</c:v>
                </c:pt>
                <c:pt idx="391">
                  <c:v>-1.4300182559056237E-2</c:v>
                </c:pt>
                <c:pt idx="392">
                  <c:v>-1.3490676852479629E-2</c:v>
                </c:pt>
                <c:pt idx="393">
                  <c:v>-1.3476982757998059E-2</c:v>
                </c:pt>
                <c:pt idx="394">
                  <c:v>-1.4272584781613841E-2</c:v>
                </c:pt>
                <c:pt idx="395">
                  <c:v>-1.5877100406844841E-2</c:v>
                </c:pt>
                <c:pt idx="396">
                  <c:v>-1.8276052216613992E-2</c:v>
                </c:pt>
                <c:pt idx="397">
                  <c:v>-2.1440874919959829E-2</c:v>
                </c:pt>
                <c:pt idx="398">
                  <c:v>-2.5329160949156652E-2</c:v>
                </c:pt>
                <c:pt idx="399">
                  <c:v>-2.9885144420839137E-2</c:v>
                </c:pt>
                <c:pt idx="400">
                  <c:v>-3.5040419331169831E-2</c:v>
                </c:pt>
                <c:pt idx="401">
                  <c:v>-4.0714883942400873E-2</c:v>
                </c:pt>
                <c:pt idx="402">
                  <c:v>-4.6817899479537059E-2</c:v>
                </c:pt>
                <c:pt idx="403">
                  <c:v>-5.3249647553648409E-2</c:v>
                </c:pt>
                <c:pt idx="404">
                  <c:v>-5.9902667223977628E-2</c:v>
                </c:pt>
                <c:pt idx="405">
                  <c:v>-6.6663549363008501E-2</c:v>
                </c:pt>
                <c:pt idx="406">
                  <c:v>-7.3414763052512627E-2</c:v>
                </c:pt>
                <c:pt idx="407">
                  <c:v>-8.0036586165245061E-2</c:v>
                </c:pt>
                <c:pt idx="408">
                  <c:v>-8.64091101224915E-2</c:v>
                </c:pt>
                <c:pt idx="409">
                  <c:v>-9.2414287101909798E-2</c:v>
                </c:pt>
                <c:pt idx="410">
                  <c:v>-9.7937986736600244E-2</c:v>
                </c:pt>
                <c:pt idx="411">
                  <c:v>-0.10287202862115599</c:v>
                </c:pt>
                <c:pt idx="412">
                  <c:v>-0.10711615674214357</c:v>
                </c:pt>
                <c:pt idx="413">
                  <c:v>-0.11057992228942717</c:v>
                </c:pt>
                <c:pt idx="414">
                  <c:v>-0.11318444218307357</c:v>
                </c:pt>
                <c:pt idx="415">
                  <c:v>-0.11486400206191129</c:v>
                </c:pt>
                <c:pt idx="416">
                  <c:v>-0.11556747440943792</c:v>
                </c:pt>
                <c:pt idx="417">
                  <c:v>-0.11525952491750627</c:v>
                </c:pt>
                <c:pt idx="418">
                  <c:v>-0.1139215830770415</c:v>
                </c:pt>
                <c:pt idx="419">
                  <c:v>-0.11155255629927764</c:v>
                </c:pt>
                <c:pt idx="420">
                  <c:v>-0.10816927056465224</c:v>
                </c:pt>
                <c:pt idx="421">
                  <c:v>-0.10380662461751053</c:v>
                </c:pt>
                <c:pt idx="422">
                  <c:v>-9.8517449014899311E-2</c:v>
                </c:pt>
                <c:pt idx="423">
                  <c:v>-9.2372065834230174E-2</c:v>
                </c:pt>
                <c:pt idx="424">
                  <c:v>-8.5457549480470657E-2</c:v>
                </c:pt>
                <c:pt idx="425">
                  <c:v>-7.7876693739027447E-2</c:v>
                </c:pt>
                <c:pt idx="426">
                  <c:v>-6.9746694923690733E-2</c:v>
                </c:pt>
                <c:pt idx="427">
                  <c:v>-6.1197565597446803E-2</c:v>
                </c:pt>
                <c:pt idx="428">
                  <c:v>-5.2370297825110823E-2</c:v>
                </c:pt>
                <c:pt idx="429">
                  <c:v>-4.3414799179674057E-2</c:v>
                </c:pt>
                <c:pt idx="430">
                  <c:v>-3.4487628700470105E-2</c:v>
                </c:pt>
                <c:pt idx="431">
                  <c:v>-2.574956362573411E-2</c:v>
                </c:pt>
                <c:pt idx="432">
                  <c:v>-1.7363030934588804E-2</c:v>
                </c:pt>
                <c:pt idx="433">
                  <c:v>-9.489440478985478E-3</c:v>
                </c:pt>
                <c:pt idx="434">
                  <c:v>-2.2864587164311279E-3</c:v>
                </c:pt>
                <c:pt idx="435">
                  <c:v>4.0947362717435112E-3</c:v>
                </c:pt>
                <c:pt idx="436">
                  <c:v>9.5121767074176997E-3</c:v>
                </c:pt>
                <c:pt idx="437">
                  <c:v>1.3835761748552772E-2</c:v>
                </c:pt>
                <c:pt idx="438">
                  <c:v>1.6949806747865281E-2</c:v>
                </c:pt>
                <c:pt idx="439">
                  <c:v>1.8755443852745211E-2</c:v>
                </c:pt>
                <c:pt idx="440">
                  <c:v>1.9172834090042203E-2</c:v>
                </c:pt>
                <c:pt idx="441">
                  <c:v>1.8143153127564874E-2</c:v>
                </c:pt>
                <c:pt idx="442">
                  <c:v>1.5630315550078593E-2</c:v>
                </c:pt>
                <c:pt idx="443">
                  <c:v>1.1622405699706399E-2</c:v>
                </c:pt>
                <c:pt idx="444">
                  <c:v>6.132786868737243E-3</c:v>
                </c:pt>
                <c:pt idx="445">
                  <c:v>-7.9913515182005596E-4</c:v>
                </c:pt>
                <c:pt idx="446">
                  <c:v>-9.1075135282660605E-3</c:v>
                </c:pt>
                <c:pt idx="447">
                  <c:v>-1.8700041211082326E-2</c:v>
                </c:pt>
                <c:pt idx="448">
                  <c:v>-2.9458320216243984E-2</c:v>
                </c:pt>
                <c:pt idx="449">
                  <c:v>-4.1238622947632149E-2</c:v>
                </c:pt>
                <c:pt idx="450">
                  <c:v>-5.3873043514190311E-2</c:v>
                </c:pt>
                <c:pt idx="451">
                  <c:v>-6.7171031307469681E-2</c:v>
                </c:pt>
                <c:pt idx="452">
                  <c:v>-8.0921293444913278E-2</c:v>
                </c:pt>
                <c:pt idx="453">
                  <c:v>-9.4894047134939194E-2</c:v>
                </c:pt>
                <c:pt idx="454">
                  <c:v>-0.10884359766384329</c:v>
                </c:pt>
                <c:pt idx="455">
                  <c:v>-0.1225112126223533</c:v>
                </c:pt>
                <c:pt idx="456">
                  <c:v>-0.13562825825833133</c:v>
                </c:pt>
                <c:pt idx="457">
                  <c:v>-0.14791955953453698</c:v>
                </c:pt>
                <c:pt idx="458">
                  <c:v>-0.15910694165388231</c:v>
                </c:pt>
                <c:pt idx="459">
                  <c:v>-0.16891290754985033</c:v>
                </c:pt>
                <c:pt idx="460">
                  <c:v>-0.17706440318018996</c:v>
                </c:pt>
                <c:pt idx="461">
                  <c:v>-0.18329662045249598</c:v>
                </c:pt>
                <c:pt idx="462">
                  <c:v>-0.1873567862867844</c:v>
                </c:pt>
                <c:pt idx="463">
                  <c:v>-0.18900788570900778</c:v>
                </c:pt>
                <c:pt idx="464">
                  <c:v>-0.18803226698676892</c:v>
                </c:pt>
                <c:pt idx="465">
                  <c:v>-0.18423507767000338</c:v>
                </c:pt>
                <c:pt idx="466">
                  <c:v>-0.17744748198045807</c:v>
                </c:pt>
                <c:pt idx="467">
                  <c:v>-0.16752961228886021</c:v>
                </c:pt>
                <c:pt idx="468">
                  <c:v>-0.15437321040202495</c:v>
                </c:pt>
                <c:pt idx="469">
                  <c:v>-0.13790391801788562</c:v>
                </c:pt>
                <c:pt idx="470">
                  <c:v>-0.11808317994891337</c:v>
                </c:pt>
                <c:pt idx="471">
                  <c:v>-9.4909728509045999E-2</c:v>
                </c:pt>
                <c:pt idx="472">
                  <c:v>-6.8420622743031873E-2</c:v>
                </c:pt>
                <c:pt idx="473">
                  <c:v>-3.8691821879630578E-2</c:v>
                </c:pt>
                <c:pt idx="474">
                  <c:v>-5.8382784345252167E-3</c:v>
                </c:pt>
                <c:pt idx="475">
                  <c:v>2.9986457307396686E-2</c:v>
                </c:pt>
                <c:pt idx="476">
                  <c:v>6.8591123223797318E-2</c:v>
                </c:pt>
                <c:pt idx="477">
                  <c:v>0.10974811693405276</c:v>
                </c:pt>
                <c:pt idx="478">
                  <c:v>0.15319534170687388</c:v>
                </c:pt>
                <c:pt idx="479">
                  <c:v>0.19863850892505314</c:v>
                </c:pt>
                <c:pt idx="480">
                  <c:v>0.24575387307406099</c:v>
                </c:pt>
                <c:pt idx="481">
                  <c:v>0.29419136923872485</c:v>
                </c:pt>
                <c:pt idx="482">
                  <c:v>0.34357811747395461</c:v>
                </c:pt>
                <c:pt idx="483">
                  <c:v>0.39352225324231926</c:v>
                </c:pt>
                <c:pt idx="484">
                  <c:v>0.44361703845739581</c:v>
                </c:pt>
                <c:pt idx="485">
                  <c:v>0.49344520360498473</c:v>
                </c:pt>
                <c:pt idx="486">
                  <c:v>0.54258346799395751</c:v>
                </c:pt>
                <c:pt idx="487">
                  <c:v>0.59060718246529476</c:v>
                </c:pt>
                <c:pt idx="488">
                  <c:v>0.63709503690299663</c:v>
                </c:pt>
                <c:pt idx="489">
                  <c:v>0.68163377367443956</c:v>
                </c:pt>
                <c:pt idx="490">
                  <c:v>0.72382284770088079</c:v>
                </c:pt>
                <c:pt idx="491">
                  <c:v>0.76327897422968638</c:v>
                </c:pt>
                <c:pt idx="492">
                  <c:v>0.79964050654669572</c:v>
                </c:pt>
                <c:pt idx="493">
                  <c:v>0.83257158781625029</c:v>
                </c:pt>
                <c:pt idx="494">
                  <c:v>0.86176602394334634</c:v>
                </c:pt>
                <c:pt idx="495">
                  <c:v>0.88695082778219037</c:v>
                </c:pt>
                <c:pt idx="496">
                  <c:v>0.90788938912238537</c:v>
                </c:pt>
                <c:pt idx="497">
                  <c:v>0.92438422961340705</c:v>
                </c:pt>
                <c:pt idx="498">
                  <c:v>0.93627930707579821</c:v>
                </c:pt>
                <c:pt idx="499">
                  <c:v>0.94346183942213702</c:v>
                </c:pt>
                <c:pt idx="500">
                  <c:v>0.94586362459335049</c:v>
                </c:pt>
                <c:pt idx="501">
                  <c:v>0.94346183942213702</c:v>
                </c:pt>
                <c:pt idx="502">
                  <c:v>0.93627930707579887</c:v>
                </c:pt>
                <c:pt idx="503">
                  <c:v>0.92438422961340749</c:v>
                </c:pt>
                <c:pt idx="504">
                  <c:v>0.90788938912238593</c:v>
                </c:pt>
                <c:pt idx="505">
                  <c:v>0.88695082778219048</c:v>
                </c:pt>
                <c:pt idx="506">
                  <c:v>0.86176602394334656</c:v>
                </c:pt>
                <c:pt idx="507">
                  <c:v>0.83257158781625129</c:v>
                </c:pt>
                <c:pt idx="508">
                  <c:v>0.79964050654669727</c:v>
                </c:pt>
                <c:pt idx="509">
                  <c:v>0.76327897422968782</c:v>
                </c:pt>
                <c:pt idx="510">
                  <c:v>0.72382284770088245</c:v>
                </c:pt>
                <c:pt idx="511">
                  <c:v>0.681633773674442</c:v>
                </c:pt>
                <c:pt idx="512">
                  <c:v>0.63709503690299707</c:v>
                </c:pt>
                <c:pt idx="513">
                  <c:v>0.59060718246529775</c:v>
                </c:pt>
                <c:pt idx="514">
                  <c:v>0.54258346799396029</c:v>
                </c:pt>
                <c:pt idx="515">
                  <c:v>0.49344520360498711</c:v>
                </c:pt>
                <c:pt idx="516">
                  <c:v>0.44361703845739675</c:v>
                </c:pt>
                <c:pt idx="517">
                  <c:v>0.39352225324232032</c:v>
                </c:pt>
                <c:pt idx="518">
                  <c:v>0.34357811747395706</c:v>
                </c:pt>
                <c:pt idx="519">
                  <c:v>0.29419136923872691</c:v>
                </c:pt>
                <c:pt idx="520">
                  <c:v>0.24575387307406316</c:v>
                </c:pt>
                <c:pt idx="521">
                  <c:v>0.19863850892505325</c:v>
                </c:pt>
                <c:pt idx="522">
                  <c:v>0.1531953417068771</c:v>
                </c:pt>
                <c:pt idx="523">
                  <c:v>0.10974811693405345</c:v>
                </c:pt>
                <c:pt idx="524">
                  <c:v>6.8591123223798081E-2</c:v>
                </c:pt>
                <c:pt idx="525">
                  <c:v>2.9986457307398046E-2</c:v>
                </c:pt>
                <c:pt idx="526">
                  <c:v>-5.8382784345226563E-3</c:v>
                </c:pt>
                <c:pt idx="527">
                  <c:v>-3.8691821879630967E-2</c:v>
                </c:pt>
                <c:pt idx="528">
                  <c:v>-6.8420622743032039E-2</c:v>
                </c:pt>
                <c:pt idx="529">
                  <c:v>-9.4909728509045152E-2</c:v>
                </c:pt>
                <c:pt idx="530">
                  <c:v>-0.11808317994891199</c:v>
                </c:pt>
                <c:pt idx="531">
                  <c:v>-0.13790391801788432</c:v>
                </c:pt>
                <c:pt idx="532">
                  <c:v>-0.15437321040202456</c:v>
                </c:pt>
                <c:pt idx="533">
                  <c:v>-0.16752961228885938</c:v>
                </c:pt>
                <c:pt idx="534">
                  <c:v>-0.17744748198045679</c:v>
                </c:pt>
                <c:pt idx="535">
                  <c:v>-0.1842350776700033</c:v>
                </c:pt>
                <c:pt idx="536">
                  <c:v>-0.18803226698676917</c:v>
                </c:pt>
                <c:pt idx="537">
                  <c:v>-0.18900788570900845</c:v>
                </c:pt>
                <c:pt idx="538">
                  <c:v>-0.18735678628678396</c:v>
                </c:pt>
                <c:pt idx="539">
                  <c:v>-0.18329662045249706</c:v>
                </c:pt>
                <c:pt idx="540">
                  <c:v>-0.17706440318019098</c:v>
                </c:pt>
                <c:pt idx="541">
                  <c:v>-0.16891290754985025</c:v>
                </c:pt>
                <c:pt idx="542">
                  <c:v>-0.15910694165388231</c:v>
                </c:pt>
                <c:pt idx="543">
                  <c:v>-0.14791955953453689</c:v>
                </c:pt>
                <c:pt idx="544">
                  <c:v>-0.13562825825833136</c:v>
                </c:pt>
                <c:pt idx="545">
                  <c:v>-0.12251121262235412</c:v>
                </c:pt>
                <c:pt idx="546">
                  <c:v>-0.1088435976638433</c:v>
                </c:pt>
                <c:pt idx="547">
                  <c:v>-9.4894047134939721E-2</c:v>
                </c:pt>
                <c:pt idx="548">
                  <c:v>-8.0921293444914222E-2</c:v>
                </c:pt>
                <c:pt idx="549">
                  <c:v>-6.7171031307469251E-2</c:v>
                </c:pt>
                <c:pt idx="550">
                  <c:v>-5.3873043514190214E-2</c:v>
                </c:pt>
                <c:pt idx="551">
                  <c:v>-4.1238622947632517E-2</c:v>
                </c:pt>
                <c:pt idx="552">
                  <c:v>-2.9458320216244283E-2</c:v>
                </c:pt>
                <c:pt idx="553">
                  <c:v>-1.8700041211082291E-2</c:v>
                </c:pt>
                <c:pt idx="554">
                  <c:v>-9.1075135282661299E-3</c:v>
                </c:pt>
                <c:pt idx="555">
                  <c:v>-7.9913515182091638E-4</c:v>
                </c:pt>
                <c:pt idx="556">
                  <c:v>6.1327868687362647E-3</c:v>
                </c:pt>
                <c:pt idx="557">
                  <c:v>1.1622405699706323E-2</c:v>
                </c:pt>
                <c:pt idx="558">
                  <c:v>1.5630315550078169E-2</c:v>
                </c:pt>
                <c:pt idx="559">
                  <c:v>1.8143153127564402E-2</c:v>
                </c:pt>
                <c:pt idx="560">
                  <c:v>1.9172834090041769E-2</c:v>
                </c:pt>
                <c:pt idx="561">
                  <c:v>1.8755443852746141E-2</c:v>
                </c:pt>
                <c:pt idx="562">
                  <c:v>1.6949806747864709E-2</c:v>
                </c:pt>
                <c:pt idx="563">
                  <c:v>1.3835761748551865E-2</c:v>
                </c:pt>
                <c:pt idx="564">
                  <c:v>9.5121767074185983E-3</c:v>
                </c:pt>
                <c:pt idx="565">
                  <c:v>4.094736271743598E-3</c:v>
                </c:pt>
                <c:pt idx="566">
                  <c:v>-2.2864587164319536E-3</c:v>
                </c:pt>
                <c:pt idx="567">
                  <c:v>-9.4894404789851693E-3</c:v>
                </c:pt>
                <c:pt idx="568">
                  <c:v>-1.7363030934588301E-2</c:v>
                </c:pt>
                <c:pt idx="569">
                  <c:v>-2.5749563625733236E-2</c:v>
                </c:pt>
                <c:pt idx="570">
                  <c:v>-3.4487628700469848E-2</c:v>
                </c:pt>
                <c:pt idx="571">
                  <c:v>-4.3414799179673697E-2</c:v>
                </c:pt>
                <c:pt idx="572">
                  <c:v>-5.2370297825110393E-2</c:v>
                </c:pt>
                <c:pt idx="573">
                  <c:v>-6.1197565597445852E-2</c:v>
                </c:pt>
                <c:pt idx="574">
                  <c:v>-6.9746694923690677E-2</c:v>
                </c:pt>
                <c:pt idx="575">
                  <c:v>-7.7876693739027697E-2</c:v>
                </c:pt>
                <c:pt idx="576">
                  <c:v>-8.5457549480470227E-2</c:v>
                </c:pt>
                <c:pt idx="577">
                  <c:v>-9.2372065834229647E-2</c:v>
                </c:pt>
                <c:pt idx="578">
                  <c:v>-9.8517449014899394E-2</c:v>
                </c:pt>
                <c:pt idx="579">
                  <c:v>-0.10380662461751097</c:v>
                </c:pt>
                <c:pt idx="580">
                  <c:v>-0.10816927056465184</c:v>
                </c:pt>
                <c:pt idx="581">
                  <c:v>-0.11155255629927839</c:v>
                </c:pt>
                <c:pt idx="582">
                  <c:v>-0.11392158307704144</c:v>
                </c:pt>
                <c:pt idx="583">
                  <c:v>-0.11525952491750557</c:v>
                </c:pt>
                <c:pt idx="584">
                  <c:v>-0.11556747440943713</c:v>
                </c:pt>
                <c:pt idx="585">
                  <c:v>-0.11486400206191077</c:v>
                </c:pt>
                <c:pt idx="586">
                  <c:v>-0.11318444218307261</c:v>
                </c:pt>
                <c:pt idx="587">
                  <c:v>-0.11057992228942749</c:v>
                </c:pt>
                <c:pt idx="588">
                  <c:v>-0.10711615674214331</c:v>
                </c:pt>
                <c:pt idx="589">
                  <c:v>-0.10287202862115556</c:v>
                </c:pt>
                <c:pt idx="590">
                  <c:v>-9.793798673660109E-2</c:v>
                </c:pt>
                <c:pt idx="591">
                  <c:v>-9.241428710191063E-2</c:v>
                </c:pt>
                <c:pt idx="592">
                  <c:v>-8.6409110122492444E-2</c:v>
                </c:pt>
                <c:pt idx="593">
                  <c:v>-8.003658616524599E-2</c:v>
                </c:pt>
                <c:pt idx="594">
                  <c:v>-7.3414763052512932E-2</c:v>
                </c:pt>
                <c:pt idx="595">
                  <c:v>-6.6663549363008584E-2</c:v>
                </c:pt>
                <c:pt idx="596">
                  <c:v>-5.990266722397744E-2</c:v>
                </c:pt>
                <c:pt idx="597">
                  <c:v>-5.3249647553648277E-2</c:v>
                </c:pt>
                <c:pt idx="598">
                  <c:v>-4.6817899479537552E-2</c:v>
                </c:pt>
                <c:pt idx="599">
                  <c:v>-4.071488394240054E-2</c:v>
                </c:pt>
                <c:pt idx="600">
                  <c:v>-3.5040419331170081E-2</c:v>
                </c:pt>
                <c:pt idx="601">
                  <c:v>-2.9885144420839532E-2</c:v>
                </c:pt>
                <c:pt idx="602">
                  <c:v>-2.5329160949156354E-2</c:v>
                </c:pt>
                <c:pt idx="603">
                  <c:v>-2.144087491995951E-2</c:v>
                </c:pt>
                <c:pt idx="604">
                  <c:v>-1.8276052216614151E-2</c:v>
                </c:pt>
                <c:pt idx="605">
                  <c:v>-1.5877100406844834E-2</c:v>
                </c:pt>
                <c:pt idx="606">
                  <c:v>-1.427258478161493E-2</c:v>
                </c:pt>
                <c:pt idx="607">
                  <c:v>-1.3476982757997497E-2</c:v>
                </c:pt>
                <c:pt idx="608">
                  <c:v>-1.3490676852480149E-2</c:v>
                </c:pt>
                <c:pt idx="609">
                  <c:v>-1.4300182559056199E-2</c:v>
                </c:pt>
                <c:pt idx="610">
                  <c:v>-1.5878603707030269E-2</c:v>
                </c:pt>
                <c:pt idx="611">
                  <c:v>-1.8186304284875505E-2</c:v>
                </c:pt>
                <c:pt idx="612">
                  <c:v>-2.1171782354134732E-2</c:v>
                </c:pt>
                <c:pt idx="613">
                  <c:v>-2.4772728591873391E-2</c:v>
                </c:pt>
                <c:pt idx="614">
                  <c:v>-2.8917249237722546E-2</c:v>
                </c:pt>
                <c:pt idx="615">
                  <c:v>-3.3525230822275168E-2</c:v>
                </c:pt>
                <c:pt idx="616">
                  <c:v>-3.8509822051499845E-2</c:v>
                </c:pt>
                <c:pt idx="617">
                  <c:v>-4.3779006644521626E-2</c:v>
                </c:pt>
                <c:pt idx="618">
                  <c:v>-4.9237239789504762E-2</c:v>
                </c:pt>
                <c:pt idx="619">
                  <c:v>-5.4787120207802228E-2</c:v>
                </c:pt>
                <c:pt idx="620">
                  <c:v>-6.0331069605125652E-2</c:v>
                </c:pt>
                <c:pt idx="621">
                  <c:v>-6.5772991538650571E-2</c:v>
                </c:pt>
                <c:pt idx="622">
                  <c:v>-7.1019882430957193E-2</c:v>
                </c:pt>
                <c:pt idx="623">
                  <c:v>-7.5983368599418677E-2</c:v>
                </c:pt>
                <c:pt idx="624">
                  <c:v>-8.0581144719400449E-2</c:v>
                </c:pt>
                <c:pt idx="625">
                  <c:v>-8.4738291072047681E-2</c:v>
                </c:pt>
                <c:pt idx="626">
                  <c:v>-8.8388449206770983E-2</c:v>
                </c:pt>
                <c:pt idx="627">
                  <c:v>-9.1474838234088973E-2</c:v>
                </c:pt>
                <c:pt idx="628">
                  <c:v>-9.3951096811027424E-2</c:v>
                </c:pt>
                <c:pt idx="629">
                  <c:v>-9.5781938939668909E-2</c:v>
                </c:pt>
                <c:pt idx="630">
                  <c:v>-9.6943614917823245E-2</c:v>
                </c:pt>
                <c:pt idx="631">
                  <c:v>-9.742417210505426E-2</c:v>
                </c:pt>
                <c:pt idx="632">
                  <c:v>-9.7223513542277318E-2</c:v>
                </c:pt>
                <c:pt idx="633">
                  <c:v>-9.6353255833234674E-2</c:v>
                </c:pt>
                <c:pt idx="634">
                  <c:v>-9.4836391006670753E-2</c:v>
                </c:pt>
                <c:pt idx="635">
                  <c:v>-9.2706760275295758E-2</c:v>
                </c:pt>
                <c:pt idx="636">
                  <c:v>-9.0008350640847987E-2</c:v>
                </c:pt>
                <c:pt idx="637">
                  <c:v>-8.6794428115584507E-2</c:v>
                </c:pt>
                <c:pt idx="638">
                  <c:v>-8.3126523895563603E-2</c:v>
                </c:pt>
                <c:pt idx="639">
                  <c:v>-7.907329209035395E-2</c:v>
                </c:pt>
                <c:pt idx="640">
                  <c:v>-7.4709259553416035E-2</c:v>
                </c:pt>
                <c:pt idx="641">
                  <c:v>-7.0113489938226498E-2</c:v>
                </c:pt>
                <c:pt idx="642">
                  <c:v>-6.5368185305335474E-2</c:v>
                </c:pt>
                <c:pt idx="643">
                  <c:v>-6.0557249408151645E-2</c:v>
                </c:pt>
                <c:pt idx="644">
                  <c:v>-5.576483718152854E-2</c:v>
                </c:pt>
                <c:pt idx="645">
                  <c:v>-5.107391494383047E-2</c:v>
                </c:pt>
                <c:pt idx="646">
                  <c:v>-4.656485540432146E-2</c:v>
                </c:pt>
                <c:pt idx="647">
                  <c:v>-4.2314090753949832E-2</c:v>
                </c:pt>
                <c:pt idx="648">
                  <c:v>-3.8392845925550347E-2</c:v>
                </c:pt>
                <c:pt idx="649">
                  <c:v>-3.4865972562436204E-2</c:v>
                </c:pt>
                <c:pt idx="650">
                  <c:v>-3.1790902360506954E-2</c:v>
                </c:pt>
                <c:pt idx="651">
                  <c:v>-2.9216736282293813E-2</c:v>
                </c:pt>
                <c:pt idx="652">
                  <c:v>-2.7183483719855218E-2</c:v>
                </c:pt>
                <c:pt idx="653">
                  <c:v>-2.5721463049230182E-2</c:v>
                </c:pt>
                <c:pt idx="654">
                  <c:v>-2.4850872217525598E-2</c:v>
                </c:pt>
                <c:pt idx="655">
                  <c:v>-2.4581535082209768E-2</c:v>
                </c:pt>
                <c:pt idx="656">
                  <c:v>-2.4912826230132364E-2</c:v>
                </c:pt>
                <c:pt idx="657">
                  <c:v>-2.5833773991060391E-2</c:v>
                </c:pt>
                <c:pt idx="658">
                  <c:v>-2.7323338377301512E-2</c:v>
                </c:pt>
                <c:pt idx="659">
                  <c:v>-2.9350857776172492E-2</c:v>
                </c:pt>
                <c:pt idx="660">
                  <c:v>-3.1876655443249663E-2</c:v>
                </c:pt>
                <c:pt idx="661">
                  <c:v>-3.4852794236627599E-2</c:v>
                </c:pt>
                <c:pt idx="662">
                  <c:v>-3.8223965637531401E-2</c:v>
                </c:pt>
                <c:pt idx="663">
                  <c:v>-4.1928496958895362E-2</c:v>
                </c:pt>
                <c:pt idx="664">
                  <c:v>-4.5899458784431857E-2</c:v>
                </c:pt>
                <c:pt idx="665">
                  <c:v>-5.0065853135301736E-2</c:v>
                </c:pt>
                <c:pt idx="666">
                  <c:v>-5.435386165283701E-2</c:v>
                </c:pt>
                <c:pt idx="667">
                  <c:v>-5.8688132231871901E-2</c:v>
                </c:pt>
                <c:pt idx="668">
                  <c:v>-6.2993082051613802E-2</c:v>
                </c:pt>
                <c:pt idx="669">
                  <c:v>-6.7194194835284882E-2</c:v>
                </c:pt>
                <c:pt idx="670">
                  <c:v>-7.1219290425410267E-2</c:v>
                </c:pt>
                <c:pt idx="671">
                  <c:v>-7.499974538189394E-2</c:v>
                </c:pt>
                <c:pt idx="672">
                  <c:v>-7.847164428213127E-2</c:v>
                </c:pt>
                <c:pt idx="673">
                  <c:v>-8.1576842708051156E-2</c:v>
                </c:pt>
                <c:pt idx="674">
                  <c:v>-8.4263924520079914E-2</c:v>
                </c:pt>
                <c:pt idx="675">
                  <c:v>-8.6489037914003697E-2</c:v>
                </c:pt>
                <c:pt idx="676">
                  <c:v>-8.821659690003042E-2</c:v>
                </c:pt>
                <c:pt idx="677">
                  <c:v>-8.9419837196961199E-2</c:v>
                </c:pt>
                <c:pt idx="678">
                  <c:v>-9.0081218057673412E-2</c:v>
                </c:pt>
                <c:pt idx="679">
                  <c:v>-9.0192664192215111E-2</c:v>
                </c:pt>
                <c:pt idx="680">
                  <c:v>-8.9755644686520003E-2</c:v>
                </c:pt>
                <c:pt idx="681">
                  <c:v>-8.8781088582338991E-2</c:v>
                </c:pt>
                <c:pt idx="682">
                  <c:v>-8.7289139540911609E-2</c:v>
                </c:pt>
                <c:pt idx="683">
                  <c:v>-8.5308754713291107E-2</c:v>
                </c:pt>
                <c:pt idx="684">
                  <c:v>-8.2877155539284514E-2</c:v>
                </c:pt>
                <c:pt idx="685">
                  <c:v>-8.0039140651989971E-2</c:v>
                </c:pt>
                <c:pt idx="686">
                  <c:v>-7.6846273335530374E-2</c:v>
                </c:pt>
                <c:pt idx="687">
                  <c:v>-7.3355958032838897E-2</c:v>
                </c:pt>
                <c:pt idx="688">
                  <c:v>-6.9630422195399694E-2</c:v>
                </c:pt>
                <c:pt idx="689">
                  <c:v>-6.573562127869087E-2</c:v>
                </c:pt>
                <c:pt idx="690">
                  <c:v>-6.1740085892034204E-2</c:v>
                </c:pt>
                <c:pt idx="691">
                  <c:v>-5.7713730990992092E-2</c:v>
                </c:pt>
                <c:pt idx="692">
                  <c:v>-5.372664754123594E-2</c:v>
                </c:pt>
                <c:pt idx="693">
                  <c:v>-4.9847897277435764E-2</c:v>
                </c:pt>
                <c:pt idx="694">
                  <c:v>-4.6144331027673111E-2</c:v>
                </c:pt>
                <c:pt idx="695">
                  <c:v>-4.2679450577257055E-2</c:v>
                </c:pt>
                <c:pt idx="696">
                  <c:v>-3.9512333215470902E-2</c:v>
                </c:pt>
                <c:pt idx="697">
                  <c:v>-3.6696636960164196E-2</c:v>
                </c:pt>
                <c:pt idx="698">
                  <c:v>-3.4279703008693582E-2</c:v>
                </c:pt>
                <c:pt idx="699">
                  <c:v>-3.2301770245255587E-2</c:v>
                </c:pt>
                <c:pt idx="700">
                  <c:v>-3.079531467373213E-2</c:v>
                </c:pt>
                <c:pt idx="701">
                  <c:v>-2.9784524476000634E-2</c:v>
                </c:pt>
                <c:pt idx="702">
                  <c:v>-2.9284919055089863E-2</c:v>
                </c:pt>
                <c:pt idx="703">
                  <c:v>-2.9303117950783358E-2</c:v>
                </c:pt>
                <c:pt idx="704">
                  <c:v>-2.9836762954020428E-2</c:v>
                </c:pt>
                <c:pt idx="705">
                  <c:v>-3.0874594139083215E-2</c:v>
                </c:pt>
                <c:pt idx="706">
                  <c:v>-3.2396677923015725E-2</c:v>
                </c:pt>
                <c:pt idx="707">
                  <c:v>-3.4374782693682292E-2</c:v>
                </c:pt>
                <c:pt idx="708">
                  <c:v>-3.6772895064288449E-2</c:v>
                </c:pt>
                <c:pt idx="709">
                  <c:v>-3.9547867454540073E-2</c:v>
                </c:pt>
                <c:pt idx="710">
                  <c:v>-4.2650185505835353E-2</c:v>
                </c:pt>
                <c:pt idx="711">
                  <c:v>-4.6024841846415566E-2</c:v>
                </c:pt>
                <c:pt idx="712">
                  <c:v>-4.9612300964842281E-2</c:v>
                </c:pt>
                <c:pt idx="713">
                  <c:v>-5.3349538455537499E-2</c:v>
                </c:pt>
                <c:pt idx="714">
                  <c:v>-5.7171136692280189E-2</c:v>
                </c:pt>
                <c:pt idx="715">
                  <c:v>-6.1010418084445239E-2</c:v>
                </c:pt>
                <c:pt idx="716">
                  <c:v>-6.4800596490175805E-2</c:v>
                </c:pt>
                <c:pt idx="717">
                  <c:v>-6.847592710967304E-2</c:v>
                </c:pt>
                <c:pt idx="718">
                  <c:v>-7.1972835263612728E-2</c:v>
                </c:pt>
                <c:pt idx="719">
                  <c:v>-7.5231004874138863E-2</c:v>
                </c:pt>
                <c:pt idx="720">
                  <c:v>-7.8194408200933568E-2</c:v>
                </c:pt>
                <c:pt idx="721">
                  <c:v>-8.081225942966011E-2</c:v>
                </c:pt>
                <c:pt idx="722">
                  <c:v>-8.3039876046073588E-2</c:v>
                </c:pt>
                <c:pt idx="723">
                  <c:v>-8.4839433533096781E-2</c:v>
                </c:pt>
                <c:pt idx="724">
                  <c:v>-8.6180600772879312E-2</c:v>
                </c:pt>
                <c:pt idx="725">
                  <c:v>-8.7041045589309696E-2</c:v>
                </c:pt>
                <c:pt idx="726">
                  <c:v>-8.7406802094062014E-2</c:v>
                </c:pt>
                <c:pt idx="727">
                  <c:v>-8.7272493862931344E-2</c:v>
                </c:pt>
                <c:pt idx="728">
                  <c:v>-8.6641409428988389E-2</c:v>
                </c:pt>
                <c:pt idx="729">
                  <c:v>-8.5525429093489772E-2</c:v>
                </c:pt>
                <c:pt idx="730">
                  <c:v>-8.3944804581982446E-2</c:v>
                </c:pt>
                <c:pt idx="731">
                  <c:v>-8.1927795569234074E-2</c:v>
                </c:pt>
                <c:pt idx="732">
                  <c:v>-7.9510169520367852E-2</c:v>
                </c:pt>
                <c:pt idx="733">
                  <c:v>-7.6734573606573736E-2</c:v>
                </c:pt>
                <c:pt idx="734">
                  <c:v>-7.3649789612809116E-2</c:v>
                </c:pt>
                <c:pt idx="735">
                  <c:v>-7.0309884726287269E-2</c:v>
                </c:pt>
                <c:pt idx="736">
                  <c:v>-6.677327284517906E-2</c:v>
                </c:pt>
                <c:pt idx="737">
                  <c:v>-6.3101702547685934E-2</c:v>
                </c:pt>
                <c:pt idx="738">
                  <c:v>-5.9359189087458478E-2</c:v>
                </c:pt>
                <c:pt idx="739">
                  <c:v>-5.5610908712109684E-2</c:v>
                </c:pt>
                <c:pt idx="740">
                  <c:v>-5.1922074221789585E-2</c:v>
                </c:pt>
                <c:pt idx="741">
                  <c:v>-4.8356810984296408E-2</c:v>
                </c:pt>
                <c:pt idx="742">
                  <c:v>-4.4977052597564432E-2</c:v>
                </c:pt>
                <c:pt idx="743">
                  <c:v>-4.1841475039859008E-2</c:v>
                </c:pt>
                <c:pt idx="744">
                  <c:v>-3.9004487479248368E-2</c:v>
                </c:pt>
                <c:pt idx="745">
                  <c:v>-3.6515296938014127E-2</c:v>
                </c:pt>
                <c:pt idx="746">
                  <c:v>-3.4417062741593792E-2</c:v>
                </c:pt>
                <c:pt idx="747">
                  <c:v>-3.2746155146633121E-2</c:v>
                </c:pt>
                <c:pt idx="748">
                  <c:v>-3.1531530764953082E-2</c:v>
                </c:pt>
                <c:pt idx="749">
                  <c:v>-3.0794235409695773E-2</c:v>
                </c:pt>
                <c:pt idx="750">
                  <c:v>-3.0547042820168499E-2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586335120"/>
        <c:axId val="586332944"/>
      </c:lineChart>
      <c:catAx>
        <c:axId val="58633512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586332944"/>
        <c:crosses val="autoZero"/>
        <c:auto val="1"/>
        <c:lblAlgn val="ctr"/>
        <c:lblOffset val="100"/>
        <c:noMultiLvlLbl val="0"/>
      </c:catAx>
      <c:valAx>
        <c:axId val="58633294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58633512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ru-RU" sz="1800" b="0" i="0" baseline="0">
                <a:effectLst/>
              </a:rPr>
              <a:t>Сумма 25 превых гармоник</a:t>
            </a:r>
            <a:endParaRPr lang="ru-RU">
              <a:effectLst/>
            </a:endParaRP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lineChart>
        <c:grouping val="standard"/>
        <c:varyColors val="0"/>
        <c:ser>
          <c:idx val="1"/>
          <c:order val="0"/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Расчёты!$I$46:$ACE$46</c:f>
              <c:numCache>
                <c:formatCode>General</c:formatCode>
                <c:ptCount val="751"/>
                <c:pt idx="0">
                  <c:v>1.2741013072699681</c:v>
                </c:pt>
                <c:pt idx="1">
                  <c:v>1.2634577737100083</c:v>
                </c:pt>
                <c:pt idx="2">
                  <c:v>1.2320962120967722</c:v>
                </c:pt>
                <c:pt idx="3">
                  <c:v>1.1816813936329877</c:v>
                </c:pt>
                <c:pt idx="4">
                  <c:v>1.1148502687906232</c:v>
                </c:pt>
                <c:pt idx="5">
                  <c:v>1.035017363961344</c:v>
                </c:pt>
                <c:pt idx="6">
                  <c:v>0.94612508457151645</c:v>
                </c:pt>
                <c:pt idx="7">
                  <c:v>0.85235931618798899</c:v>
                </c:pt>
                <c:pt idx="8">
                  <c:v>0.75785340824897007</c:v>
                </c:pt>
                <c:pt idx="9">
                  <c:v>0.66640435366346729</c:v>
                </c:pt>
                <c:pt idx="10">
                  <c:v>0.58122369016229369</c:v>
                </c:pt>
                <c:pt idx="11">
                  <c:v>0.50474246988720872</c:v>
                </c:pt>
                <c:pt idx="12">
                  <c:v>0.43848485991321667</c:v>
                </c:pt>
                <c:pt idx="13">
                  <c:v>0.38301897341810553</c:v>
                </c:pt>
                <c:pt idx="14">
                  <c:v>0.33798691362017952</c:v>
                </c:pt>
                <c:pt idx="15">
                  <c:v>0.30220931756954811</c:v>
                </c:pt>
                <c:pt idx="16">
                  <c:v>0.27385349301998613</c:v>
                </c:pt>
                <c:pt idx="17">
                  <c:v>0.25064907808243225</c:v>
                </c:pt>
                <c:pt idx="18">
                  <c:v>0.23013145371726118</c:v>
                </c:pt>
                <c:pt idx="19">
                  <c:v>0.20989120402601827</c:v>
                </c:pt>
                <c:pt idx="20">
                  <c:v>0.18780789138318227</c:v>
                </c:pt>
                <c:pt idx="21">
                  <c:v>0.16224826642153689</c:v>
                </c:pt>
                <c:pt idx="22">
                  <c:v>0.13221257580563345</c:v>
                </c:pt>
                <c:pt idx="23">
                  <c:v>9.7417526845523808E-2</c:v>
                </c:pt>
                <c:pt idx="24">
                  <c:v>5.8310266391532486E-2</c:v>
                </c:pt>
                <c:pt idx="25">
                  <c:v>1.6013908450357505E-2</c:v>
                </c:pt>
                <c:pt idx="26">
                  <c:v>-2.778884839262466E-2</c:v>
                </c:pt>
                <c:pt idx="27">
                  <c:v>-7.1022161550391455E-2</c:v>
                </c:pt>
                <c:pt idx="28">
                  <c:v>-0.11141753030947837</c:v>
                </c:pt>
                <c:pt idx="29">
                  <c:v>-0.14672964992449292</c:v>
                </c:pt>
                <c:pt idx="30">
                  <c:v>-0.17494799551634471</c:v>
                </c:pt>
                <c:pt idx="31">
                  <c:v>-0.19448529112891241</c:v>
                </c:pt>
                <c:pt idx="32">
                  <c:v>-0.20432646329551379</c:v>
                </c:pt>
                <c:pt idx="33">
                  <c:v>-0.20412552288551136</c:v>
                </c:pt>
                <c:pt idx="34">
                  <c:v>-0.19424269397603866</c:v>
                </c:pt>
                <c:pt idx="35">
                  <c:v>-0.17571955935710717</c:v>
                </c:pt>
                <c:pt idx="36">
                  <c:v>-0.15019552187953164</c:v>
                </c:pt>
                <c:pt idx="37">
                  <c:v>-0.1197739949895579</c:v>
                </c:pt>
                <c:pt idx="38">
                  <c:v>-8.685098757810375E-2</c:v>
                </c:pt>
                <c:pt idx="39">
                  <c:v>-5.3921777453219299E-2</c:v>
                </c:pt>
                <c:pt idx="40">
                  <c:v>-2.3382931457075384E-2</c:v>
                </c:pt>
                <c:pt idx="41">
                  <c:v>2.6530774305762971E-3</c:v>
                </c:pt>
                <c:pt idx="42">
                  <c:v>2.2514946954580256E-2</c:v>
                </c:pt>
                <c:pt idx="43">
                  <c:v>3.508850721581562E-2</c:v>
                </c:pt>
                <c:pt idx="44">
                  <c:v>3.9882722728230659E-2</c:v>
                </c:pt>
                <c:pt idx="45">
                  <c:v>3.7041537553933267E-2</c:v>
                </c:pt>
                <c:pt idx="46">
                  <c:v>2.7302259897840863E-2</c:v>
                </c:pt>
                <c:pt idx="47">
                  <c:v>1.1905875832090084E-2</c:v>
                </c:pt>
                <c:pt idx="48">
                  <c:v>-7.5312432556869265E-3</c:v>
                </c:pt>
                <c:pt idx="49">
                  <c:v>-2.9171669551643527E-2</c:v>
                </c:pt>
                <c:pt idx="50">
                  <c:v>-5.1122832308958532E-2</c:v>
                </c:pt>
                <c:pt idx="51">
                  <c:v>-7.1599541756867571E-2</c:v>
                </c:pt>
                <c:pt idx="52">
                  <c:v>-8.9068994137475696E-2</c:v>
                </c:pt>
                <c:pt idx="53">
                  <c:v>-0.10236622346745207</c:v>
                </c:pt>
                <c:pt idx="54">
                  <c:v>-0.1107710816505476</c:v>
                </c:pt>
                <c:pt idx="55">
                  <c:v>-0.11404164932788965</c:v>
                </c:pt>
                <c:pt idx="56">
                  <c:v>-0.11240313282405151</c:v>
                </c:pt>
                <c:pt idx="57">
                  <c:v>-0.10649539502693002</c:v>
                </c:pt>
                <c:pt idx="58">
                  <c:v>-9.7285924110589214E-2</c:v>
                </c:pt>
                <c:pt idx="59">
                  <c:v>-8.5957939059919539E-2</c:v>
                </c:pt>
                <c:pt idx="60">
                  <c:v>-7.3785220588195505E-2</c:v>
                </c:pt>
                <c:pt idx="61">
                  <c:v>-6.2005996791696993E-2</c:v>
                </c:pt>
                <c:pt idx="62">
                  <c:v>-5.1707772995686643E-2</c:v>
                </c:pt>
                <c:pt idx="63">
                  <c:v>-4.3733454666735019E-2</c:v>
                </c:pt>
                <c:pt idx="64">
                  <c:v>-3.8616652181001181E-2</c:v>
                </c:pt>
                <c:pt idx="65">
                  <c:v>-3.6550939287649784E-2</c:v>
                </c:pt>
                <c:pt idx="66">
                  <c:v>-3.7394380406362789E-2</c:v>
                </c:pt>
                <c:pt idx="67">
                  <c:v>-4.0707185554946693E-2</c:v>
                </c:pt>
                <c:pt idx="68">
                  <c:v>-4.581722591653916E-2</c:v>
                </c:pt>
                <c:pt idx="69">
                  <c:v>-5.1905636953520573E-2</c:v>
                </c:pt>
                <c:pt idx="70">
                  <c:v>-5.8103071107879142E-2</c:v>
                </c:pt>
                <c:pt idx="71">
                  <c:v>-6.3586473043257694E-2</c:v>
                </c:pt>
                <c:pt idx="72">
                  <c:v>-6.7666573975020711E-2</c:v>
                </c:pt>
                <c:pt idx="73">
                  <c:v>-6.9857576086627363E-2</c:v>
                </c:pt>
                <c:pt idx="74">
                  <c:v>-6.9922571258546562E-2</c:v>
                </c:pt>
                <c:pt idx="75">
                  <c:v>-6.7890884898509682E-2</c:v>
                </c:pt>
                <c:pt idx="76">
                  <c:v>-6.4046480344559328E-2</c:v>
                </c:pt>
                <c:pt idx="77">
                  <c:v>-5.8889504972083735E-2</c:v>
                </c:pt>
                <c:pt idx="78">
                  <c:v>-5.3075716036650053E-2</c:v>
                </c:pt>
                <c:pt idx="79">
                  <c:v>-4.7340638063913837E-2</c:v>
                </c:pt>
                <c:pt idx="80">
                  <c:v>-4.2416679197005841E-2</c:v>
                </c:pt>
                <c:pt idx="81">
                  <c:v>-3.8951953234368453E-2</c:v>
                </c:pt>
                <c:pt idx="82">
                  <c:v>-3.7439185814487255E-2</c:v>
                </c:pt>
                <c:pt idx="83">
                  <c:v>-3.8161883947150879E-2</c:v>
                </c:pt>
                <c:pt idx="84">
                  <c:v>-4.1163054997739472E-2</c:v>
                </c:pt>
                <c:pt idx="85">
                  <c:v>-4.6239376858026357E-2</c:v>
                </c:pt>
                <c:pt idx="86">
                  <c:v>-5.2961092162300175E-2</c:v>
                </c:pt>
                <c:pt idx="87">
                  <c:v>-6.0715291940051749E-2</c:v>
                </c:pt>
                <c:pt idx="88">
                  <c:v>-6.8767926600330209E-2</c:v>
                </c:pt>
                <c:pt idx="89">
                  <c:v>-7.6338060585915024E-2</c:v>
                </c:pt>
                <c:pt idx="90">
                  <c:v>-8.2676743200076244E-2</c:v>
                </c:pt>
                <c:pt idx="91">
                  <c:v>-8.7142503707996963E-2</c:v>
                </c:pt>
                <c:pt idx="92">
                  <c:v>-8.926591676356764E-2</c:v>
                </c:pt>
                <c:pt idx="93">
                  <c:v>-8.8796867779518826E-2</c:v>
                </c:pt>
                <c:pt idx="94">
                  <c:v>-8.5729947649565971E-2</c:v>
                </c:pt>
                <c:pt idx="95">
                  <c:v>-8.0305634177586155E-2</c:v>
                </c:pt>
                <c:pt idx="96">
                  <c:v>-7.2987346443440917E-2</c:v>
                </c:pt>
                <c:pt idx="97">
                  <c:v>-6.4416844781614566E-2</c:v>
                </c:pt>
                <c:pt idx="98">
                  <c:v>-5.5352557814244543E-2</c:v>
                </c:pt>
                <c:pt idx="99">
                  <c:v>-4.6597044952040326E-2</c:v>
                </c:pt>
                <c:pt idx="100">
                  <c:v>-3.8920794585313903E-2</c:v>
                </c:pt>
                <c:pt idx="101">
                  <c:v>-3.2989826502882388E-2</c:v>
                </c:pt>
                <c:pt idx="102">
                  <c:v>-2.9304096280863185E-2</c:v>
                </c:pt>
                <c:pt idx="103">
                  <c:v>-2.8152546967511977E-2</c:v>
                </c:pt>
                <c:pt idx="104">
                  <c:v>-2.9588943150981026E-2</c:v>
                </c:pt>
                <c:pt idx="105">
                  <c:v>-3.3430531311049116E-2</c:v>
                </c:pt>
                <c:pt idx="106">
                  <c:v>-3.9279309932069538E-2</c:v>
                </c:pt>
                <c:pt idx="107">
                  <c:v>-4.6563488332263099E-2</c:v>
                </c:pt>
                <c:pt idx="108">
                  <c:v>-5.4594780715355756E-2</c:v>
                </c:pt>
                <c:pt idx="109">
                  <c:v>-6.2635707599642779E-2</c:v>
                </c:pt>
                <c:pt idx="110">
                  <c:v>-6.9970198516721607E-2</c:v>
                </c:pt>
                <c:pt idx="111">
                  <c:v>-7.5970584766463206E-2</c:v>
                </c:pt>
                <c:pt idx="112">
                  <c:v>-8.0154548529424857E-2</c:v>
                </c:pt>
                <c:pt idx="113">
                  <c:v>-8.222669671518143E-2</c:v>
                </c:pt>
                <c:pt idx="114">
                  <c:v>-8.2101035735798106E-2</c:v>
                </c:pt>
                <c:pt idx="115">
                  <c:v>-7.9902569990620731E-2</c:v>
                </c:pt>
                <c:pt idx="116">
                  <c:v>-7.5948334389665001E-2</c:v>
                </c:pt>
                <c:pt idx="117">
                  <c:v>-7.0710191020402394E-2</c:v>
                </c:pt>
                <c:pt idx="118">
                  <c:v>-6.4763473319153067E-2</c:v>
                </c:pt>
                <c:pt idx="119">
                  <c:v>-5.8726878569957883E-2</c:v>
                </c:pt>
                <c:pt idx="120">
                  <c:v>-5.3199767769094505E-2</c:v>
                </c:pt>
                <c:pt idx="121">
                  <c:v>-4.8703164800781941E-2</c:v>
                </c:pt>
                <c:pt idx="122">
                  <c:v>-4.5630251516396228E-2</c:v>
                </c:pt>
                <c:pt idx="123">
                  <c:v>-4.4211091232257915E-2</c:v>
                </c:pt>
                <c:pt idx="124">
                  <c:v>-4.4494795574480057E-2</c:v>
                </c:pt>
                <c:pt idx="125">
                  <c:v>-4.635053714981105E-2</c:v>
                </c:pt>
                <c:pt idx="126">
                  <c:v>-4.9486888891626515E-2</c:v>
                </c:pt>
                <c:pt idx="127">
                  <c:v>-5.3487133975724653E-2</c:v>
                </c:pt>
                <c:pt idx="128">
                  <c:v>-5.7856620522762997E-2</c:v>
                </c:pt>
                <c:pt idx="129">
                  <c:v>-6.2077086197183245E-2</c:v>
                </c:pt>
                <c:pt idx="130">
                  <c:v>-6.5662258361122924E-2</c:v>
                </c:pt>
                <c:pt idx="131">
                  <c:v>-6.8209000213424326E-2</c:v>
                </c:pt>
                <c:pt idx="132">
                  <c:v>-6.9438817644007667E-2</c:v>
                </c:pt>
                <c:pt idx="133">
                  <c:v>-6.9225602630331395E-2</c:v>
                </c:pt>
                <c:pt idx="134">
                  <c:v>-6.7606953126065919E-2</c:v>
                </c:pt>
                <c:pt idx="135">
                  <c:v>-6.4778123746902519E-2</c:v>
                </c:pt>
                <c:pt idx="136">
                  <c:v>-6.1069450090495511E-2</c:v>
                </c:pt>
                <c:pt idx="137">
                  <c:v>-5.6909770832690658E-2</c:v>
                </c:pt>
                <c:pt idx="138">
                  <c:v>-5.2779777306379304E-2</c:v>
                </c:pt>
                <c:pt idx="139">
                  <c:v>-4.9160211216161334E-2</c:v>
                </c:pt>
                <c:pt idx="140">
                  <c:v>-4.6480311833055094E-2</c:v>
                </c:pt>
                <c:pt idx="141">
                  <c:v>-4.5071841176682302E-2</c:v>
                </c:pt>
                <c:pt idx="142">
                  <c:v>-4.5133402213742083E-2</c:v>
                </c:pt>
                <c:pt idx="143">
                  <c:v>-4.6708678157029282E-2</c:v>
                </c:pt>
                <c:pt idx="144">
                  <c:v>-4.9680774719676926E-2</c:v>
                </c:pt>
                <c:pt idx="145">
                  <c:v>-5.3783190931586955E-2</c:v>
                </c:pt>
                <c:pt idx="146">
                  <c:v>-5.8626246894923899E-2</c:v>
                </c:pt>
                <c:pt idx="147">
                  <c:v>-6.3736230297054358E-2</c:v>
                </c:pt>
                <c:pt idx="148">
                  <c:v>-6.86032446315748E-2</c:v>
                </c:pt>
                <c:pt idx="149">
                  <c:v>-7.2732877656942391E-2</c:v>
                </c:pt>
                <c:pt idx="150">
                  <c:v>-7.5696442683746465E-2</c:v>
                </c:pt>
                <c:pt idx="151">
                  <c:v>-7.7174711075013794E-2</c:v>
                </c:pt>
                <c:pt idx="152">
                  <c:v>-7.6990731421673647E-2</c:v>
                </c:pt>
                <c:pt idx="153">
                  <c:v>-7.512844756700085E-2</c:v>
                </c:pt>
                <c:pt idx="154">
                  <c:v>-7.1735268747168984E-2</c:v>
                </c:pt>
                <c:pt idx="155">
                  <c:v>-6.7108363640608029E-2</c:v>
                </c:pt>
                <c:pt idx="156">
                  <c:v>-6.1666082412335628E-2</c:v>
                </c:pt>
                <c:pt idx="157">
                  <c:v>-5.5907393055874888E-2</c:v>
                </c:pt>
                <c:pt idx="158">
                  <c:v>-5.0363402870526305E-2</c:v>
                </c:pt>
                <c:pt idx="159">
                  <c:v>-4.5545806066666854E-2</c:v>
                </c:pt>
                <c:pt idx="160">
                  <c:v>-4.1897379929255768E-2</c:v>
                </c:pt>
                <c:pt idx="161">
                  <c:v>-3.974941984072744E-2</c:v>
                </c:pt>
                <c:pt idx="162">
                  <c:v>-3.9290284525524251E-2</c:v>
                </c:pt>
                <c:pt idx="163">
                  <c:v>-4.0548092426762536E-2</c:v>
                </c:pt>
                <c:pt idx="164">
                  <c:v>-4.3389184098408015E-2</c:v>
                </c:pt>
                <c:pt idx="165">
                  <c:v>-4.7532388561514746E-2</c:v>
                </c:pt>
                <c:pt idx="166">
                  <c:v>-5.2577562432448315E-2</c:v>
                </c:pt>
                <c:pt idx="167">
                  <c:v>-5.8045466028284809E-2</c:v>
                </c:pt>
                <c:pt idx="168">
                  <c:v>-6.3424939697944854E-2</c:v>
                </c:pt>
                <c:pt idx="169">
                  <c:v>-6.8222653993328081E-2</c:v>
                </c:pt>
                <c:pt idx="170">
                  <c:v>-7.2010494679468989E-2</c:v>
                </c:pt>
                <c:pt idx="171">
                  <c:v>-7.4465925436798239E-2</c:v>
                </c:pt>
                <c:pt idx="172">
                  <c:v>-7.5401415246835246E-2</c:v>
                </c:pt>
                <c:pt idx="173">
                  <c:v>-7.4780145647396962E-2</c:v>
                </c:pt>
                <c:pt idx="174">
                  <c:v>-7.2716609204594912E-2</c:v>
                </c:pt>
                <c:pt idx="175">
                  <c:v>-6.9462232639328547E-2</c:v>
                </c:pt>
                <c:pt idx="176">
                  <c:v>-6.5377652512526419E-2</c:v>
                </c:pt>
                <c:pt idx="177">
                  <c:v>-6.089458863057437E-2</c:v>
                </c:pt>
                <c:pt idx="178">
                  <c:v>-5.6471269738737499E-2</c:v>
                </c:pt>
                <c:pt idx="179">
                  <c:v>-5.2545968900714668E-2</c:v>
                </c:pt>
                <c:pt idx="180">
                  <c:v>-4.949334508755221E-2</c:v>
                </c:pt>
                <c:pt idx="181">
                  <c:v>-4.7587952824474616E-2</c:v>
                </c:pt>
                <c:pt idx="182">
                  <c:v>-4.6978510890124031E-2</c:v>
                </c:pt>
                <c:pt idx="183">
                  <c:v>-4.7675395247792254E-2</c:v>
                </c:pt>
                <c:pt idx="184">
                  <c:v>-4.9552456959982463E-2</c:v>
                </c:pt>
                <c:pt idx="185">
                  <c:v>-5.2362802328795477E-2</c:v>
                </c:pt>
                <c:pt idx="186">
                  <c:v>-5.5766758434530501E-2</c:v>
                </c:pt>
                <c:pt idx="187">
                  <c:v>-5.9369025107520304E-2</c:v>
                </c:pt>
                <c:pt idx="188">
                  <c:v>-6.2761106318558899E-2</c:v>
                </c:pt>
                <c:pt idx="189">
                  <c:v>-6.5564609647543723E-2</c:v>
                </c:pt>
                <c:pt idx="190">
                  <c:v>-6.7470950170326643E-2</c:v>
                </c:pt>
                <c:pt idx="191">
                  <c:v>-6.8273397098721225E-2</c:v>
                </c:pt>
                <c:pt idx="192">
                  <c:v>-6.7888214187832349E-2</c:v>
                </c:pt>
                <c:pt idx="193">
                  <c:v>-6.6362783382584195E-2</c:v>
                </c:pt>
                <c:pt idx="194">
                  <c:v>-6.3869948025632381E-2</c:v>
                </c:pt>
                <c:pt idx="195">
                  <c:v>-6.0689229349219491E-2</c:v>
                </c:pt>
                <c:pt idx="196">
                  <c:v>-5.7176913648303788E-2</c:v>
                </c:pt>
                <c:pt idx="197">
                  <c:v>-5.3728141375560923E-2</c:v>
                </c:pt>
                <c:pt idx="198">
                  <c:v>-5.0734939184174044E-2</c:v>
                </c:pt>
                <c:pt idx="199">
                  <c:v>-4.8544540764318855E-2</c:v>
                </c:pt>
                <c:pt idx="200">
                  <c:v>-4.7422302614204367E-2</c:v>
                </c:pt>
                <c:pt idx="201">
                  <c:v>-4.7523042268182852E-2</c:v>
                </c:pt>
                <c:pt idx="202">
                  <c:v>-4.8873759007801262E-2</c:v>
                </c:pt>
                <c:pt idx="203">
                  <c:v>-5.1369529939225243E-2</c:v>
                </c:pt>
                <c:pt idx="204">
                  <c:v>-5.4783026803527465E-2</c:v>
                </c:pt>
                <c:pt idx="205">
                  <c:v>-5.8786708150201351E-2</c:v>
                </c:pt>
                <c:pt idx="206">
                  <c:v>-6.2985448674780314E-2</c:v>
                </c:pt>
                <c:pt idx="207">
                  <c:v>-6.6956303428415131E-2</c:v>
                </c:pt>
                <c:pt idx="208">
                  <c:v>-7.0291376605476796E-2</c:v>
                </c:pt>
                <c:pt idx="209">
                  <c:v>-7.2639445814404499E-2</c:v>
                </c:pt>
                <c:pt idx="210">
                  <c:v>-7.3742114719623178E-2</c:v>
                </c:pt>
                <c:pt idx="211">
                  <c:v>-7.3460816688883143E-2</c:v>
                </c:pt>
                <c:pt idx="212">
                  <c:v>-7.1791913401352186E-2</c:v>
                </c:pt>
                <c:pt idx="213">
                  <c:v>-6.8868331685259521E-2</c:v>
                </c:pt>
                <c:pt idx="214">
                  <c:v>-6.4947537716540327E-2</c:v>
                </c:pt>
                <c:pt idx="215">
                  <c:v>-6.0387023128902678E-2</c:v>
                </c:pt>
                <c:pt idx="216">
                  <c:v>-5.5609733865285171E-2</c:v>
                </c:pt>
                <c:pt idx="217">
                  <c:v>-5.1062883323882743E-2</c:v>
                </c:pt>
                <c:pt idx="218">
                  <c:v>-4.7174255090884826E-2</c:v>
                </c:pt>
                <c:pt idx="219">
                  <c:v>-4.4310351029059447E-2</c:v>
                </c:pt>
                <c:pt idx="220">
                  <c:v>-4.2740553175651091E-2</c:v>
                </c:pt>
                <c:pt idx="221">
                  <c:v>-4.261086238805406E-2</c:v>
                </c:pt>
                <c:pt idx="222">
                  <c:v>-4.3929814607459261E-2</c:v>
                </c:pt>
                <c:pt idx="223">
                  <c:v>-4.6567954387130191E-2</c:v>
                </c:pt>
                <c:pt idx="224">
                  <c:v>-5.0270888218033064E-2</c:v>
                </c:pt>
                <c:pt idx="225">
                  <c:v>-5.4684583845210688E-2</c:v>
                </c:pt>
                <c:pt idx="226">
                  <c:v>-5.9390362481192865E-2</c:v>
                </c:pt>
                <c:pt idx="227">
                  <c:v>-6.3946070761539756E-2</c:v>
                </c:pt>
                <c:pt idx="228">
                  <c:v>-6.7929314255280815E-2</c:v>
                </c:pt>
                <c:pt idx="229">
                  <c:v>-7.0978444188317558E-2</c:v>
                </c:pt>
                <c:pt idx="230">
                  <c:v>-7.2827231712527307E-2</c:v>
                </c:pt>
                <c:pt idx="231">
                  <c:v>-7.3329813901718513E-2</c:v>
                </c:pt>
                <c:pt idx="232">
                  <c:v>-7.2473486099094278E-2</c:v>
                </c:pt>
                <c:pt idx="233">
                  <c:v>-7.0378145578960563E-2</c:v>
                </c:pt>
                <c:pt idx="234">
                  <c:v>-6.7282537118830116E-2</c:v>
                </c:pt>
                <c:pt idx="235">
                  <c:v>-6.3518776119599121E-2</c:v>
                </c:pt>
                <c:pt idx="236">
                  <c:v>-5.9477795907324819E-2</c:v>
                </c:pt>
                <c:pt idx="237">
                  <c:v>-5.5569265229845843E-2</c:v>
                </c:pt>
                <c:pt idx="238">
                  <c:v>-5.2180059859347726E-2</c:v>
                </c:pt>
                <c:pt idx="239">
                  <c:v>-4.9635495473431795E-2</c:v>
                </c:pt>
                <c:pt idx="240">
                  <c:v>-4.8167226455979026E-2</c:v>
                </c:pt>
                <c:pt idx="241">
                  <c:v>-4.7891018818027688E-2</c:v>
                </c:pt>
                <c:pt idx="242">
                  <c:v>-4.879658670690077E-2</c:v>
                </c:pt>
                <c:pt idx="243">
                  <c:v>-5.07504449957034E-2</c:v>
                </c:pt>
                <c:pt idx="244">
                  <c:v>-5.3511401128333691E-2</c:v>
                </c:pt>
                <c:pt idx="245">
                  <c:v>-5.6757022735063535E-2</c:v>
                </c:pt>
                <c:pt idx="246">
                  <c:v>-6.0118303958037744E-2</c:v>
                </c:pt>
                <c:pt idx="247">
                  <c:v>-6.3218925606612311E-2</c:v>
                </c:pt>
                <c:pt idx="248">
                  <c:v>-6.5715045737871056E-2</c:v>
                </c:pt>
                <c:pt idx="249">
                  <c:v>-6.7331514012541449E-2</c:v>
                </c:pt>
                <c:pt idx="250">
                  <c:v>-6.7890779022561548E-2</c:v>
                </c:pt>
                <c:pt idx="251">
                  <c:v>-6.7331514012541144E-2</c:v>
                </c:pt>
                <c:pt idx="252">
                  <c:v>-6.5715045737871125E-2</c:v>
                </c:pt>
                <c:pt idx="253">
                  <c:v>-6.3218925606612325E-2</c:v>
                </c:pt>
                <c:pt idx="254">
                  <c:v>-6.0118303958037994E-2</c:v>
                </c:pt>
                <c:pt idx="255">
                  <c:v>-5.67570227350628E-2</c:v>
                </c:pt>
                <c:pt idx="256">
                  <c:v>-5.3511401128333982E-2</c:v>
                </c:pt>
                <c:pt idx="257">
                  <c:v>-5.0750444995702804E-2</c:v>
                </c:pt>
                <c:pt idx="258">
                  <c:v>-4.8796586706901367E-2</c:v>
                </c:pt>
                <c:pt idx="259">
                  <c:v>-4.789101881802775E-2</c:v>
                </c:pt>
                <c:pt idx="260">
                  <c:v>-4.8167226455978415E-2</c:v>
                </c:pt>
                <c:pt idx="261">
                  <c:v>-4.9635495473430415E-2</c:v>
                </c:pt>
                <c:pt idx="262">
                  <c:v>-5.2180059859348017E-2</c:v>
                </c:pt>
                <c:pt idx="263">
                  <c:v>-5.5569265229844685E-2</c:v>
                </c:pt>
                <c:pt idx="264">
                  <c:v>-5.9477795907323751E-2</c:v>
                </c:pt>
                <c:pt idx="265">
                  <c:v>-6.3518776119599551E-2</c:v>
                </c:pt>
                <c:pt idx="266">
                  <c:v>-6.7282537118830518E-2</c:v>
                </c:pt>
                <c:pt idx="267">
                  <c:v>-7.0378145578959522E-2</c:v>
                </c:pt>
                <c:pt idx="268">
                  <c:v>-7.2473486099094583E-2</c:v>
                </c:pt>
                <c:pt idx="269">
                  <c:v>-7.3329813901718471E-2</c:v>
                </c:pt>
                <c:pt idx="270">
                  <c:v>-7.2827231712527835E-2</c:v>
                </c:pt>
                <c:pt idx="271">
                  <c:v>-7.0978444188317391E-2</c:v>
                </c:pt>
                <c:pt idx="272">
                  <c:v>-6.792931425528051E-2</c:v>
                </c:pt>
                <c:pt idx="273">
                  <c:v>-6.3946070761539325E-2</c:v>
                </c:pt>
                <c:pt idx="274">
                  <c:v>-5.9390362481193434E-2</c:v>
                </c:pt>
                <c:pt idx="275">
                  <c:v>-5.4684583845210848E-2</c:v>
                </c:pt>
                <c:pt idx="276">
                  <c:v>-5.0270888218032959E-2</c:v>
                </c:pt>
                <c:pt idx="277">
                  <c:v>-4.6567954387130205E-2</c:v>
                </c:pt>
                <c:pt idx="278">
                  <c:v>-4.3929814607460316E-2</c:v>
                </c:pt>
                <c:pt idx="279">
                  <c:v>-4.2610862388054338E-2</c:v>
                </c:pt>
                <c:pt idx="280">
                  <c:v>-4.2740553175652049E-2</c:v>
                </c:pt>
                <c:pt idx="281">
                  <c:v>-4.4310351029058892E-2</c:v>
                </c:pt>
                <c:pt idx="282">
                  <c:v>-4.7174255090885159E-2</c:v>
                </c:pt>
                <c:pt idx="283">
                  <c:v>-5.1062883323884027E-2</c:v>
                </c:pt>
                <c:pt idx="284">
                  <c:v>-5.5609733865285296E-2</c:v>
                </c:pt>
                <c:pt idx="285">
                  <c:v>-6.0387023128902623E-2</c:v>
                </c:pt>
                <c:pt idx="286">
                  <c:v>-6.4947537716540382E-2</c:v>
                </c:pt>
                <c:pt idx="287">
                  <c:v>-6.8868331685260228E-2</c:v>
                </c:pt>
                <c:pt idx="288">
                  <c:v>-7.1791913401351951E-2</c:v>
                </c:pt>
                <c:pt idx="289">
                  <c:v>-7.3460816688882852E-2</c:v>
                </c:pt>
                <c:pt idx="290">
                  <c:v>-7.3742114719622845E-2</c:v>
                </c:pt>
                <c:pt idx="291">
                  <c:v>-7.2639445814404402E-2</c:v>
                </c:pt>
                <c:pt idx="292">
                  <c:v>-7.0291376605476158E-2</c:v>
                </c:pt>
                <c:pt idx="293">
                  <c:v>-6.6956303428414909E-2</c:v>
                </c:pt>
                <c:pt idx="294">
                  <c:v>-6.2985448674779676E-2</c:v>
                </c:pt>
                <c:pt idx="295">
                  <c:v>-5.8786708150201997E-2</c:v>
                </c:pt>
                <c:pt idx="296">
                  <c:v>-5.4783026803527653E-2</c:v>
                </c:pt>
                <c:pt idx="297">
                  <c:v>-5.1369529939225271E-2</c:v>
                </c:pt>
                <c:pt idx="298">
                  <c:v>-4.8873759007801235E-2</c:v>
                </c:pt>
                <c:pt idx="299">
                  <c:v>-4.7523042268183262E-2</c:v>
                </c:pt>
                <c:pt idx="300">
                  <c:v>-4.7422302614204381E-2</c:v>
                </c:pt>
                <c:pt idx="301">
                  <c:v>-4.8544540764319008E-2</c:v>
                </c:pt>
                <c:pt idx="302">
                  <c:v>-5.0734939184173475E-2</c:v>
                </c:pt>
                <c:pt idx="303">
                  <c:v>-5.3728141375560472E-2</c:v>
                </c:pt>
                <c:pt idx="304">
                  <c:v>-5.7176913648304115E-2</c:v>
                </c:pt>
                <c:pt idx="305">
                  <c:v>-6.0689229349219838E-2</c:v>
                </c:pt>
                <c:pt idx="306">
                  <c:v>-6.3869948025631812E-2</c:v>
                </c:pt>
                <c:pt idx="307">
                  <c:v>-6.6362783382583238E-2</c:v>
                </c:pt>
                <c:pt idx="308">
                  <c:v>-6.7888214187832252E-2</c:v>
                </c:pt>
                <c:pt idx="309">
                  <c:v>-6.827339709872185E-2</c:v>
                </c:pt>
                <c:pt idx="310">
                  <c:v>-6.7470950170325894E-2</c:v>
                </c:pt>
                <c:pt idx="311">
                  <c:v>-6.5564609647543043E-2</c:v>
                </c:pt>
                <c:pt idx="312">
                  <c:v>-6.2761106318558468E-2</c:v>
                </c:pt>
                <c:pt idx="313">
                  <c:v>-5.9369025107520179E-2</c:v>
                </c:pt>
                <c:pt idx="314">
                  <c:v>-5.5766758434530703E-2</c:v>
                </c:pt>
                <c:pt idx="315">
                  <c:v>-5.2362802328795775E-2</c:v>
                </c:pt>
                <c:pt idx="316">
                  <c:v>-4.9552456959982887E-2</c:v>
                </c:pt>
                <c:pt idx="317">
                  <c:v>-4.7675395247791665E-2</c:v>
                </c:pt>
                <c:pt idx="318">
                  <c:v>-4.6978510890123643E-2</c:v>
                </c:pt>
                <c:pt idx="319">
                  <c:v>-4.7587952824474693E-2</c:v>
                </c:pt>
                <c:pt idx="320">
                  <c:v>-4.9493345087552779E-2</c:v>
                </c:pt>
                <c:pt idx="321">
                  <c:v>-5.254596890071439E-2</c:v>
                </c:pt>
                <c:pt idx="322">
                  <c:v>-5.6471269738737652E-2</c:v>
                </c:pt>
                <c:pt idx="323">
                  <c:v>-6.0894588630574634E-2</c:v>
                </c:pt>
                <c:pt idx="324">
                  <c:v>-6.5377652512525891E-2</c:v>
                </c:pt>
                <c:pt idx="325">
                  <c:v>-6.9462232639329102E-2</c:v>
                </c:pt>
                <c:pt idx="326">
                  <c:v>-7.2716609204595758E-2</c:v>
                </c:pt>
                <c:pt idx="327">
                  <c:v>-7.47801456473981E-2</c:v>
                </c:pt>
                <c:pt idx="328">
                  <c:v>-7.5401415246835371E-2</c:v>
                </c:pt>
                <c:pt idx="329">
                  <c:v>-7.4465925436798044E-2</c:v>
                </c:pt>
                <c:pt idx="330">
                  <c:v>-7.2010494679468851E-2</c:v>
                </c:pt>
                <c:pt idx="331">
                  <c:v>-6.8222653993328386E-2</c:v>
                </c:pt>
                <c:pt idx="332">
                  <c:v>-6.3424939697944854E-2</c:v>
                </c:pt>
                <c:pt idx="333">
                  <c:v>-5.8045466028284573E-2</c:v>
                </c:pt>
                <c:pt idx="334">
                  <c:v>-5.2577562432447947E-2</c:v>
                </c:pt>
                <c:pt idx="335">
                  <c:v>-4.7532388561515121E-2</c:v>
                </c:pt>
                <c:pt idx="336">
                  <c:v>-4.3389184098408057E-2</c:v>
                </c:pt>
                <c:pt idx="337">
                  <c:v>-4.0548092426762009E-2</c:v>
                </c:pt>
                <c:pt idx="338">
                  <c:v>-3.9290284525523932E-2</c:v>
                </c:pt>
                <c:pt idx="339">
                  <c:v>-3.974941984072717E-2</c:v>
                </c:pt>
                <c:pt idx="340">
                  <c:v>-4.1897379929256018E-2</c:v>
                </c:pt>
                <c:pt idx="341">
                  <c:v>-4.554580606666675E-2</c:v>
                </c:pt>
                <c:pt idx="342">
                  <c:v>-5.0363402870526701E-2</c:v>
                </c:pt>
                <c:pt idx="343">
                  <c:v>-5.5907393055874208E-2</c:v>
                </c:pt>
                <c:pt idx="344">
                  <c:v>-6.1666082412335899E-2</c:v>
                </c:pt>
                <c:pt idx="345">
                  <c:v>-6.7108363640607571E-2</c:v>
                </c:pt>
                <c:pt idx="346">
                  <c:v>-7.173526874716836E-2</c:v>
                </c:pt>
                <c:pt idx="347">
                  <c:v>-7.5128447567000572E-2</c:v>
                </c:pt>
                <c:pt idx="348">
                  <c:v>-7.699073142167312E-2</c:v>
                </c:pt>
                <c:pt idx="349">
                  <c:v>-7.7174711075013017E-2</c:v>
                </c:pt>
                <c:pt idx="350">
                  <c:v>-7.5696442683746673E-2</c:v>
                </c:pt>
                <c:pt idx="351">
                  <c:v>-7.2732877656941669E-2</c:v>
                </c:pt>
                <c:pt idx="352">
                  <c:v>-6.8603244631576091E-2</c:v>
                </c:pt>
                <c:pt idx="353">
                  <c:v>-6.3736230297054386E-2</c:v>
                </c:pt>
                <c:pt idx="354">
                  <c:v>-5.8626246894923024E-2</c:v>
                </c:pt>
                <c:pt idx="355">
                  <c:v>-5.3783190931587323E-2</c:v>
                </c:pt>
                <c:pt idx="356">
                  <c:v>-4.9680774719675386E-2</c:v>
                </c:pt>
                <c:pt idx="357">
                  <c:v>-4.6708678157029324E-2</c:v>
                </c:pt>
                <c:pt idx="358">
                  <c:v>-4.5133402213742735E-2</c:v>
                </c:pt>
                <c:pt idx="359">
                  <c:v>-4.5071841176681088E-2</c:v>
                </c:pt>
                <c:pt idx="360">
                  <c:v>-4.6480311833054622E-2</c:v>
                </c:pt>
                <c:pt idx="361">
                  <c:v>-4.9160211216161473E-2</c:v>
                </c:pt>
                <c:pt idx="362">
                  <c:v>-5.2779777306378783E-2</c:v>
                </c:pt>
                <c:pt idx="363">
                  <c:v>-5.6909770832689929E-2</c:v>
                </c:pt>
                <c:pt idx="364">
                  <c:v>-6.10694500904959E-2</c:v>
                </c:pt>
                <c:pt idx="365">
                  <c:v>-6.4778123746901978E-2</c:v>
                </c:pt>
                <c:pt idx="366">
                  <c:v>-6.7606953126066099E-2</c:v>
                </c:pt>
                <c:pt idx="367">
                  <c:v>-6.9225602630332297E-2</c:v>
                </c:pt>
                <c:pt idx="368">
                  <c:v>-6.9438817644007847E-2</c:v>
                </c:pt>
                <c:pt idx="369">
                  <c:v>-6.8209000213424451E-2</c:v>
                </c:pt>
                <c:pt idx="370">
                  <c:v>-6.5662258361123951E-2</c:v>
                </c:pt>
                <c:pt idx="371">
                  <c:v>-6.207708619718337E-2</c:v>
                </c:pt>
                <c:pt idx="372">
                  <c:v>-5.7856620522762664E-2</c:v>
                </c:pt>
                <c:pt idx="373">
                  <c:v>-5.3487133975724806E-2</c:v>
                </c:pt>
                <c:pt idx="374">
                  <c:v>-4.9486888891625662E-2</c:v>
                </c:pt>
                <c:pt idx="375">
                  <c:v>-4.6350537149811299E-2</c:v>
                </c:pt>
                <c:pt idx="376">
                  <c:v>-4.4494795574480384E-2</c:v>
                </c:pt>
                <c:pt idx="377">
                  <c:v>-4.4211091232258012E-2</c:v>
                </c:pt>
                <c:pt idx="378">
                  <c:v>-4.5630251516396506E-2</c:v>
                </c:pt>
                <c:pt idx="379">
                  <c:v>-4.870316480078167E-2</c:v>
                </c:pt>
                <c:pt idx="380">
                  <c:v>-5.3199767769095005E-2</c:v>
                </c:pt>
                <c:pt idx="381">
                  <c:v>-5.8726878569958119E-2</c:v>
                </c:pt>
                <c:pt idx="382">
                  <c:v>-6.4763473319152623E-2</c:v>
                </c:pt>
                <c:pt idx="383">
                  <c:v>-7.0710191020402186E-2</c:v>
                </c:pt>
                <c:pt idx="384">
                  <c:v>-7.5948334389665459E-2</c:v>
                </c:pt>
                <c:pt idx="385">
                  <c:v>-7.9902569990620467E-2</c:v>
                </c:pt>
                <c:pt idx="386">
                  <c:v>-8.2101035735797787E-2</c:v>
                </c:pt>
                <c:pt idx="387">
                  <c:v>-8.222669671518168E-2</c:v>
                </c:pt>
                <c:pt idx="388">
                  <c:v>-8.0154548529424455E-2</c:v>
                </c:pt>
                <c:pt idx="389">
                  <c:v>-7.5970584766464316E-2</c:v>
                </c:pt>
                <c:pt idx="390">
                  <c:v>-6.9970198516721663E-2</c:v>
                </c:pt>
                <c:pt idx="391">
                  <c:v>-6.2635707599642723E-2</c:v>
                </c:pt>
                <c:pt idx="392">
                  <c:v>-5.4594780715355909E-2</c:v>
                </c:pt>
                <c:pt idx="393">
                  <c:v>-4.6563488332263911E-2</c:v>
                </c:pt>
                <c:pt idx="394">
                  <c:v>-3.9279309932069469E-2</c:v>
                </c:pt>
                <c:pt idx="395">
                  <c:v>-3.3430531311048936E-2</c:v>
                </c:pt>
                <c:pt idx="396">
                  <c:v>-2.9588943150980949E-2</c:v>
                </c:pt>
                <c:pt idx="397">
                  <c:v>-2.8152546967511356E-2</c:v>
                </c:pt>
                <c:pt idx="398">
                  <c:v>-2.9304096280863015E-2</c:v>
                </c:pt>
                <c:pt idx="399">
                  <c:v>-3.2989826502881875E-2</c:v>
                </c:pt>
                <c:pt idx="400">
                  <c:v>-3.8920794585313723E-2</c:v>
                </c:pt>
                <c:pt idx="401">
                  <c:v>-4.6597044952040374E-2</c:v>
                </c:pt>
                <c:pt idx="402">
                  <c:v>-5.5352557814243628E-2</c:v>
                </c:pt>
                <c:pt idx="403">
                  <c:v>-6.4416844781613317E-2</c:v>
                </c:pt>
                <c:pt idx="404">
                  <c:v>-7.2987346443440806E-2</c:v>
                </c:pt>
                <c:pt idx="405">
                  <c:v>-8.0305634177585683E-2</c:v>
                </c:pt>
                <c:pt idx="406">
                  <c:v>-8.5729947649565763E-2</c:v>
                </c:pt>
                <c:pt idx="407">
                  <c:v>-8.8796867779518646E-2</c:v>
                </c:pt>
                <c:pt idx="408">
                  <c:v>-8.926591676356789E-2</c:v>
                </c:pt>
                <c:pt idx="409">
                  <c:v>-8.7142503707996768E-2</c:v>
                </c:pt>
                <c:pt idx="410">
                  <c:v>-8.2676743200076244E-2</c:v>
                </c:pt>
                <c:pt idx="411">
                  <c:v>-7.6338060585916218E-2</c:v>
                </c:pt>
                <c:pt idx="412">
                  <c:v>-6.8767926600331278E-2</c:v>
                </c:pt>
                <c:pt idx="413">
                  <c:v>-6.0715291940051756E-2</c:v>
                </c:pt>
                <c:pt idx="414">
                  <c:v>-5.2961092162299793E-2</c:v>
                </c:pt>
                <c:pt idx="415">
                  <c:v>-4.6239376858027238E-2</c:v>
                </c:pt>
                <c:pt idx="416">
                  <c:v>-4.1163054997739305E-2</c:v>
                </c:pt>
                <c:pt idx="417">
                  <c:v>-3.8161883947151108E-2</c:v>
                </c:pt>
                <c:pt idx="418">
                  <c:v>-3.7439185814487727E-2</c:v>
                </c:pt>
                <c:pt idx="419">
                  <c:v>-3.8951953234368619E-2</c:v>
                </c:pt>
                <c:pt idx="420">
                  <c:v>-4.2416679197006452E-2</c:v>
                </c:pt>
                <c:pt idx="421">
                  <c:v>-4.7340638063913879E-2</c:v>
                </c:pt>
                <c:pt idx="422">
                  <c:v>-5.30757160366499E-2</c:v>
                </c:pt>
                <c:pt idx="423">
                  <c:v>-5.8889504972084054E-2</c:v>
                </c:pt>
                <c:pt idx="424">
                  <c:v>-6.4046480344560064E-2</c:v>
                </c:pt>
                <c:pt idx="425">
                  <c:v>-6.7890884898509696E-2</c:v>
                </c:pt>
                <c:pt idx="426">
                  <c:v>-6.9922571258545452E-2</c:v>
                </c:pt>
                <c:pt idx="427">
                  <c:v>-6.9857576086626322E-2</c:v>
                </c:pt>
                <c:pt idx="428">
                  <c:v>-6.7666573975020475E-2</c:v>
                </c:pt>
                <c:pt idx="429">
                  <c:v>-6.3586473043257374E-2</c:v>
                </c:pt>
                <c:pt idx="430">
                  <c:v>-5.8103071107879198E-2</c:v>
                </c:pt>
                <c:pt idx="431">
                  <c:v>-5.1905636953520601E-2</c:v>
                </c:pt>
                <c:pt idx="432">
                  <c:v>-4.5817225916539188E-2</c:v>
                </c:pt>
                <c:pt idx="433">
                  <c:v>-4.0707185554946651E-2</c:v>
                </c:pt>
                <c:pt idx="434">
                  <c:v>-3.7394380406362622E-2</c:v>
                </c:pt>
                <c:pt idx="435">
                  <c:v>-3.6550939287650033E-2</c:v>
                </c:pt>
                <c:pt idx="436">
                  <c:v>-3.8616652181001666E-2</c:v>
                </c:pt>
                <c:pt idx="437">
                  <c:v>-4.3733454666734124E-2</c:v>
                </c:pt>
                <c:pt idx="438">
                  <c:v>-5.1707772995686171E-2</c:v>
                </c:pt>
                <c:pt idx="439">
                  <c:v>-6.2005996791696626E-2</c:v>
                </c:pt>
                <c:pt idx="440">
                  <c:v>-7.3785220588195186E-2</c:v>
                </c:pt>
                <c:pt idx="441">
                  <c:v>-8.5957939059918692E-2</c:v>
                </c:pt>
                <c:pt idx="442">
                  <c:v>-9.7285924110588617E-2</c:v>
                </c:pt>
                <c:pt idx="443">
                  <c:v>-0.10649539502692909</c:v>
                </c:pt>
                <c:pt idx="444">
                  <c:v>-0.11240313282405034</c:v>
                </c:pt>
                <c:pt idx="445">
                  <c:v>-0.11404164932788861</c:v>
                </c:pt>
                <c:pt idx="446">
                  <c:v>-0.11077108165054812</c:v>
                </c:pt>
                <c:pt idx="447">
                  <c:v>-0.10236622346745274</c:v>
                </c:pt>
                <c:pt idx="448">
                  <c:v>-8.9068994137476029E-2</c:v>
                </c:pt>
                <c:pt idx="449">
                  <c:v>-7.1599541756868446E-2</c:v>
                </c:pt>
                <c:pt idx="450">
                  <c:v>-5.1122832308958539E-2</c:v>
                </c:pt>
                <c:pt idx="451">
                  <c:v>-2.9171669551645185E-2</c:v>
                </c:pt>
                <c:pt idx="452">
                  <c:v>-7.5312432556872543E-3</c:v>
                </c:pt>
                <c:pt idx="453">
                  <c:v>1.1905875832090235E-2</c:v>
                </c:pt>
                <c:pt idx="454">
                  <c:v>2.7302259897839798E-2</c:v>
                </c:pt>
                <c:pt idx="455">
                  <c:v>3.7041537553933121E-2</c:v>
                </c:pt>
                <c:pt idx="456">
                  <c:v>3.9882722728230097E-2</c:v>
                </c:pt>
                <c:pt idx="457">
                  <c:v>3.5088507215815898E-2</c:v>
                </c:pt>
                <c:pt idx="458">
                  <c:v>2.251494695458113E-2</c:v>
                </c:pt>
                <c:pt idx="459">
                  <c:v>2.6530774305766336E-3</c:v>
                </c:pt>
                <c:pt idx="460">
                  <c:v>-2.3382931457075169E-2</c:v>
                </c:pt>
                <c:pt idx="461">
                  <c:v>-5.3921777453218842E-2</c:v>
                </c:pt>
                <c:pt idx="462">
                  <c:v>-8.6850987578102889E-2</c:v>
                </c:pt>
                <c:pt idx="463">
                  <c:v>-0.11977399498955729</c:v>
                </c:pt>
                <c:pt idx="464">
                  <c:v>-0.15019552187953059</c:v>
                </c:pt>
                <c:pt idx="465">
                  <c:v>-0.1757195593571077</c:v>
                </c:pt>
                <c:pt idx="466">
                  <c:v>-0.19424269397603749</c:v>
                </c:pt>
                <c:pt idx="467">
                  <c:v>-0.20412552288551081</c:v>
                </c:pt>
                <c:pt idx="468">
                  <c:v>-0.20432646329551366</c:v>
                </c:pt>
                <c:pt idx="469">
                  <c:v>-0.19448529112891341</c:v>
                </c:pt>
                <c:pt idx="470">
                  <c:v>-0.17494799551634488</c:v>
                </c:pt>
                <c:pt idx="471">
                  <c:v>-0.14672964992449267</c:v>
                </c:pt>
                <c:pt idx="472">
                  <c:v>-0.11141753030947857</c:v>
                </c:pt>
                <c:pt idx="473">
                  <c:v>-7.1022161550391497E-2</c:v>
                </c:pt>
                <c:pt idx="474">
                  <c:v>-2.778884839262729E-2</c:v>
                </c:pt>
                <c:pt idx="475">
                  <c:v>1.60139084503567E-2</c:v>
                </c:pt>
                <c:pt idx="476">
                  <c:v>5.8310266391531904E-2</c:v>
                </c:pt>
                <c:pt idx="477">
                  <c:v>9.7417526845523419E-2</c:v>
                </c:pt>
                <c:pt idx="478">
                  <c:v>0.13221257580563175</c:v>
                </c:pt>
                <c:pt idx="479">
                  <c:v>0.16224826642153659</c:v>
                </c:pt>
                <c:pt idx="480">
                  <c:v>0.18780789138318149</c:v>
                </c:pt>
                <c:pt idx="481">
                  <c:v>0.20989120402601752</c:v>
                </c:pt>
                <c:pt idx="482">
                  <c:v>0.23013145371726162</c:v>
                </c:pt>
                <c:pt idx="483">
                  <c:v>0.2506490780824327</c:v>
                </c:pt>
                <c:pt idx="484">
                  <c:v>0.27385349301998663</c:v>
                </c:pt>
                <c:pt idx="485">
                  <c:v>0.30220931756954716</c:v>
                </c:pt>
                <c:pt idx="486">
                  <c:v>0.33798691362017824</c:v>
                </c:pt>
                <c:pt idx="487">
                  <c:v>0.38301897341810293</c:v>
                </c:pt>
                <c:pt idx="488">
                  <c:v>0.43848485991321584</c:v>
                </c:pt>
                <c:pt idx="489">
                  <c:v>0.50474246988720717</c:v>
                </c:pt>
                <c:pt idx="490">
                  <c:v>0.58122369016229036</c:v>
                </c:pt>
                <c:pt idx="491">
                  <c:v>0.66640435366346662</c:v>
                </c:pt>
                <c:pt idx="492">
                  <c:v>0.75785340824896674</c:v>
                </c:pt>
                <c:pt idx="493">
                  <c:v>0.85235931618798855</c:v>
                </c:pt>
                <c:pt idx="494">
                  <c:v>0.94612508457151401</c:v>
                </c:pt>
                <c:pt idx="495">
                  <c:v>1.0350173639613434</c:v>
                </c:pt>
                <c:pt idx="496">
                  <c:v>1.1148502687906203</c:v>
                </c:pt>
                <c:pt idx="497">
                  <c:v>1.1816813936329869</c:v>
                </c:pt>
                <c:pt idx="498">
                  <c:v>1.2320962120967707</c:v>
                </c:pt>
                <c:pt idx="499">
                  <c:v>1.2634577737100081</c:v>
                </c:pt>
                <c:pt idx="500">
                  <c:v>1.2741013072699681</c:v>
                </c:pt>
                <c:pt idx="501">
                  <c:v>1.2634577737100088</c:v>
                </c:pt>
                <c:pt idx="502">
                  <c:v>1.2320962120967733</c:v>
                </c:pt>
                <c:pt idx="503">
                  <c:v>1.1816813936329886</c:v>
                </c:pt>
                <c:pt idx="504">
                  <c:v>1.1148502687906241</c:v>
                </c:pt>
                <c:pt idx="505">
                  <c:v>1.0350173639613456</c:v>
                </c:pt>
                <c:pt idx="506">
                  <c:v>0.94612508457151712</c:v>
                </c:pt>
                <c:pt idx="507">
                  <c:v>0.85235931618799232</c:v>
                </c:pt>
                <c:pt idx="508">
                  <c:v>0.75785340824897252</c:v>
                </c:pt>
                <c:pt idx="509">
                  <c:v>0.66640435366346984</c:v>
                </c:pt>
                <c:pt idx="510">
                  <c:v>0.58122369016229536</c:v>
                </c:pt>
                <c:pt idx="511">
                  <c:v>0.50474246988721105</c:v>
                </c:pt>
                <c:pt idx="512">
                  <c:v>0.43848485991321712</c:v>
                </c:pt>
                <c:pt idx="513">
                  <c:v>0.38301897341810565</c:v>
                </c:pt>
                <c:pt idx="514">
                  <c:v>0.33798691362018163</c:v>
                </c:pt>
                <c:pt idx="515">
                  <c:v>0.30220931756954977</c:v>
                </c:pt>
                <c:pt idx="516">
                  <c:v>0.27385349301998685</c:v>
                </c:pt>
                <c:pt idx="517">
                  <c:v>0.25064907808243242</c:v>
                </c:pt>
                <c:pt idx="518">
                  <c:v>0.23013145371726226</c:v>
                </c:pt>
                <c:pt idx="519">
                  <c:v>0.2098912040260186</c:v>
                </c:pt>
                <c:pt idx="520">
                  <c:v>0.18780789138318313</c:v>
                </c:pt>
                <c:pt idx="521">
                  <c:v>0.16224826642153661</c:v>
                </c:pt>
                <c:pt idx="522">
                  <c:v>0.13221257580563511</c:v>
                </c:pt>
                <c:pt idx="523">
                  <c:v>9.7417526845524308E-2</c:v>
                </c:pt>
                <c:pt idx="524">
                  <c:v>5.8310266391532098E-2</c:v>
                </c:pt>
                <c:pt idx="525">
                  <c:v>1.6013908450357418E-2</c:v>
                </c:pt>
                <c:pt idx="526">
                  <c:v>-2.7788848392623397E-2</c:v>
                </c:pt>
                <c:pt idx="527">
                  <c:v>-7.1022161550390733E-2</c:v>
                </c:pt>
                <c:pt idx="528">
                  <c:v>-0.11141753030947744</c:v>
                </c:pt>
                <c:pt idx="529">
                  <c:v>-0.14672964992449172</c:v>
                </c:pt>
                <c:pt idx="530">
                  <c:v>-0.17494799551634407</c:v>
                </c:pt>
                <c:pt idx="531">
                  <c:v>-0.19448529112891133</c:v>
                </c:pt>
                <c:pt idx="532">
                  <c:v>-0.20432646329551421</c:v>
                </c:pt>
                <c:pt idx="533">
                  <c:v>-0.20412552288551084</c:v>
                </c:pt>
                <c:pt idx="534">
                  <c:v>-0.19424269397603905</c:v>
                </c:pt>
                <c:pt idx="535">
                  <c:v>-0.17571955935710812</c:v>
                </c:pt>
                <c:pt idx="536">
                  <c:v>-0.150195521879531</c:v>
                </c:pt>
                <c:pt idx="537">
                  <c:v>-0.11977399498955925</c:v>
                </c:pt>
                <c:pt idx="538">
                  <c:v>-8.6850987578103639E-2</c:v>
                </c:pt>
                <c:pt idx="539">
                  <c:v>-5.3921777453219799E-2</c:v>
                </c:pt>
                <c:pt idx="540">
                  <c:v>-2.3382931457075418E-2</c:v>
                </c:pt>
                <c:pt idx="541">
                  <c:v>2.6530774305762866E-3</c:v>
                </c:pt>
                <c:pt idx="542">
                  <c:v>2.2514946954580756E-2</c:v>
                </c:pt>
                <c:pt idx="543">
                  <c:v>3.508850721581544E-2</c:v>
                </c:pt>
                <c:pt idx="544">
                  <c:v>3.988272272823086E-2</c:v>
                </c:pt>
                <c:pt idx="545">
                  <c:v>3.7041537553933211E-2</c:v>
                </c:pt>
                <c:pt idx="546">
                  <c:v>2.7302259897841342E-2</c:v>
                </c:pt>
                <c:pt idx="547">
                  <c:v>1.1905875832091677E-2</c:v>
                </c:pt>
                <c:pt idx="548">
                  <c:v>-7.5312432556880332E-3</c:v>
                </c:pt>
                <c:pt idx="549">
                  <c:v>-2.9171669551643947E-2</c:v>
                </c:pt>
                <c:pt idx="550">
                  <c:v>-5.1122832308957936E-2</c:v>
                </c:pt>
                <c:pt idx="551">
                  <c:v>-7.1599541756867557E-2</c:v>
                </c:pt>
                <c:pt idx="552">
                  <c:v>-8.9068994137475169E-2</c:v>
                </c:pt>
                <c:pt idx="553">
                  <c:v>-0.10236622346745175</c:v>
                </c:pt>
                <c:pt idx="554">
                  <c:v>-0.11077108165054771</c:v>
                </c:pt>
                <c:pt idx="555">
                  <c:v>-0.11404164932788934</c:v>
                </c:pt>
                <c:pt idx="556">
                  <c:v>-0.11240313282405254</c:v>
                </c:pt>
                <c:pt idx="557">
                  <c:v>-0.10649539502692977</c:v>
                </c:pt>
                <c:pt idx="558">
                  <c:v>-9.7285924110589048E-2</c:v>
                </c:pt>
                <c:pt idx="559">
                  <c:v>-8.5957939059919469E-2</c:v>
                </c:pt>
                <c:pt idx="560">
                  <c:v>-7.3785220588196213E-2</c:v>
                </c:pt>
                <c:pt idx="561">
                  <c:v>-6.2005996791696529E-2</c:v>
                </c:pt>
                <c:pt idx="562">
                  <c:v>-5.1707772995687643E-2</c:v>
                </c:pt>
                <c:pt idx="563">
                  <c:v>-4.3733454666736178E-2</c:v>
                </c:pt>
                <c:pt idx="564">
                  <c:v>-3.8616652181000945E-2</c:v>
                </c:pt>
                <c:pt idx="565">
                  <c:v>-3.6550939287649763E-2</c:v>
                </c:pt>
                <c:pt idx="566">
                  <c:v>-3.7394380406363101E-2</c:v>
                </c:pt>
                <c:pt idx="567">
                  <c:v>-4.070718555494672E-2</c:v>
                </c:pt>
                <c:pt idx="568">
                  <c:v>-4.5817225916538973E-2</c:v>
                </c:pt>
                <c:pt idx="569">
                  <c:v>-5.1905636953519935E-2</c:v>
                </c:pt>
                <c:pt idx="570">
                  <c:v>-5.8103071107879004E-2</c:v>
                </c:pt>
                <c:pt idx="571">
                  <c:v>-6.358647304325743E-2</c:v>
                </c:pt>
                <c:pt idx="572">
                  <c:v>-6.7666573975020697E-2</c:v>
                </c:pt>
                <c:pt idx="573">
                  <c:v>-6.9857576086626044E-2</c:v>
                </c:pt>
                <c:pt idx="574">
                  <c:v>-6.9922571258547811E-2</c:v>
                </c:pt>
                <c:pt idx="575">
                  <c:v>-6.7890884898510487E-2</c:v>
                </c:pt>
                <c:pt idx="576">
                  <c:v>-6.4046480344559786E-2</c:v>
                </c:pt>
                <c:pt idx="577">
                  <c:v>-5.888950497208336E-2</c:v>
                </c:pt>
                <c:pt idx="578">
                  <c:v>-5.3075716036650636E-2</c:v>
                </c:pt>
                <c:pt idx="579">
                  <c:v>-4.7340638063915114E-2</c:v>
                </c:pt>
                <c:pt idx="580">
                  <c:v>-4.2416679197005536E-2</c:v>
                </c:pt>
                <c:pt idx="581">
                  <c:v>-3.8951953234369507E-2</c:v>
                </c:pt>
                <c:pt idx="582">
                  <c:v>-3.7439185814485937E-2</c:v>
                </c:pt>
                <c:pt idx="583">
                  <c:v>-3.8161883947150275E-2</c:v>
                </c:pt>
                <c:pt idx="584">
                  <c:v>-4.1163054997736981E-2</c:v>
                </c:pt>
                <c:pt idx="585">
                  <c:v>-4.6239376858026468E-2</c:v>
                </c:pt>
                <c:pt idx="586">
                  <c:v>-5.2961092162297593E-2</c:v>
                </c:pt>
                <c:pt idx="587">
                  <c:v>-6.0715291940050702E-2</c:v>
                </c:pt>
                <c:pt idx="588">
                  <c:v>-6.8767926600330681E-2</c:v>
                </c:pt>
                <c:pt idx="589">
                  <c:v>-7.6338060585914858E-2</c:v>
                </c:pt>
                <c:pt idx="590">
                  <c:v>-8.2676743200075412E-2</c:v>
                </c:pt>
                <c:pt idx="591">
                  <c:v>-8.7142503707996977E-2</c:v>
                </c:pt>
                <c:pt idx="592">
                  <c:v>-8.9265916763569819E-2</c:v>
                </c:pt>
                <c:pt idx="593">
                  <c:v>-8.8796867779519076E-2</c:v>
                </c:pt>
                <c:pt idx="594">
                  <c:v>-8.572994764956611E-2</c:v>
                </c:pt>
                <c:pt idx="595">
                  <c:v>-8.0305634177584767E-2</c:v>
                </c:pt>
                <c:pt idx="596">
                  <c:v>-7.2987346443441306E-2</c:v>
                </c:pt>
                <c:pt idx="597">
                  <c:v>-6.4416844781613636E-2</c:v>
                </c:pt>
                <c:pt idx="598">
                  <c:v>-5.5352557814244675E-2</c:v>
                </c:pt>
                <c:pt idx="599">
                  <c:v>-4.6597044952040638E-2</c:v>
                </c:pt>
                <c:pt idx="600">
                  <c:v>-3.892079458531468E-2</c:v>
                </c:pt>
                <c:pt idx="601">
                  <c:v>-3.2989826502881708E-2</c:v>
                </c:pt>
                <c:pt idx="602">
                  <c:v>-2.930409628086298E-2</c:v>
                </c:pt>
                <c:pt idx="603">
                  <c:v>-2.8152546967510801E-2</c:v>
                </c:pt>
                <c:pt idx="604">
                  <c:v>-2.9588943150981435E-2</c:v>
                </c:pt>
                <c:pt idx="605">
                  <c:v>-3.3430531311049089E-2</c:v>
                </c:pt>
                <c:pt idx="606">
                  <c:v>-3.9279309932070391E-2</c:v>
                </c:pt>
                <c:pt idx="607">
                  <c:v>-4.6563488332262391E-2</c:v>
                </c:pt>
                <c:pt idx="608">
                  <c:v>-5.4594780715356166E-2</c:v>
                </c:pt>
                <c:pt idx="609">
                  <c:v>-6.2635707599642931E-2</c:v>
                </c:pt>
                <c:pt idx="610">
                  <c:v>-6.9970198516721802E-2</c:v>
                </c:pt>
                <c:pt idx="611">
                  <c:v>-7.5970584766462512E-2</c:v>
                </c:pt>
                <c:pt idx="612">
                  <c:v>-8.0154548529423914E-2</c:v>
                </c:pt>
                <c:pt idx="613">
                  <c:v>-8.2226696715181027E-2</c:v>
                </c:pt>
                <c:pt idx="614">
                  <c:v>-8.2101035735797454E-2</c:v>
                </c:pt>
                <c:pt idx="615">
                  <c:v>-7.9902569990619898E-2</c:v>
                </c:pt>
                <c:pt idx="616">
                  <c:v>-7.5948334389664321E-2</c:v>
                </c:pt>
                <c:pt idx="617">
                  <c:v>-7.0710191020402796E-2</c:v>
                </c:pt>
                <c:pt idx="618">
                  <c:v>-6.476347331915433E-2</c:v>
                </c:pt>
                <c:pt idx="619">
                  <c:v>-5.8726878569959048E-2</c:v>
                </c:pt>
                <c:pt idx="620">
                  <c:v>-5.3199767769094755E-2</c:v>
                </c:pt>
                <c:pt idx="621">
                  <c:v>-4.8703164800782475E-2</c:v>
                </c:pt>
                <c:pt idx="622">
                  <c:v>-4.5630251516396075E-2</c:v>
                </c:pt>
                <c:pt idx="623">
                  <c:v>-4.4211091232257776E-2</c:v>
                </c:pt>
                <c:pt idx="624">
                  <c:v>-4.4494795574479565E-2</c:v>
                </c:pt>
                <c:pt idx="625">
                  <c:v>-4.6350537149810689E-2</c:v>
                </c:pt>
                <c:pt idx="626">
                  <c:v>-4.9486888891625981E-2</c:v>
                </c:pt>
                <c:pt idx="627">
                  <c:v>-5.348713397572416E-2</c:v>
                </c:pt>
                <c:pt idx="628">
                  <c:v>-5.7856620522762796E-2</c:v>
                </c:pt>
                <c:pt idx="629">
                  <c:v>-6.207708619718319E-2</c:v>
                </c:pt>
                <c:pt idx="630">
                  <c:v>-6.5662258361122508E-2</c:v>
                </c:pt>
                <c:pt idx="631">
                  <c:v>-6.8209000213424617E-2</c:v>
                </c:pt>
                <c:pt idx="632">
                  <c:v>-6.9438817644007833E-2</c:v>
                </c:pt>
                <c:pt idx="633">
                  <c:v>-6.9225602630332242E-2</c:v>
                </c:pt>
                <c:pt idx="634">
                  <c:v>-6.7606953126064753E-2</c:v>
                </c:pt>
                <c:pt idx="635">
                  <c:v>-6.4778123746903268E-2</c:v>
                </c:pt>
                <c:pt idx="636">
                  <c:v>-6.1069450090496538E-2</c:v>
                </c:pt>
                <c:pt idx="637">
                  <c:v>-5.6909770832690179E-2</c:v>
                </c:pt>
                <c:pt idx="638">
                  <c:v>-5.2779777306380074E-2</c:v>
                </c:pt>
                <c:pt idx="639">
                  <c:v>-4.916021121616021E-2</c:v>
                </c:pt>
                <c:pt idx="640">
                  <c:v>-4.6480311833057245E-2</c:v>
                </c:pt>
                <c:pt idx="641">
                  <c:v>-4.5071841176681254E-2</c:v>
                </c:pt>
                <c:pt idx="642">
                  <c:v>-4.5133402213742679E-2</c:v>
                </c:pt>
                <c:pt idx="643">
                  <c:v>-4.6708678157028727E-2</c:v>
                </c:pt>
                <c:pt idx="644">
                  <c:v>-4.9680774719676843E-2</c:v>
                </c:pt>
                <c:pt idx="645">
                  <c:v>-5.3783190931587607E-2</c:v>
                </c:pt>
                <c:pt idx="646">
                  <c:v>-5.8626246894923684E-2</c:v>
                </c:pt>
                <c:pt idx="647">
                  <c:v>-6.3736230297054608E-2</c:v>
                </c:pt>
                <c:pt idx="648">
                  <c:v>-6.860324463157455E-2</c:v>
                </c:pt>
                <c:pt idx="649">
                  <c:v>-7.2732877656943057E-2</c:v>
                </c:pt>
                <c:pt idx="650">
                  <c:v>-7.5696442683746493E-2</c:v>
                </c:pt>
                <c:pt idx="651">
                  <c:v>-7.7174711075013364E-2</c:v>
                </c:pt>
                <c:pt idx="652">
                  <c:v>-7.6990731421673897E-2</c:v>
                </c:pt>
                <c:pt idx="653">
                  <c:v>-7.5128447567001766E-2</c:v>
                </c:pt>
                <c:pt idx="654">
                  <c:v>-7.1735268747170108E-2</c:v>
                </c:pt>
                <c:pt idx="655">
                  <c:v>-6.7108363640606877E-2</c:v>
                </c:pt>
                <c:pt idx="656">
                  <c:v>-6.1666082412335343E-2</c:v>
                </c:pt>
                <c:pt idx="657">
                  <c:v>-5.5907393055875054E-2</c:v>
                </c:pt>
                <c:pt idx="658">
                  <c:v>-5.0363402870524834E-2</c:v>
                </c:pt>
                <c:pt idx="659">
                  <c:v>-4.5545806066665667E-2</c:v>
                </c:pt>
                <c:pt idx="660">
                  <c:v>-4.189737992925438E-2</c:v>
                </c:pt>
                <c:pt idx="661">
                  <c:v>-3.9749419840727329E-2</c:v>
                </c:pt>
                <c:pt idx="662">
                  <c:v>-3.9290284525523342E-2</c:v>
                </c:pt>
                <c:pt idx="663">
                  <c:v>-4.0548092426763355E-2</c:v>
                </c:pt>
                <c:pt idx="664">
                  <c:v>-4.3389184098408563E-2</c:v>
                </c:pt>
                <c:pt idx="665">
                  <c:v>-4.7532388561514226E-2</c:v>
                </c:pt>
                <c:pt idx="666">
                  <c:v>-5.257756243244846E-2</c:v>
                </c:pt>
                <c:pt idx="667">
                  <c:v>-5.8045466028284268E-2</c:v>
                </c:pt>
                <c:pt idx="668">
                  <c:v>-6.3424939697945659E-2</c:v>
                </c:pt>
                <c:pt idx="669">
                  <c:v>-6.8222653993328553E-2</c:v>
                </c:pt>
                <c:pt idx="670">
                  <c:v>-7.2010494679467241E-2</c:v>
                </c:pt>
                <c:pt idx="671">
                  <c:v>-7.4465925436798808E-2</c:v>
                </c:pt>
                <c:pt idx="672">
                  <c:v>-7.5401415246835482E-2</c:v>
                </c:pt>
                <c:pt idx="673">
                  <c:v>-7.4780145647396989E-2</c:v>
                </c:pt>
                <c:pt idx="674">
                  <c:v>-7.271660920459426E-2</c:v>
                </c:pt>
                <c:pt idx="675">
                  <c:v>-6.946223263932895E-2</c:v>
                </c:pt>
                <c:pt idx="676">
                  <c:v>-6.537765251252467E-2</c:v>
                </c:pt>
                <c:pt idx="677">
                  <c:v>-6.0894588630574772E-2</c:v>
                </c:pt>
                <c:pt idx="678">
                  <c:v>-5.6471269738736667E-2</c:v>
                </c:pt>
                <c:pt idx="679">
                  <c:v>-5.2545968900714238E-2</c:v>
                </c:pt>
                <c:pt idx="680">
                  <c:v>-4.949334508755214E-2</c:v>
                </c:pt>
                <c:pt idx="681">
                  <c:v>-4.7587952824475956E-2</c:v>
                </c:pt>
                <c:pt idx="682">
                  <c:v>-4.6978510890123497E-2</c:v>
                </c:pt>
                <c:pt idx="683">
                  <c:v>-4.7675395247790769E-2</c:v>
                </c:pt>
                <c:pt idx="684">
                  <c:v>-4.9552456959983303E-2</c:v>
                </c:pt>
                <c:pt idx="685">
                  <c:v>-5.2362802328794811E-2</c:v>
                </c:pt>
                <c:pt idx="686">
                  <c:v>-5.5766758434530599E-2</c:v>
                </c:pt>
                <c:pt idx="687">
                  <c:v>-5.9369025107520013E-2</c:v>
                </c:pt>
                <c:pt idx="688">
                  <c:v>-6.2761106318560619E-2</c:v>
                </c:pt>
                <c:pt idx="689">
                  <c:v>-6.5564609647542488E-2</c:v>
                </c:pt>
                <c:pt idx="690">
                  <c:v>-6.747095017032731E-2</c:v>
                </c:pt>
                <c:pt idx="691">
                  <c:v>-6.8273397098720476E-2</c:v>
                </c:pt>
                <c:pt idx="692">
                  <c:v>-6.7888214187833196E-2</c:v>
                </c:pt>
                <c:pt idx="693">
                  <c:v>-6.6362783382583834E-2</c:v>
                </c:pt>
                <c:pt idx="694">
                  <c:v>-6.3869948025631978E-2</c:v>
                </c:pt>
                <c:pt idx="695">
                  <c:v>-6.0689229349219873E-2</c:v>
                </c:pt>
                <c:pt idx="696">
                  <c:v>-5.7176913648302706E-2</c:v>
                </c:pt>
                <c:pt idx="697">
                  <c:v>-5.3728141375561332E-2</c:v>
                </c:pt>
                <c:pt idx="698">
                  <c:v>-5.0734939184173135E-2</c:v>
                </c:pt>
                <c:pt idx="699">
                  <c:v>-4.854454076431923E-2</c:v>
                </c:pt>
                <c:pt idx="700">
                  <c:v>-4.742230261420434E-2</c:v>
                </c:pt>
                <c:pt idx="701">
                  <c:v>-4.7523042268183525E-2</c:v>
                </c:pt>
                <c:pt idx="702">
                  <c:v>-4.8873759007802026E-2</c:v>
                </c:pt>
                <c:pt idx="703">
                  <c:v>-5.1369529939225202E-2</c:v>
                </c:pt>
                <c:pt idx="704">
                  <c:v>-5.4783026803527833E-2</c:v>
                </c:pt>
                <c:pt idx="705">
                  <c:v>-5.8786708150201476E-2</c:v>
                </c:pt>
                <c:pt idx="706">
                  <c:v>-6.2985448674779371E-2</c:v>
                </c:pt>
                <c:pt idx="707">
                  <c:v>-6.695630342841577E-2</c:v>
                </c:pt>
                <c:pt idx="708">
                  <c:v>-7.0291376605476741E-2</c:v>
                </c:pt>
                <c:pt idx="709">
                  <c:v>-7.2639445814403916E-2</c:v>
                </c:pt>
                <c:pt idx="710">
                  <c:v>-7.3742114719621402E-2</c:v>
                </c:pt>
                <c:pt idx="711">
                  <c:v>-7.3460816688883726E-2</c:v>
                </c:pt>
                <c:pt idx="712">
                  <c:v>-7.1791913401351409E-2</c:v>
                </c:pt>
                <c:pt idx="713">
                  <c:v>-6.8868331685258979E-2</c:v>
                </c:pt>
                <c:pt idx="714">
                  <c:v>-6.4947537716541076E-2</c:v>
                </c:pt>
                <c:pt idx="715">
                  <c:v>-6.0387023128903698E-2</c:v>
                </c:pt>
                <c:pt idx="716">
                  <c:v>-5.5609733865285879E-2</c:v>
                </c:pt>
                <c:pt idx="717">
                  <c:v>-5.1062883323885554E-2</c:v>
                </c:pt>
                <c:pt idx="718">
                  <c:v>-4.717425509088416E-2</c:v>
                </c:pt>
                <c:pt idx="719">
                  <c:v>-4.4310351029059149E-2</c:v>
                </c:pt>
                <c:pt idx="720">
                  <c:v>-4.2740553175650522E-2</c:v>
                </c:pt>
                <c:pt idx="721">
                  <c:v>-4.2610862388054338E-2</c:v>
                </c:pt>
                <c:pt idx="722">
                  <c:v>-4.3929814607459317E-2</c:v>
                </c:pt>
                <c:pt idx="723">
                  <c:v>-4.6567954387129698E-2</c:v>
                </c:pt>
                <c:pt idx="724">
                  <c:v>-5.0270888218032293E-2</c:v>
                </c:pt>
                <c:pt idx="725">
                  <c:v>-5.468458384521075E-2</c:v>
                </c:pt>
                <c:pt idx="726">
                  <c:v>-5.9390362481191901E-2</c:v>
                </c:pt>
                <c:pt idx="727">
                  <c:v>-6.3946070761538867E-2</c:v>
                </c:pt>
                <c:pt idx="728">
                  <c:v>-6.7929314255280981E-2</c:v>
                </c:pt>
                <c:pt idx="729">
                  <c:v>-7.0978444188318127E-2</c:v>
                </c:pt>
                <c:pt idx="730">
                  <c:v>-7.2827231712526225E-2</c:v>
                </c:pt>
                <c:pt idx="731">
                  <c:v>-7.332981390171836E-2</c:v>
                </c:pt>
                <c:pt idx="732">
                  <c:v>-7.2473486099095624E-2</c:v>
                </c:pt>
                <c:pt idx="733">
                  <c:v>-7.0378145578961201E-2</c:v>
                </c:pt>
                <c:pt idx="734">
                  <c:v>-6.7282537118829852E-2</c:v>
                </c:pt>
                <c:pt idx="735">
                  <c:v>-6.3518776119600315E-2</c:v>
                </c:pt>
                <c:pt idx="736">
                  <c:v>-5.9477795907324479E-2</c:v>
                </c:pt>
                <c:pt idx="737">
                  <c:v>-5.5569265229842645E-2</c:v>
                </c:pt>
                <c:pt idx="738">
                  <c:v>-5.2180059859348343E-2</c:v>
                </c:pt>
                <c:pt idx="739">
                  <c:v>-4.9635495473430387E-2</c:v>
                </c:pt>
                <c:pt idx="740">
                  <c:v>-4.8167226455979137E-2</c:v>
                </c:pt>
                <c:pt idx="741">
                  <c:v>-4.7891018818028611E-2</c:v>
                </c:pt>
                <c:pt idx="742">
                  <c:v>-4.8796586706901499E-2</c:v>
                </c:pt>
                <c:pt idx="743">
                  <c:v>-5.075044499570406E-2</c:v>
                </c:pt>
                <c:pt idx="744">
                  <c:v>-5.3511401128334579E-2</c:v>
                </c:pt>
                <c:pt idx="745">
                  <c:v>-5.6757022735063237E-2</c:v>
                </c:pt>
                <c:pt idx="746">
                  <c:v>-6.0118303958038327E-2</c:v>
                </c:pt>
                <c:pt idx="747">
                  <c:v>-6.3218925606613324E-2</c:v>
                </c:pt>
                <c:pt idx="748">
                  <c:v>-6.5715045737870098E-2</c:v>
                </c:pt>
                <c:pt idx="749">
                  <c:v>-6.7331514012540769E-2</c:v>
                </c:pt>
                <c:pt idx="750">
                  <c:v>-6.7890779022561548E-2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586338384"/>
        <c:axId val="586359600"/>
      </c:lineChart>
      <c:catAx>
        <c:axId val="58633838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586359600"/>
        <c:crosses val="autoZero"/>
        <c:auto val="1"/>
        <c:lblAlgn val="ctr"/>
        <c:lblOffset val="100"/>
        <c:noMultiLvlLbl val="0"/>
      </c:catAx>
      <c:valAx>
        <c:axId val="58635960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58633838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ru-RU" sz="1800" b="0" i="0" baseline="0">
                <a:effectLst/>
              </a:rPr>
              <a:t>Сумма 39 превых гармоник</a:t>
            </a:r>
            <a:endParaRPr lang="ru-RU">
              <a:effectLst/>
            </a:endParaRP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lineChart>
        <c:grouping val="standard"/>
        <c:varyColors val="0"/>
        <c:ser>
          <c:idx val="1"/>
          <c:order val="0"/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Расчёты!$I$47:$ACE$47</c:f>
              <c:numCache>
                <c:formatCode>General</c:formatCode>
                <c:ptCount val="751"/>
                <c:pt idx="0">
                  <c:v>1.437971662981637</c:v>
                </c:pt>
                <c:pt idx="1">
                  <c:v>1.414942277349523</c:v>
                </c:pt>
                <c:pt idx="2">
                  <c:v>1.3484531215841815</c:v>
                </c:pt>
                <c:pt idx="3">
                  <c:v>1.2458987673253343</c:v>
                </c:pt>
                <c:pt idx="4">
                  <c:v>1.1183339633249316</c:v>
                </c:pt>
                <c:pt idx="5">
                  <c:v>0.97880696771351616</c:v>
                </c:pt>
                <c:pt idx="6">
                  <c:v>0.84045391146590254</c:v>
                </c:pt>
                <c:pt idx="7">
                  <c:v>0.71468084785746011</c:v>
                </c:pt>
                <c:pt idx="8">
                  <c:v>0.60973261487679697</c:v>
                </c:pt>
                <c:pt idx="9">
                  <c:v>0.52986512735690061</c:v>
                </c:pt>
                <c:pt idx="10">
                  <c:v>0.4752179973340715</c:v>
                </c:pt>
                <c:pt idx="11">
                  <c:v>0.44235222721637341</c:v>
                </c:pt>
                <c:pt idx="12">
                  <c:v>0.4252996185450677</c:v>
                </c:pt>
                <c:pt idx="13">
                  <c:v>0.41688915881320016</c:v>
                </c:pt>
                <c:pt idx="14">
                  <c:v>0.41008524410077274</c:v>
                </c:pt>
                <c:pt idx="15">
                  <c:v>0.39909631258914108</c:v>
                </c:pt>
                <c:pt idx="16">
                  <c:v>0.38008209098484419</c:v>
                </c:pt>
                <c:pt idx="17">
                  <c:v>0.35138580806279651</c:v>
                </c:pt>
                <c:pt idx="18">
                  <c:v>0.31332193891648713</c:v>
                </c:pt>
                <c:pt idx="19">
                  <c:v>0.2676378083001007</c:v>
                </c:pt>
                <c:pt idx="20">
                  <c:v>0.21682104621345674</c:v>
                </c:pt>
                <c:pt idx="21">
                  <c:v>0.16343528728320569</c:v>
                </c:pt>
                <c:pt idx="22">
                  <c:v>0.10963459713577038</c:v>
                </c:pt>
                <c:pt idx="23">
                  <c:v>5.6943305587644065E-2</c:v>
                </c:pt>
                <c:pt idx="24">
                  <c:v>6.3093257191982055E-3</c:v>
                </c:pt>
                <c:pt idx="25">
                  <c:v>-4.1634753951729213E-2</c:v>
                </c:pt>
                <c:pt idx="26">
                  <c:v>-8.6219990410745517E-2</c:v>
                </c:pt>
                <c:pt idx="27">
                  <c:v>-0.12643372599298724</c:v>
                </c:pt>
                <c:pt idx="28">
                  <c:v>-0.16077251624531133</c:v>
                </c:pt>
                <c:pt idx="29">
                  <c:v>-0.18732176788018903</c:v>
                </c:pt>
                <c:pt idx="30">
                  <c:v>-0.20406166929423936</c:v>
                </c:pt>
                <c:pt idx="31">
                  <c:v>-0.20933211730826221</c:v>
                </c:pt>
                <c:pt idx="32">
                  <c:v>-0.20233942324150378</c:v>
                </c:pt>
                <c:pt idx="33">
                  <c:v>-0.1835673019121728</c:v>
                </c:pt>
                <c:pt idx="34">
                  <c:v>-0.15496939183411365</c:v>
                </c:pt>
                <c:pt idx="35">
                  <c:v>-0.11986717639685214</c:v>
                </c:pt>
                <c:pt idx="36">
                  <c:v>-8.2544784812986272E-2</c:v>
                </c:pt>
                <c:pt idx="37">
                  <c:v>-4.7604720241819665E-2</c:v>
                </c:pt>
                <c:pt idx="38">
                  <c:v>-1.9208720797591373E-2</c:v>
                </c:pt>
                <c:pt idx="39">
                  <c:v>-3.6109235569484199E-4</c:v>
                </c:pt>
                <c:pt idx="40">
                  <c:v>7.6104550763835526E-3</c:v>
                </c:pt>
                <c:pt idx="41">
                  <c:v>5.2594031967575956E-3</c:v>
                </c:pt>
                <c:pt idx="42">
                  <c:v>-5.1410492610467189E-3</c:v>
                </c:pt>
                <c:pt idx="43">
                  <c:v>-2.0098404627574791E-2</c:v>
                </c:pt>
                <c:pt idx="44">
                  <c:v>-3.5639069581966415E-2</c:v>
                </c:pt>
                <c:pt idx="45">
                  <c:v>-4.813051995445862E-2</c:v>
                </c:pt>
                <c:pt idx="46">
                  <c:v>-5.5014336544934955E-2</c:v>
                </c:pt>
                <c:pt idx="47">
                  <c:v>-5.5295701149075872E-2</c:v>
                </c:pt>
                <c:pt idx="48">
                  <c:v>-4.9687589098496715E-2</c:v>
                </c:pt>
                <c:pt idx="49">
                  <c:v>-4.0382900456938903E-2</c:v>
                </c:pt>
                <c:pt idx="50">
                  <c:v>-3.0508522943506991E-2</c:v>
                </c:pt>
                <c:pt idx="51">
                  <c:v>-2.3383944798928875E-2</c:v>
                </c:pt>
                <c:pt idx="52">
                  <c:v>-2.1748422276322881E-2</c:v>
                </c:pt>
                <c:pt idx="53">
                  <c:v>-2.712587195236673E-2</c:v>
                </c:pt>
                <c:pt idx="54">
                  <c:v>-3.9464723457917614E-2</c:v>
                </c:pt>
                <c:pt idx="55">
                  <c:v>-5.7128295450476624E-2</c:v>
                </c:pt>
                <c:pt idx="56">
                  <c:v>-7.7233737587790147E-2</c:v>
                </c:pt>
                <c:pt idx="57">
                  <c:v>-9.626147414093808E-2</c:v>
                </c:pt>
                <c:pt idx="58">
                  <c:v>-0.11079913851218395</c:v>
                </c:pt>
                <c:pt idx="59">
                  <c:v>-0.11825671425559005</c:v>
                </c:pt>
                <c:pt idx="60">
                  <c:v>-0.1173985428954389</c:v>
                </c:pt>
                <c:pt idx="61">
                  <c:v>-0.10858046443349938</c:v>
                </c:pt>
                <c:pt idx="62">
                  <c:v>-9.3646652995012569E-2</c:v>
                </c:pt>
                <c:pt idx="63">
                  <c:v>-7.5515652344722295E-2</c:v>
                </c:pt>
                <c:pt idx="64">
                  <c:v>-5.7552017958327727E-2</c:v>
                </c:pt>
                <c:pt idx="65">
                  <c:v>-4.2864250863111589E-2</c:v>
                </c:pt>
                <c:pt idx="66">
                  <c:v>-3.3682091097200287E-2</c:v>
                </c:pt>
                <c:pt idx="67">
                  <c:v>-3.0944724360841655E-2</c:v>
                </c:pt>
                <c:pt idx="68">
                  <c:v>-3.4181610824586345E-2</c:v>
                </c:pt>
                <c:pt idx="69">
                  <c:v>-4.1701200469494243E-2</c:v>
                </c:pt>
                <c:pt idx="70">
                  <c:v>-5.1034893621992233E-2</c:v>
                </c:pt>
                <c:pt idx="71">
                  <c:v>-5.9529325895109703E-2</c:v>
                </c:pt>
                <c:pt idx="72">
                  <c:v>-6.4951067876271223E-2</c:v>
                </c:pt>
                <c:pt idx="73">
                  <c:v>-6.5969846869403145E-2</c:v>
                </c:pt>
                <c:pt idx="74">
                  <c:v>-6.241805714947081E-2</c:v>
                </c:pt>
                <c:pt idx="75">
                  <c:v>-5.5277673448625241E-2</c:v>
                </c:pt>
                <c:pt idx="76">
                  <c:v>-4.6408138122097584E-2</c:v>
                </c:pt>
                <c:pt idx="77">
                  <c:v>-3.8086099711579537E-2</c:v>
                </c:pt>
                <c:pt idx="78">
                  <c:v>-3.2467364734807394E-2</c:v>
                </c:pt>
                <c:pt idx="79">
                  <c:v>-3.1094804234067394E-2</c:v>
                </c:pt>
                <c:pt idx="80">
                  <c:v>-3.4561086780808159E-2</c:v>
                </c:pt>
                <c:pt idx="81">
                  <c:v>-4.2396286280633716E-2</c:v>
                </c:pt>
                <c:pt idx="82">
                  <c:v>-5.3197208765614755E-2</c:v>
                </c:pt>
                <c:pt idx="83">
                  <c:v>-6.4960216604969478E-2</c:v>
                </c:pt>
                <c:pt idx="84">
                  <c:v>-7.5534933085621148E-2</c:v>
                </c:pt>
                <c:pt idx="85">
                  <c:v>-8.3092177922193464E-2</c:v>
                </c:pt>
                <c:pt idx="86">
                  <c:v>-8.6500548380276682E-2</c:v>
                </c:pt>
                <c:pt idx="87">
                  <c:v>-8.5531071419608945E-2</c:v>
                </c:pt>
                <c:pt idx="88">
                  <c:v>-8.0851727069778848E-2</c:v>
                </c:pt>
                <c:pt idx="89">
                  <c:v>-7.3823050360085046E-2</c:v>
                </c:pt>
                <c:pt idx="90">
                  <c:v>-6.6150871495022801E-2</c:v>
                </c:pt>
                <c:pt idx="91">
                  <c:v>-5.9482416520366302E-2</c:v>
                </c:pt>
                <c:pt idx="92">
                  <c:v>-5.5041070140780836E-2</c:v>
                </c:pt>
                <c:pt idx="93">
                  <c:v>-5.3381802151679349E-2</c:v>
                </c:pt>
                <c:pt idx="94">
                  <c:v>-5.4317512898036491E-2</c:v>
                </c:pt>
                <c:pt idx="95">
                  <c:v>-5.7024440972312102E-2</c:v>
                </c:pt>
                <c:pt idx="96">
                  <c:v>-6.0292508378904083E-2</c:v>
                </c:pt>
                <c:pt idx="97">
                  <c:v>-6.2853945068934464E-2</c:v>
                </c:pt>
                <c:pt idx="98">
                  <c:v>-6.3708004638001137E-2</c:v>
                </c:pt>
                <c:pt idx="99">
                  <c:v>-6.2364083174787394E-2</c:v>
                </c:pt>
                <c:pt idx="100">
                  <c:v>-5.8948292437422473E-2</c:v>
                </c:pt>
                <c:pt idx="101">
                  <c:v>-5.4153479267564683E-2</c:v>
                </c:pt>
                <c:pt idx="102">
                  <c:v>-4.9051097524011725E-2</c:v>
                </c:pt>
                <c:pt idx="103">
                  <c:v>-4.4815954811415266E-2</c:v>
                </c:pt>
                <c:pt idx="104">
                  <c:v>-4.2434072788203867E-2</c:v>
                </c:pt>
                <c:pt idx="105">
                  <c:v>-4.2465545042968671E-2</c:v>
                </c:pt>
                <c:pt idx="106">
                  <c:v>-4.4918504906012215E-2</c:v>
                </c:pt>
                <c:pt idx="107">
                  <c:v>-4.9261452188235216E-2</c:v>
                </c:pt>
                <c:pt idx="108">
                  <c:v>-5.4566582573395084E-2</c:v>
                </c:pt>
                <c:pt idx="109">
                  <c:v>-5.974495108236192E-2</c:v>
                </c:pt>
                <c:pt idx="110">
                  <c:v>-6.3812922277469777E-2</c:v>
                </c:pt>
                <c:pt idx="111">
                  <c:v>-6.612334408570443E-2</c:v>
                </c:pt>
                <c:pt idx="112">
                  <c:v>-6.6505321616522228E-2</c:v>
                </c:pt>
                <c:pt idx="113">
                  <c:v>-6.5280437731488464E-2</c:v>
                </c:pt>
                <c:pt idx="114">
                  <c:v>-6.3154617969648968E-2</c:v>
                </c:pt>
                <c:pt idx="115">
                  <c:v>-6.1015744954733164E-2</c:v>
                </c:pt>
                <c:pt idx="116">
                  <c:v>-5.9690021954553488E-2</c:v>
                </c:pt>
                <c:pt idx="117">
                  <c:v>-5.971948351243811E-2</c:v>
                </c:pt>
                <c:pt idx="118">
                  <c:v>-6.1216853472383335E-2</c:v>
                </c:pt>
                <c:pt idx="119">
                  <c:v>-6.3833900054133336E-2</c:v>
                </c:pt>
                <c:pt idx="120">
                  <c:v>-6.6850640771199732E-2</c:v>
                </c:pt>
                <c:pt idx="121">
                  <c:v>-6.9362391453121758E-2</c:v>
                </c:pt>
                <c:pt idx="122">
                  <c:v>-7.0517222219064979E-2</c:v>
                </c:pt>
                <c:pt idx="123">
                  <c:v>-6.9743845803981713E-2</c:v>
                </c:pt>
                <c:pt idx="124">
                  <c:v>-6.6912327650735418E-2</c:v>
                </c:pt>
                <c:pt idx="125">
                  <c:v>-6.2386614983465621E-2</c:v>
                </c:pt>
                <c:pt idx="126">
                  <c:v>-5.6954599681321952E-2</c:v>
                </c:pt>
                <c:pt idx="127">
                  <c:v>-5.1651676317979428E-2</c:v>
                </c:pt>
                <c:pt idx="128">
                  <c:v>-4.7520118694253877E-2</c:v>
                </c:pt>
                <c:pt idx="129">
                  <c:v>-4.5362634054419912E-2</c:v>
                </c:pt>
                <c:pt idx="130">
                  <c:v>-4.5550252806560367E-2</c:v>
                </c:pt>
                <c:pt idx="131">
                  <c:v>-4.7931830173987014E-2</c:v>
                </c:pt>
                <c:pt idx="132">
                  <c:v>-5.1867995771537466E-2</c:v>
                </c:pt>
                <c:pt idx="133">
                  <c:v>-5.6382307181893784E-2</c:v>
                </c:pt>
                <c:pt idx="134">
                  <c:v>-6.0393925295793384E-2</c:v>
                </c:pt>
                <c:pt idx="135">
                  <c:v>-6.2976215209847211E-2</c:v>
                </c:pt>
                <c:pt idx="136">
                  <c:v>-6.3579112924845083E-2</c:v>
                </c:pt>
                <c:pt idx="137">
                  <c:v>-6.2161495499514018E-2</c:v>
                </c:pt>
                <c:pt idx="138">
                  <c:v>-5.9201162339234677E-2</c:v>
                </c:pt>
                <c:pt idx="139">
                  <c:v>-5.5579271876140389E-2</c:v>
                </c:pt>
                <c:pt idx="140">
                  <c:v>-5.2366184677525809E-2</c:v>
                </c:pt>
                <c:pt idx="141">
                  <c:v>-5.0559431759358738E-2</c:v>
                </c:pt>
                <c:pt idx="142">
                  <c:v>-5.0836258260643169E-2</c:v>
                </c:pt>
                <c:pt idx="143">
                  <c:v>-5.3380062294507612E-2</c:v>
                </c:pt>
                <c:pt idx="144">
                  <c:v>-5.7822775103437821E-2</c:v>
                </c:pt>
                <c:pt idx="145">
                  <c:v>-6.3317899126041882E-2</c:v>
                </c:pt>
                <c:pt idx="146">
                  <c:v>-6.8728015183187316E-2</c:v>
                </c:pt>
                <c:pt idx="147">
                  <c:v>-7.2883417293197555E-2</c:v>
                </c:pt>
                <c:pt idx="148">
                  <c:v>-7.4851568962146356E-2</c:v>
                </c:pt>
                <c:pt idx="149">
                  <c:v>-7.4154314931479143E-2</c:v>
                </c:pt>
                <c:pt idx="150">
                  <c:v>-7.0881878195138331E-2</c:v>
                </c:pt>
                <c:pt idx="151">
                  <c:v>-6.5676762045056056E-2</c:v>
                </c:pt>
                <c:pt idx="152">
                  <c:v>-5.9591072744420485E-2</c:v>
                </c:pt>
                <c:pt idx="153">
                  <c:v>-5.3850317719616493E-2</c:v>
                </c:pt>
                <c:pt idx="154">
                  <c:v>-4.9578476230621588E-2</c:v>
                </c:pt>
                <c:pt idx="155">
                  <c:v>-4.7548002121724234E-2</c:v>
                </c:pt>
                <c:pt idx="156">
                  <c:v>-4.8012368357475251E-2</c:v>
                </c:pt>
                <c:pt idx="157">
                  <c:v>-5.0659281935310864E-2</c:v>
                </c:pt>
                <c:pt idx="158">
                  <c:v>-5.4694415132833428E-2</c:v>
                </c:pt>
                <c:pt idx="159">
                  <c:v>-5.9035086550913322E-2</c:v>
                </c:pt>
                <c:pt idx="160">
                  <c:v>-6.2567915400048843E-2</c:v>
                </c:pt>
                <c:pt idx="161">
                  <c:v>-6.4409977904457696E-2</c:v>
                </c:pt>
                <c:pt idx="162">
                  <c:v>-6.4112727217715743E-2</c:v>
                </c:pt>
                <c:pt idx="163">
                  <c:v>-6.1761848340983222E-2</c:v>
                </c:pt>
                <c:pt idx="164">
                  <c:v>-5.7950933497797986E-2</c:v>
                </c:pt>
                <c:pt idx="165">
                  <c:v>-5.3636502522323909E-2</c:v>
                </c:pt>
                <c:pt idx="166">
                  <c:v>-4.9909475576142601E-2</c:v>
                </c:pt>
                <c:pt idx="167">
                  <c:v>-4.7737297760764928E-2</c:v>
                </c:pt>
                <c:pt idx="168">
                  <c:v>-4.7737136957033632E-2</c:v>
                </c:pt>
                <c:pt idx="169">
                  <c:v>-5.003261130596813E-2</c:v>
                </c:pt>
                <c:pt idx="170">
                  <c:v>-5.422637749513895E-2</c:v>
                </c:pt>
                <c:pt idx="171">
                  <c:v>-5.9493483197839113E-2</c:v>
                </c:pt>
                <c:pt idx="172">
                  <c:v>-6.477217288638934E-2</c:v>
                </c:pt>
                <c:pt idx="173">
                  <c:v>-6.9006459008871951E-2</c:v>
                </c:pt>
                <c:pt idx="174">
                  <c:v>-7.1383400153993332E-2</c:v>
                </c:pt>
                <c:pt idx="175">
                  <c:v>-7.1510180721253994E-2</c:v>
                </c:pt>
                <c:pt idx="176">
                  <c:v>-6.9491064785918738E-2</c:v>
                </c:pt>
                <c:pt idx="177">
                  <c:v>-6.5888392414989214E-2</c:v>
                </c:pt>
                <c:pt idx="178">
                  <c:v>-6.1579194865844865E-2</c:v>
                </c:pt>
                <c:pt idx="179">
                  <c:v>-5.7543221908554841E-2</c:v>
                </c:pt>
                <c:pt idx="180">
                  <c:v>-5.4633542895411967E-2</c:v>
                </c:pt>
                <c:pt idx="181">
                  <c:v>-5.3383919603176858E-2</c:v>
                </c:pt>
                <c:pt idx="182">
                  <c:v>-5.3897338424257354E-2</c:v>
                </c:pt>
                <c:pt idx="183">
                  <c:v>-5.5839967321997919E-2</c:v>
                </c:pt>
                <c:pt idx="184">
                  <c:v>-5.853931076996377E-2</c:v>
                </c:pt>
                <c:pt idx="185">
                  <c:v>-6.1160615002949399E-2</c:v>
                </c:pt>
                <c:pt idx="186">
                  <c:v>-6.291749062345274E-2</c:v>
                </c:pt>
                <c:pt idx="187">
                  <c:v>-6.3265465288893208E-2</c:v>
                </c:pt>
                <c:pt idx="188">
                  <c:v>-6.2032305654742798E-2</c:v>
                </c:pt>
                <c:pt idx="189">
                  <c:v>-5.9455025882065929E-2</c:v>
                </c:pt>
                <c:pt idx="190">
                  <c:v>-5.6116503873376751E-2</c:v>
                </c:pt>
                <c:pt idx="191">
                  <c:v>-5.2798931037818284E-2</c:v>
                </c:pt>
                <c:pt idx="192">
                  <c:v>-5.0291071113338262E-2</c:v>
                </c:pt>
                <c:pt idx="193">
                  <c:v>-4.919681896068144E-2</c:v>
                </c:pt>
                <c:pt idx="194">
                  <c:v>-4.9791436488460593E-2</c:v>
                </c:pt>
                <c:pt idx="195">
                  <c:v>-5.1959536989587544E-2</c:v>
                </c:pt>
                <c:pt idx="196">
                  <c:v>-5.5228520607026155E-2</c:v>
                </c:pt>
                <c:pt idx="197">
                  <c:v>-5.8887768752800398E-2</c:v>
                </c:pt>
                <c:pt idx="198">
                  <c:v>-6.2163190960522065E-2</c:v>
                </c:pt>
                <c:pt idx="199">
                  <c:v>-6.4403675835162974E-2</c:v>
                </c:pt>
                <c:pt idx="200">
                  <c:v>-6.5233706089914231E-2</c:v>
                </c:pt>
                <c:pt idx="201">
                  <c:v>-6.4635293387309806E-2</c:v>
                </c:pt>
                <c:pt idx="202">
                  <c:v>-6.2940187355362748E-2</c:v>
                </c:pt>
                <c:pt idx="203">
                  <c:v>-6.0735586274131059E-2</c:v>
                </c:pt>
                <c:pt idx="204">
                  <c:v>-5.8707844433048301E-2</c:v>
                </c:pt>
                <c:pt idx="205">
                  <c:v>-5.7463740535894849E-2</c:v>
                </c:pt>
                <c:pt idx="206">
                  <c:v>-5.7374098346275021E-2</c:v>
                </c:pt>
                <c:pt idx="207">
                  <c:v>-5.8478715801296703E-2</c:v>
                </c:pt>
                <c:pt idx="208">
                  <c:v>-6.0476151551073866E-2</c:v>
                </c:pt>
                <c:pt idx="209">
                  <c:v>-6.2800760625214058E-2</c:v>
                </c:pt>
                <c:pt idx="210">
                  <c:v>-6.4767677746226063E-2</c:v>
                </c:pt>
                <c:pt idx="211">
                  <c:v>-6.5749547623332377E-2</c:v>
                </c:pt>
                <c:pt idx="212">
                  <c:v>-6.5340842103524255E-2</c:v>
                </c:pt>
                <c:pt idx="213">
                  <c:v>-6.3468537133704844E-2</c:v>
                </c:pt>
                <c:pt idx="214">
                  <c:v>-6.0421034565254821E-2</c:v>
                </c:pt>
                <c:pt idx="215">
                  <c:v>-5.6787300812265434E-2</c:v>
                </c:pt>
                <c:pt idx="216">
                  <c:v>-5.3320342967676543E-2</c:v>
                </c:pt>
                <c:pt idx="217">
                  <c:v>-5.0757927525795311E-2</c:v>
                </c:pt>
                <c:pt idx="218">
                  <c:v>-4.9644251039097531E-2</c:v>
                </c:pt>
                <c:pt idx="219">
                  <c:v>-5.0196414907142585E-2</c:v>
                </c:pt>
                <c:pt idx="220">
                  <c:v>-5.2248949676644493E-2</c:v>
                </c:pt>
                <c:pt idx="221">
                  <c:v>-5.5290810564521571E-2</c:v>
                </c:pt>
                <c:pt idx="222">
                  <c:v>-5.8586771859764623E-2</c:v>
                </c:pt>
                <c:pt idx="223">
                  <c:v>-6.1354445805539275E-2</c:v>
                </c:pt>
                <c:pt idx="224">
                  <c:v>-6.2954296879998248E-2</c:v>
                </c:pt>
                <c:pt idx="225">
                  <c:v>-6.3046434861312298E-2</c:v>
                </c:pt>
                <c:pt idx="226">
                  <c:v>-6.1675597064575774E-2</c:v>
                </c:pt>
                <c:pt idx="227">
                  <c:v>-5.9262805008065064E-2</c:v>
                </c:pt>
                <c:pt idx="228">
                  <c:v>-5.6504636450111272E-2</c:v>
                </c:pt>
                <c:pt idx="229">
                  <c:v>-5.4203494046308309E-2</c:v>
                </c:pt>
                <c:pt idx="230">
                  <c:v>-5.3069247901710533E-2</c:v>
                </c:pt>
                <c:pt idx="231">
                  <c:v>-5.3540029595489189E-2</c:v>
                </c:pt>
                <c:pt idx="232">
                  <c:v>-5.5665894224854594E-2</c:v>
                </c:pt>
                <c:pt idx="233">
                  <c:v>-5.9084427490590251E-2</c:v>
                </c:pt>
                <c:pt idx="234">
                  <c:v>-6.3095591609322432E-2</c:v>
                </c:pt>
                <c:pt idx="235">
                  <c:v>-6.6819352637335655E-2</c:v>
                </c:pt>
                <c:pt idx="236">
                  <c:v>-6.9399596312205131E-2</c:v>
                </c:pt>
                <c:pt idx="237">
                  <c:v>-7.0206350613534543E-2</c:v>
                </c:pt>
                <c:pt idx="238">
                  <c:v>-6.8988206326867418E-2</c:v>
                </c:pt>
                <c:pt idx="239">
                  <c:v>-6.5938176913955759E-2</c:v>
                </c:pt>
                <c:pt idx="240">
                  <c:v>-6.1656438830460451E-2</c:v>
                </c:pt>
                <c:pt idx="241">
                  <c:v>-5.7017688016943152E-2</c:v>
                </c:pt>
                <c:pt idx="242">
                  <c:v>-5.2973479828105054E-2</c:v>
                </c:pt>
                <c:pt idx="243">
                  <c:v>-5.0335496757856285E-2</c:v>
                </c:pt>
                <c:pt idx="244">
                  <c:v>-4.9590472687706277E-2</c:v>
                </c:pt>
                <c:pt idx="245">
                  <c:v>-5.0790305821194384E-2</c:v>
                </c:pt>
                <c:pt idx="246">
                  <c:v>-5.3543368880606707E-2</c:v>
                </c:pt>
                <c:pt idx="247">
                  <c:v>-5.710928654769009E-2</c:v>
                </c:pt>
                <c:pt idx="248">
                  <c:v>-6.0575096451940875E-2</c:v>
                </c:pt>
                <c:pt idx="249">
                  <c:v>-6.3071502589713224E-2</c:v>
                </c:pt>
                <c:pt idx="250">
                  <c:v>-6.397842401894499E-2</c:v>
                </c:pt>
                <c:pt idx="251">
                  <c:v>-6.3071502589713252E-2</c:v>
                </c:pt>
                <c:pt idx="252">
                  <c:v>-6.0575096451940418E-2</c:v>
                </c:pt>
                <c:pt idx="253">
                  <c:v>-5.7109286547690548E-2</c:v>
                </c:pt>
                <c:pt idx="254">
                  <c:v>-5.3543368880606797E-2</c:v>
                </c:pt>
                <c:pt idx="255">
                  <c:v>-5.0790305821193413E-2</c:v>
                </c:pt>
                <c:pt idx="256">
                  <c:v>-4.9590472687706555E-2</c:v>
                </c:pt>
                <c:pt idx="257">
                  <c:v>-5.0335496757855078E-2</c:v>
                </c:pt>
                <c:pt idx="258">
                  <c:v>-5.2973479828105678E-2</c:v>
                </c:pt>
                <c:pt idx="259">
                  <c:v>-5.7017688016943215E-2</c:v>
                </c:pt>
                <c:pt idx="260">
                  <c:v>-6.1656438830459626E-2</c:v>
                </c:pt>
                <c:pt idx="261">
                  <c:v>-6.5938176913953969E-2</c:v>
                </c:pt>
                <c:pt idx="262">
                  <c:v>-6.8988206326867529E-2</c:v>
                </c:pt>
                <c:pt idx="263">
                  <c:v>-7.0206350613533072E-2</c:v>
                </c:pt>
                <c:pt idx="264">
                  <c:v>-6.9399596312203465E-2</c:v>
                </c:pt>
                <c:pt idx="265">
                  <c:v>-6.6819352637336321E-2</c:v>
                </c:pt>
                <c:pt idx="266">
                  <c:v>-6.3095591609323001E-2</c:v>
                </c:pt>
                <c:pt idx="267">
                  <c:v>-5.9084427490589474E-2</c:v>
                </c:pt>
                <c:pt idx="268">
                  <c:v>-5.5665894224855281E-2</c:v>
                </c:pt>
                <c:pt idx="269">
                  <c:v>-5.3540029595489452E-2</c:v>
                </c:pt>
                <c:pt idx="270">
                  <c:v>-5.3069247901710269E-2</c:v>
                </c:pt>
                <c:pt idx="271">
                  <c:v>-5.4203494046308011E-2</c:v>
                </c:pt>
                <c:pt idx="272">
                  <c:v>-5.6504636450110633E-2</c:v>
                </c:pt>
                <c:pt idx="273">
                  <c:v>-5.9262805008064565E-2</c:v>
                </c:pt>
                <c:pt idx="274">
                  <c:v>-6.1675597064576058E-2</c:v>
                </c:pt>
                <c:pt idx="275">
                  <c:v>-6.3046434861312728E-2</c:v>
                </c:pt>
                <c:pt idx="276">
                  <c:v>-6.2954296879997748E-2</c:v>
                </c:pt>
                <c:pt idx="277">
                  <c:v>-6.1354445805538754E-2</c:v>
                </c:pt>
                <c:pt idx="278">
                  <c:v>-5.8586771859766087E-2</c:v>
                </c:pt>
                <c:pt idx="279">
                  <c:v>-5.5290810564521627E-2</c:v>
                </c:pt>
                <c:pt idx="280">
                  <c:v>-5.2248949676645784E-2</c:v>
                </c:pt>
                <c:pt idx="281">
                  <c:v>-5.0196414907142238E-2</c:v>
                </c:pt>
                <c:pt idx="282">
                  <c:v>-4.964425103909717E-2</c:v>
                </c:pt>
                <c:pt idx="283">
                  <c:v>-5.0757927525796658E-2</c:v>
                </c:pt>
                <c:pt idx="284">
                  <c:v>-5.3320342967676404E-2</c:v>
                </c:pt>
                <c:pt idx="285">
                  <c:v>-5.6787300812265407E-2</c:v>
                </c:pt>
                <c:pt idx="286">
                  <c:v>-6.042103456525566E-2</c:v>
                </c:pt>
                <c:pt idx="287">
                  <c:v>-6.3468537133705427E-2</c:v>
                </c:pt>
                <c:pt idx="288">
                  <c:v>-6.5340842103524033E-2</c:v>
                </c:pt>
                <c:pt idx="289">
                  <c:v>-6.5749547623331933E-2</c:v>
                </c:pt>
                <c:pt idx="290">
                  <c:v>-6.476767774622566E-2</c:v>
                </c:pt>
                <c:pt idx="291">
                  <c:v>-6.2800760625213586E-2</c:v>
                </c:pt>
                <c:pt idx="292">
                  <c:v>-6.0476151551072832E-2</c:v>
                </c:pt>
                <c:pt idx="293">
                  <c:v>-5.8478715801296911E-2</c:v>
                </c:pt>
                <c:pt idx="294">
                  <c:v>-5.7374098346274355E-2</c:v>
                </c:pt>
                <c:pt idx="295">
                  <c:v>-5.7463740535895112E-2</c:v>
                </c:pt>
                <c:pt idx="296">
                  <c:v>-5.8707844433048259E-2</c:v>
                </c:pt>
                <c:pt idx="297">
                  <c:v>-6.0735586274130747E-2</c:v>
                </c:pt>
                <c:pt idx="298">
                  <c:v>-6.294018735536229E-2</c:v>
                </c:pt>
                <c:pt idx="299">
                  <c:v>-6.4635293387309653E-2</c:v>
                </c:pt>
                <c:pt idx="300">
                  <c:v>-6.5233706089914328E-2</c:v>
                </c:pt>
                <c:pt idx="301">
                  <c:v>-6.4403675835163654E-2</c:v>
                </c:pt>
                <c:pt idx="302">
                  <c:v>-6.2163190960521503E-2</c:v>
                </c:pt>
                <c:pt idx="303">
                  <c:v>-5.8887768752799247E-2</c:v>
                </c:pt>
                <c:pt idx="304">
                  <c:v>-5.5228520607026522E-2</c:v>
                </c:pt>
                <c:pt idx="305">
                  <c:v>-5.1959536989587878E-2</c:v>
                </c:pt>
                <c:pt idx="306">
                  <c:v>-4.9791436488460433E-2</c:v>
                </c:pt>
                <c:pt idx="307">
                  <c:v>-4.9196818960680455E-2</c:v>
                </c:pt>
                <c:pt idx="308">
                  <c:v>-5.0291071113338116E-2</c:v>
                </c:pt>
                <c:pt idx="309">
                  <c:v>-5.2798931037818533E-2</c:v>
                </c:pt>
                <c:pt idx="310">
                  <c:v>-5.6116503873375627E-2</c:v>
                </c:pt>
                <c:pt idx="311">
                  <c:v>-5.945502588206477E-2</c:v>
                </c:pt>
                <c:pt idx="312">
                  <c:v>-6.203230565474227E-2</c:v>
                </c:pt>
                <c:pt idx="313">
                  <c:v>-6.3265465288893541E-2</c:v>
                </c:pt>
                <c:pt idx="314">
                  <c:v>-6.2917490623453032E-2</c:v>
                </c:pt>
                <c:pt idx="315">
                  <c:v>-6.1160615002949413E-2</c:v>
                </c:pt>
                <c:pt idx="316">
                  <c:v>-5.8539310769964714E-2</c:v>
                </c:pt>
                <c:pt idx="317">
                  <c:v>-5.5839967321997398E-2</c:v>
                </c:pt>
                <c:pt idx="318">
                  <c:v>-5.3897338424257007E-2</c:v>
                </c:pt>
                <c:pt idx="319">
                  <c:v>-5.3383919603177336E-2</c:v>
                </c:pt>
                <c:pt idx="320">
                  <c:v>-5.4633542895412765E-2</c:v>
                </c:pt>
                <c:pt idx="321">
                  <c:v>-5.7543221908554362E-2</c:v>
                </c:pt>
                <c:pt idx="322">
                  <c:v>-6.157919486584508E-2</c:v>
                </c:pt>
                <c:pt idx="323">
                  <c:v>-6.5888392414989505E-2</c:v>
                </c:pt>
                <c:pt idx="324">
                  <c:v>-6.9491064785917864E-2</c:v>
                </c:pt>
                <c:pt idx="325">
                  <c:v>-7.1510180721254646E-2</c:v>
                </c:pt>
                <c:pt idx="326">
                  <c:v>-7.1383400153994539E-2</c:v>
                </c:pt>
                <c:pt idx="327">
                  <c:v>-6.9006459008873131E-2</c:v>
                </c:pt>
                <c:pt idx="328">
                  <c:v>-6.4772172886389867E-2</c:v>
                </c:pt>
                <c:pt idx="329">
                  <c:v>-5.949348319783871E-2</c:v>
                </c:pt>
                <c:pt idx="330">
                  <c:v>-5.4226377495138846E-2</c:v>
                </c:pt>
                <c:pt idx="331">
                  <c:v>-5.0032611305968318E-2</c:v>
                </c:pt>
                <c:pt idx="332">
                  <c:v>-4.7737136957034104E-2</c:v>
                </c:pt>
                <c:pt idx="333">
                  <c:v>-4.7737297760764685E-2</c:v>
                </c:pt>
                <c:pt idx="334">
                  <c:v>-4.9909475576141768E-2</c:v>
                </c:pt>
                <c:pt idx="335">
                  <c:v>-5.3636502522324013E-2</c:v>
                </c:pt>
                <c:pt idx="336">
                  <c:v>-5.7950933497797973E-2</c:v>
                </c:pt>
                <c:pt idx="337">
                  <c:v>-6.1761848340982507E-2</c:v>
                </c:pt>
                <c:pt idx="338">
                  <c:v>-6.4112727217715326E-2</c:v>
                </c:pt>
                <c:pt idx="339">
                  <c:v>-6.4409977904457363E-2</c:v>
                </c:pt>
                <c:pt idx="340">
                  <c:v>-6.2567915400049023E-2</c:v>
                </c:pt>
                <c:pt idx="341">
                  <c:v>-5.9035086550913468E-2</c:v>
                </c:pt>
                <c:pt idx="342">
                  <c:v>-5.4694415132833858E-2</c:v>
                </c:pt>
                <c:pt idx="343">
                  <c:v>-5.0659281935311037E-2</c:v>
                </c:pt>
                <c:pt idx="344">
                  <c:v>-4.8012368357475868E-2</c:v>
                </c:pt>
                <c:pt idx="345">
                  <c:v>-4.7548002121724331E-2</c:v>
                </c:pt>
                <c:pt idx="346">
                  <c:v>-4.9578476230621324E-2</c:v>
                </c:pt>
                <c:pt idx="347">
                  <c:v>-5.3850317719616327E-2</c:v>
                </c:pt>
                <c:pt idx="348">
                  <c:v>-5.9591072744419674E-2</c:v>
                </c:pt>
                <c:pt idx="349">
                  <c:v>-6.5676762045055181E-2</c:v>
                </c:pt>
                <c:pt idx="350">
                  <c:v>-7.0881878195138859E-2</c:v>
                </c:pt>
                <c:pt idx="351">
                  <c:v>-7.4154314931478157E-2</c:v>
                </c:pt>
                <c:pt idx="352">
                  <c:v>-7.4851568962148035E-2</c:v>
                </c:pt>
                <c:pt idx="353">
                  <c:v>-7.2883417293197944E-2</c:v>
                </c:pt>
                <c:pt idx="354">
                  <c:v>-6.8728015183186303E-2</c:v>
                </c:pt>
                <c:pt idx="355">
                  <c:v>-6.331789912604241E-2</c:v>
                </c:pt>
                <c:pt idx="356">
                  <c:v>-5.782277510343628E-2</c:v>
                </c:pt>
                <c:pt idx="357">
                  <c:v>-5.3380062294508084E-2</c:v>
                </c:pt>
                <c:pt idx="358">
                  <c:v>-5.0836258260643807E-2</c:v>
                </c:pt>
                <c:pt idx="359">
                  <c:v>-5.0559431759357142E-2</c:v>
                </c:pt>
                <c:pt idx="360">
                  <c:v>-5.2366184677525289E-2</c:v>
                </c:pt>
                <c:pt idx="361">
                  <c:v>-5.5579271876139903E-2</c:v>
                </c:pt>
                <c:pt idx="362">
                  <c:v>-5.9201162339234038E-2</c:v>
                </c:pt>
                <c:pt idx="363">
                  <c:v>-6.2161495499513733E-2</c:v>
                </c:pt>
                <c:pt idx="364">
                  <c:v>-6.357911292484579E-2</c:v>
                </c:pt>
                <c:pt idx="365">
                  <c:v>-6.2976215209847253E-2</c:v>
                </c:pt>
                <c:pt idx="366">
                  <c:v>-6.0393925295794307E-2</c:v>
                </c:pt>
                <c:pt idx="367">
                  <c:v>-5.638230718189443E-2</c:v>
                </c:pt>
                <c:pt idx="368">
                  <c:v>-5.1867995771537889E-2</c:v>
                </c:pt>
                <c:pt idx="369">
                  <c:v>-4.7931830173987014E-2</c:v>
                </c:pt>
                <c:pt idx="370">
                  <c:v>-4.555025280656138E-2</c:v>
                </c:pt>
                <c:pt idx="371">
                  <c:v>-4.536263405441962E-2</c:v>
                </c:pt>
                <c:pt idx="372">
                  <c:v>-4.7520118694253842E-2</c:v>
                </c:pt>
                <c:pt idx="373">
                  <c:v>-5.1651676317979248E-2</c:v>
                </c:pt>
                <c:pt idx="374">
                  <c:v>-5.695459968132003E-2</c:v>
                </c:pt>
                <c:pt idx="375">
                  <c:v>-6.2386614983465927E-2</c:v>
                </c:pt>
                <c:pt idx="376">
                  <c:v>-6.6912327650735542E-2</c:v>
                </c:pt>
                <c:pt idx="377">
                  <c:v>-6.9743845803982268E-2</c:v>
                </c:pt>
                <c:pt idx="378">
                  <c:v>-7.0517222219065451E-2</c:v>
                </c:pt>
                <c:pt idx="379">
                  <c:v>-6.9362391453121147E-2</c:v>
                </c:pt>
                <c:pt idx="380">
                  <c:v>-6.6850640771200717E-2</c:v>
                </c:pt>
                <c:pt idx="381">
                  <c:v>-6.3833900054134821E-2</c:v>
                </c:pt>
                <c:pt idx="382">
                  <c:v>-6.121685347238319E-2</c:v>
                </c:pt>
                <c:pt idx="383">
                  <c:v>-5.9719483512438484E-2</c:v>
                </c:pt>
                <c:pt idx="384">
                  <c:v>-5.9690021954554133E-2</c:v>
                </c:pt>
                <c:pt idx="385">
                  <c:v>-6.1015744954733053E-2</c:v>
                </c:pt>
                <c:pt idx="386">
                  <c:v>-6.3154617969648386E-2</c:v>
                </c:pt>
                <c:pt idx="387">
                  <c:v>-6.5280437731487992E-2</c:v>
                </c:pt>
                <c:pt idx="388">
                  <c:v>-6.6505321616521534E-2</c:v>
                </c:pt>
                <c:pt idx="389">
                  <c:v>-6.6123344085706248E-2</c:v>
                </c:pt>
                <c:pt idx="390">
                  <c:v>-6.381292227746975E-2</c:v>
                </c:pt>
                <c:pt idx="391">
                  <c:v>-5.9744951082361608E-2</c:v>
                </c:pt>
                <c:pt idx="392">
                  <c:v>-5.4566582573394432E-2</c:v>
                </c:pt>
                <c:pt idx="393">
                  <c:v>-4.926145218823616E-2</c:v>
                </c:pt>
                <c:pt idx="394">
                  <c:v>-4.4918504906012E-2</c:v>
                </c:pt>
                <c:pt idx="395">
                  <c:v>-4.246554504296892E-2</c:v>
                </c:pt>
                <c:pt idx="396">
                  <c:v>-4.243407278820311E-2</c:v>
                </c:pt>
                <c:pt idx="397">
                  <c:v>-4.4815954811413768E-2</c:v>
                </c:pt>
                <c:pt idx="398">
                  <c:v>-4.9051097524012315E-2</c:v>
                </c:pt>
                <c:pt idx="399">
                  <c:v>-5.4153479267564419E-2</c:v>
                </c:pt>
                <c:pt idx="400">
                  <c:v>-5.8948292437422341E-2</c:v>
                </c:pt>
                <c:pt idx="401">
                  <c:v>-6.2364083174787754E-2</c:v>
                </c:pt>
                <c:pt idx="402">
                  <c:v>-6.3708004638000582E-2</c:v>
                </c:pt>
                <c:pt idx="403">
                  <c:v>-6.2853945068932951E-2</c:v>
                </c:pt>
                <c:pt idx="404">
                  <c:v>-6.0292508378904361E-2</c:v>
                </c:pt>
                <c:pt idx="405">
                  <c:v>-5.7024440972311588E-2</c:v>
                </c:pt>
                <c:pt idx="406">
                  <c:v>-5.4317512898036935E-2</c:v>
                </c:pt>
                <c:pt idx="407">
                  <c:v>-5.3381802151679252E-2</c:v>
                </c:pt>
                <c:pt idx="408">
                  <c:v>-5.5041070140780704E-2</c:v>
                </c:pt>
                <c:pt idx="409">
                  <c:v>-5.9482416520365636E-2</c:v>
                </c:pt>
                <c:pt idx="410">
                  <c:v>-6.6150871495022509E-2</c:v>
                </c:pt>
                <c:pt idx="411">
                  <c:v>-7.3823050360085851E-2</c:v>
                </c:pt>
                <c:pt idx="412">
                  <c:v>-8.0851727069779999E-2</c:v>
                </c:pt>
                <c:pt idx="413">
                  <c:v>-8.5531071419609014E-2</c:v>
                </c:pt>
                <c:pt idx="414">
                  <c:v>-8.6500548380275669E-2</c:v>
                </c:pt>
                <c:pt idx="415">
                  <c:v>-8.3092177922193505E-2</c:v>
                </c:pt>
                <c:pt idx="416">
                  <c:v>-7.553493308562087E-2</c:v>
                </c:pt>
                <c:pt idx="417">
                  <c:v>-6.4960216604970464E-2</c:v>
                </c:pt>
                <c:pt idx="418">
                  <c:v>-5.3197208765616025E-2</c:v>
                </c:pt>
                <c:pt idx="419">
                  <c:v>-4.2396286280633931E-2</c:v>
                </c:pt>
                <c:pt idx="420">
                  <c:v>-3.4561086780809117E-2</c:v>
                </c:pt>
                <c:pt idx="421">
                  <c:v>-3.1094804234067699E-2</c:v>
                </c:pt>
                <c:pt idx="422">
                  <c:v>-3.2467364734807311E-2</c:v>
                </c:pt>
                <c:pt idx="423">
                  <c:v>-3.8086099711579509E-2</c:v>
                </c:pt>
                <c:pt idx="424">
                  <c:v>-4.6408138122097348E-2</c:v>
                </c:pt>
                <c:pt idx="425">
                  <c:v>-5.5277673448624665E-2</c:v>
                </c:pt>
                <c:pt idx="426">
                  <c:v>-6.241805714946929E-2</c:v>
                </c:pt>
                <c:pt idx="427">
                  <c:v>-6.5969846869401341E-2</c:v>
                </c:pt>
                <c:pt idx="428">
                  <c:v>-6.4951067876271432E-2</c:v>
                </c:pt>
                <c:pt idx="429">
                  <c:v>-5.9529325895109619E-2</c:v>
                </c:pt>
                <c:pt idx="430">
                  <c:v>-5.1034893621991595E-2</c:v>
                </c:pt>
                <c:pt idx="431">
                  <c:v>-4.1701200469493889E-2</c:v>
                </c:pt>
                <c:pt idx="432">
                  <c:v>-3.4181610824586282E-2</c:v>
                </c:pt>
                <c:pt idx="433">
                  <c:v>-3.0944724360841381E-2</c:v>
                </c:pt>
                <c:pt idx="434">
                  <c:v>-3.3682091097199676E-2</c:v>
                </c:pt>
                <c:pt idx="435">
                  <c:v>-4.2864250863111054E-2</c:v>
                </c:pt>
                <c:pt idx="436">
                  <c:v>-5.7552017958328087E-2</c:v>
                </c:pt>
                <c:pt idx="437">
                  <c:v>-7.5515652344721365E-2</c:v>
                </c:pt>
                <c:pt idx="438">
                  <c:v>-9.3646652995012611E-2</c:v>
                </c:pt>
                <c:pt idx="439">
                  <c:v>-0.10858046443349854</c:v>
                </c:pt>
                <c:pt idx="440">
                  <c:v>-0.11739854289543861</c:v>
                </c:pt>
                <c:pt idx="441">
                  <c:v>-0.11825671425558947</c:v>
                </c:pt>
                <c:pt idx="442">
                  <c:v>-0.11079913851218395</c:v>
                </c:pt>
                <c:pt idx="443">
                  <c:v>-9.6261474140937386E-2</c:v>
                </c:pt>
                <c:pt idx="444">
                  <c:v>-7.7233737587789827E-2</c:v>
                </c:pt>
                <c:pt idx="445">
                  <c:v>-5.712829545047652E-2</c:v>
                </c:pt>
                <c:pt idx="446">
                  <c:v>-3.9464723457917815E-2</c:v>
                </c:pt>
                <c:pt idx="447">
                  <c:v>-2.7125871952367226E-2</c:v>
                </c:pt>
                <c:pt idx="448">
                  <c:v>-2.1748422276322937E-2</c:v>
                </c:pt>
                <c:pt idx="449">
                  <c:v>-2.3383944798929024E-2</c:v>
                </c:pt>
                <c:pt idx="450">
                  <c:v>-3.0508522943506866E-2</c:v>
                </c:pt>
                <c:pt idx="451">
                  <c:v>-4.0382900456940492E-2</c:v>
                </c:pt>
                <c:pt idx="452">
                  <c:v>-4.9687589098496854E-2</c:v>
                </c:pt>
                <c:pt idx="453">
                  <c:v>-5.5295701149075387E-2</c:v>
                </c:pt>
                <c:pt idx="454">
                  <c:v>-5.5014336544935649E-2</c:v>
                </c:pt>
                <c:pt idx="455">
                  <c:v>-4.813051995445862E-2</c:v>
                </c:pt>
                <c:pt idx="456">
                  <c:v>-3.5639069581966935E-2</c:v>
                </c:pt>
                <c:pt idx="457">
                  <c:v>-2.0098404627575138E-2</c:v>
                </c:pt>
                <c:pt idx="458">
                  <c:v>-5.1410492610465229E-3</c:v>
                </c:pt>
                <c:pt idx="459">
                  <c:v>5.2594031967577986E-3</c:v>
                </c:pt>
                <c:pt idx="460">
                  <c:v>7.6104550763831727E-3</c:v>
                </c:pt>
                <c:pt idx="461">
                  <c:v>-3.6109235569452801E-4</c:v>
                </c:pt>
                <c:pt idx="462">
                  <c:v>-1.9208720797590423E-2</c:v>
                </c:pt>
                <c:pt idx="463">
                  <c:v>-4.7604720241819394E-2</c:v>
                </c:pt>
                <c:pt idx="464">
                  <c:v>-8.2544784812984509E-2</c:v>
                </c:pt>
                <c:pt idx="465">
                  <c:v>-0.11986717639685129</c:v>
                </c:pt>
                <c:pt idx="466">
                  <c:v>-0.15496939183411143</c:v>
                </c:pt>
                <c:pt idx="467">
                  <c:v>-0.18356730191217069</c:v>
                </c:pt>
                <c:pt idx="468">
                  <c:v>-0.20233942324150267</c:v>
                </c:pt>
                <c:pt idx="469">
                  <c:v>-0.20933211730826287</c:v>
                </c:pt>
                <c:pt idx="470">
                  <c:v>-0.20406166929423902</c:v>
                </c:pt>
                <c:pt idx="471">
                  <c:v>-0.18732176788018867</c:v>
                </c:pt>
                <c:pt idx="472">
                  <c:v>-0.16077251624531119</c:v>
                </c:pt>
                <c:pt idx="473">
                  <c:v>-0.1264337259929873</c:v>
                </c:pt>
                <c:pt idx="474">
                  <c:v>-8.6219990410747946E-2</c:v>
                </c:pt>
                <c:pt idx="475">
                  <c:v>-4.1634753951730261E-2</c:v>
                </c:pt>
                <c:pt idx="476">
                  <c:v>6.3093257191968758E-3</c:v>
                </c:pt>
                <c:pt idx="477">
                  <c:v>5.6943305587643898E-2</c:v>
                </c:pt>
                <c:pt idx="478">
                  <c:v>0.1096345971357687</c:v>
                </c:pt>
                <c:pt idx="479">
                  <c:v>0.163435287283205</c:v>
                </c:pt>
                <c:pt idx="480">
                  <c:v>0.2168210462134553</c:v>
                </c:pt>
                <c:pt idx="481">
                  <c:v>0.26763780830009909</c:v>
                </c:pt>
                <c:pt idx="482">
                  <c:v>0.31332193891648691</c:v>
                </c:pt>
                <c:pt idx="483">
                  <c:v>0.35138580806279618</c:v>
                </c:pt>
                <c:pt idx="484">
                  <c:v>0.38008209098484391</c:v>
                </c:pt>
                <c:pt idx="485">
                  <c:v>0.39909631258914058</c:v>
                </c:pt>
                <c:pt idx="486">
                  <c:v>0.41008524410077224</c:v>
                </c:pt>
                <c:pt idx="487">
                  <c:v>0.41688915881319782</c:v>
                </c:pt>
                <c:pt idx="488">
                  <c:v>0.42529961854506759</c:v>
                </c:pt>
                <c:pt idx="489">
                  <c:v>0.44235222721637263</c:v>
                </c:pt>
                <c:pt idx="490">
                  <c:v>0.47521799733406905</c:v>
                </c:pt>
                <c:pt idx="491">
                  <c:v>0.52986512735690083</c:v>
                </c:pt>
                <c:pt idx="492">
                  <c:v>0.60973261487679364</c:v>
                </c:pt>
                <c:pt idx="493">
                  <c:v>0.71468084785745933</c:v>
                </c:pt>
                <c:pt idx="494">
                  <c:v>0.84045391146589932</c:v>
                </c:pt>
                <c:pt idx="495">
                  <c:v>0.97880696771351405</c:v>
                </c:pt>
                <c:pt idx="496">
                  <c:v>1.1183339633249267</c:v>
                </c:pt>
                <c:pt idx="497">
                  <c:v>1.2458987673253326</c:v>
                </c:pt>
                <c:pt idx="498">
                  <c:v>1.3484531215841795</c:v>
                </c:pt>
                <c:pt idx="499">
                  <c:v>1.4149422773495228</c:v>
                </c:pt>
                <c:pt idx="500">
                  <c:v>1.437971662981637</c:v>
                </c:pt>
                <c:pt idx="501">
                  <c:v>1.4149422773495239</c:v>
                </c:pt>
                <c:pt idx="502">
                  <c:v>1.3484531215841837</c:v>
                </c:pt>
                <c:pt idx="503">
                  <c:v>1.2458987673253361</c:v>
                </c:pt>
                <c:pt idx="504">
                  <c:v>1.1183339633249343</c:v>
                </c:pt>
                <c:pt idx="505">
                  <c:v>0.97880696771351883</c:v>
                </c:pt>
                <c:pt idx="506">
                  <c:v>0.84045391146590376</c:v>
                </c:pt>
                <c:pt idx="507">
                  <c:v>0.714680847857464</c:v>
                </c:pt>
                <c:pt idx="508">
                  <c:v>0.60973261487679919</c:v>
                </c:pt>
                <c:pt idx="509">
                  <c:v>0.52986512735690239</c:v>
                </c:pt>
                <c:pt idx="510">
                  <c:v>0.47521799733407283</c:v>
                </c:pt>
                <c:pt idx="511">
                  <c:v>0.44235222721637429</c:v>
                </c:pt>
                <c:pt idx="512">
                  <c:v>0.42529961854506754</c:v>
                </c:pt>
                <c:pt idx="513">
                  <c:v>0.4168891588131991</c:v>
                </c:pt>
                <c:pt idx="514">
                  <c:v>0.41008524410077352</c:v>
                </c:pt>
                <c:pt idx="515">
                  <c:v>0.39909631258914169</c:v>
                </c:pt>
                <c:pt idx="516">
                  <c:v>0.38008209098484469</c:v>
                </c:pt>
                <c:pt idx="517">
                  <c:v>0.35138580806279679</c:v>
                </c:pt>
                <c:pt idx="518">
                  <c:v>0.31332193891648896</c:v>
                </c:pt>
                <c:pt idx="519">
                  <c:v>0.26763780830010159</c:v>
                </c:pt>
                <c:pt idx="520">
                  <c:v>0.21682104621345841</c:v>
                </c:pt>
                <c:pt idx="521">
                  <c:v>0.16343528728320433</c:v>
                </c:pt>
                <c:pt idx="522">
                  <c:v>0.10963459713577141</c:v>
                </c:pt>
                <c:pt idx="523">
                  <c:v>5.6943305587644412E-2</c:v>
                </c:pt>
                <c:pt idx="524">
                  <c:v>6.3093257191976027E-3</c:v>
                </c:pt>
                <c:pt idx="525">
                  <c:v>-4.1634753951729421E-2</c:v>
                </c:pt>
                <c:pt idx="526">
                  <c:v>-8.6219990410744171E-2</c:v>
                </c:pt>
                <c:pt idx="527">
                  <c:v>-0.12643372599298611</c:v>
                </c:pt>
                <c:pt idx="528">
                  <c:v>-0.16077251624531042</c:v>
                </c:pt>
                <c:pt idx="529">
                  <c:v>-0.18732176788018806</c:v>
                </c:pt>
                <c:pt idx="530">
                  <c:v>-0.20406166929423883</c:v>
                </c:pt>
                <c:pt idx="531">
                  <c:v>-0.20933211730826087</c:v>
                </c:pt>
                <c:pt idx="532">
                  <c:v>-0.20233942324150453</c:v>
                </c:pt>
                <c:pt idx="533">
                  <c:v>-0.18356730191217338</c:v>
                </c:pt>
                <c:pt idx="534">
                  <c:v>-0.1549693918341144</c:v>
                </c:pt>
                <c:pt idx="535">
                  <c:v>-0.11986717639685357</c:v>
                </c:pt>
                <c:pt idx="536">
                  <c:v>-8.2544784812985897E-2</c:v>
                </c:pt>
                <c:pt idx="537">
                  <c:v>-4.7604720241821372E-2</c:v>
                </c:pt>
                <c:pt idx="538">
                  <c:v>-1.9208720797591033E-2</c:v>
                </c:pt>
                <c:pt idx="539">
                  <c:v>-3.6109235569494434E-4</c:v>
                </c:pt>
                <c:pt idx="540">
                  <c:v>7.610455076384439E-3</c:v>
                </c:pt>
                <c:pt idx="541">
                  <c:v>5.2594031967581386E-3</c:v>
                </c:pt>
                <c:pt idx="542">
                  <c:v>-5.1410492610457674E-3</c:v>
                </c:pt>
                <c:pt idx="543">
                  <c:v>-2.0098404627575315E-2</c:v>
                </c:pt>
                <c:pt idx="544">
                  <c:v>-3.5639069581965464E-2</c:v>
                </c:pt>
                <c:pt idx="545">
                  <c:v>-4.8130519954458467E-2</c:v>
                </c:pt>
                <c:pt idx="546">
                  <c:v>-5.5014336544934789E-2</c:v>
                </c:pt>
                <c:pt idx="547">
                  <c:v>-5.5295701149074658E-2</c:v>
                </c:pt>
                <c:pt idx="548">
                  <c:v>-4.9687589098498894E-2</c:v>
                </c:pt>
                <c:pt idx="549">
                  <c:v>-4.0382900456938986E-2</c:v>
                </c:pt>
                <c:pt idx="550">
                  <c:v>-3.0508522943505999E-2</c:v>
                </c:pt>
                <c:pt idx="551">
                  <c:v>-2.3383944798929263E-2</c:v>
                </c:pt>
                <c:pt idx="552">
                  <c:v>-2.1748422276322767E-2</c:v>
                </c:pt>
                <c:pt idx="553">
                  <c:v>-2.7125871952366706E-2</c:v>
                </c:pt>
                <c:pt idx="554">
                  <c:v>-3.9464723457918127E-2</c:v>
                </c:pt>
                <c:pt idx="555">
                  <c:v>-5.7128295450475493E-2</c:v>
                </c:pt>
                <c:pt idx="556">
                  <c:v>-7.723373758778998E-2</c:v>
                </c:pt>
                <c:pt idx="557">
                  <c:v>-9.6261474140937192E-2</c:v>
                </c:pt>
                <c:pt idx="558">
                  <c:v>-0.11079913851218354</c:v>
                </c:pt>
                <c:pt idx="559">
                  <c:v>-0.11825671425558928</c:v>
                </c:pt>
                <c:pt idx="560">
                  <c:v>-0.1173985428954392</c:v>
                </c:pt>
                <c:pt idx="561">
                  <c:v>-0.10858046443349818</c:v>
                </c:pt>
                <c:pt idx="562">
                  <c:v>-9.3646652995012444E-2</c:v>
                </c:pt>
                <c:pt idx="563">
                  <c:v>-7.5515652344723988E-2</c:v>
                </c:pt>
                <c:pt idx="564">
                  <c:v>-5.7552017958327178E-2</c:v>
                </c:pt>
                <c:pt idx="565">
                  <c:v>-4.2864250863110791E-2</c:v>
                </c:pt>
                <c:pt idx="566">
                  <c:v>-3.3682091097201938E-2</c:v>
                </c:pt>
                <c:pt idx="567">
                  <c:v>-3.0944724360841534E-2</c:v>
                </c:pt>
                <c:pt idx="568">
                  <c:v>-3.4181610824586123E-2</c:v>
                </c:pt>
                <c:pt idx="569">
                  <c:v>-4.1701200469492244E-2</c:v>
                </c:pt>
                <c:pt idx="570">
                  <c:v>-5.1034893621991824E-2</c:v>
                </c:pt>
                <c:pt idx="571">
                  <c:v>-5.9529325895109994E-2</c:v>
                </c:pt>
                <c:pt idx="572">
                  <c:v>-6.4951067876271321E-2</c:v>
                </c:pt>
                <c:pt idx="573">
                  <c:v>-6.596984686940166E-2</c:v>
                </c:pt>
                <c:pt idx="574">
                  <c:v>-6.2418057149473509E-2</c:v>
                </c:pt>
                <c:pt idx="575">
                  <c:v>-5.5277673448625823E-2</c:v>
                </c:pt>
                <c:pt idx="576">
                  <c:v>-4.6408138122098319E-2</c:v>
                </c:pt>
                <c:pt idx="577">
                  <c:v>-3.8086099711579634E-2</c:v>
                </c:pt>
                <c:pt idx="578">
                  <c:v>-3.2467364734808102E-2</c:v>
                </c:pt>
                <c:pt idx="579">
                  <c:v>-3.1094804234069344E-2</c:v>
                </c:pt>
                <c:pt idx="580">
                  <c:v>-3.4561086780808013E-2</c:v>
                </c:pt>
                <c:pt idx="581">
                  <c:v>-4.2396286280635222E-2</c:v>
                </c:pt>
                <c:pt idx="582">
                  <c:v>-5.3197208765612188E-2</c:v>
                </c:pt>
                <c:pt idx="583">
                  <c:v>-6.4960216604968368E-2</c:v>
                </c:pt>
                <c:pt idx="584">
                  <c:v>-7.5534933085618414E-2</c:v>
                </c:pt>
                <c:pt idx="585">
                  <c:v>-8.3092177922194019E-2</c:v>
                </c:pt>
                <c:pt idx="586">
                  <c:v>-8.650054838027417E-2</c:v>
                </c:pt>
                <c:pt idx="587">
                  <c:v>-8.5531071419608015E-2</c:v>
                </c:pt>
                <c:pt idx="588">
                  <c:v>-8.085172706977857E-2</c:v>
                </c:pt>
                <c:pt idx="589">
                  <c:v>-7.3823050360084991E-2</c:v>
                </c:pt>
                <c:pt idx="590">
                  <c:v>-6.6150871495023481E-2</c:v>
                </c:pt>
                <c:pt idx="591">
                  <c:v>-5.9482416520366656E-2</c:v>
                </c:pt>
                <c:pt idx="592">
                  <c:v>-5.5041070140783424E-2</c:v>
                </c:pt>
                <c:pt idx="593">
                  <c:v>-5.3381802151680986E-2</c:v>
                </c:pt>
                <c:pt idx="594">
                  <c:v>-5.4317512898036623E-2</c:v>
                </c:pt>
                <c:pt idx="595">
                  <c:v>-5.7024440972309715E-2</c:v>
                </c:pt>
                <c:pt idx="596">
                  <c:v>-6.0292508378904527E-2</c:v>
                </c:pt>
                <c:pt idx="597">
                  <c:v>-6.2853945068933353E-2</c:v>
                </c:pt>
                <c:pt idx="598">
                  <c:v>-6.3708004638001886E-2</c:v>
                </c:pt>
                <c:pt idx="599">
                  <c:v>-6.2364083174787144E-2</c:v>
                </c:pt>
                <c:pt idx="600">
                  <c:v>-5.8948292437422514E-2</c:v>
                </c:pt>
                <c:pt idx="601">
                  <c:v>-5.4153479267563392E-2</c:v>
                </c:pt>
                <c:pt idx="602">
                  <c:v>-4.9051097524011399E-2</c:v>
                </c:pt>
                <c:pt idx="603">
                  <c:v>-4.4815954811414933E-2</c:v>
                </c:pt>
                <c:pt idx="604">
                  <c:v>-4.2434072788204838E-2</c:v>
                </c:pt>
                <c:pt idx="605">
                  <c:v>-4.246554504296822E-2</c:v>
                </c:pt>
                <c:pt idx="606">
                  <c:v>-4.4918504906013373E-2</c:v>
                </c:pt>
                <c:pt idx="607">
                  <c:v>-4.9261452188234738E-2</c:v>
                </c:pt>
                <c:pt idx="608">
                  <c:v>-5.4566582573394723E-2</c:v>
                </c:pt>
                <c:pt idx="609">
                  <c:v>-5.9744951082362892E-2</c:v>
                </c:pt>
                <c:pt idx="610">
                  <c:v>-6.3812922277469805E-2</c:v>
                </c:pt>
                <c:pt idx="611">
                  <c:v>-6.6123344085704305E-2</c:v>
                </c:pt>
                <c:pt idx="612">
                  <c:v>-6.6505321616521076E-2</c:v>
                </c:pt>
                <c:pt idx="613">
                  <c:v>-6.52804377314882E-2</c:v>
                </c:pt>
                <c:pt idx="614">
                  <c:v>-6.3154617969647747E-2</c:v>
                </c:pt>
                <c:pt idx="615">
                  <c:v>-6.1015744954732914E-2</c:v>
                </c:pt>
                <c:pt idx="616">
                  <c:v>-5.9690021954552946E-2</c:v>
                </c:pt>
                <c:pt idx="617">
                  <c:v>-5.9719483512438908E-2</c:v>
                </c:pt>
                <c:pt idx="618">
                  <c:v>-6.1216853472384647E-2</c:v>
                </c:pt>
                <c:pt idx="619">
                  <c:v>-6.3833900054134501E-2</c:v>
                </c:pt>
                <c:pt idx="620">
                  <c:v>-6.6850640771198441E-2</c:v>
                </c:pt>
                <c:pt idx="621">
                  <c:v>-6.9362391453121092E-2</c:v>
                </c:pt>
                <c:pt idx="622">
                  <c:v>-7.0517222219065728E-2</c:v>
                </c:pt>
                <c:pt idx="623">
                  <c:v>-6.9743845803981672E-2</c:v>
                </c:pt>
                <c:pt idx="624">
                  <c:v>-6.6912327650735431E-2</c:v>
                </c:pt>
                <c:pt idx="625">
                  <c:v>-6.238661498346651E-2</c:v>
                </c:pt>
                <c:pt idx="626">
                  <c:v>-5.6954599681321785E-2</c:v>
                </c:pt>
                <c:pt idx="627">
                  <c:v>-5.165167631797922E-2</c:v>
                </c:pt>
                <c:pt idx="628">
                  <c:v>-4.7520118694254342E-2</c:v>
                </c:pt>
                <c:pt idx="629">
                  <c:v>-4.5362634054419662E-2</c:v>
                </c:pt>
                <c:pt idx="630">
                  <c:v>-4.5550252806560318E-2</c:v>
                </c:pt>
                <c:pt idx="631">
                  <c:v>-4.7931830173987361E-2</c:v>
                </c:pt>
                <c:pt idx="632">
                  <c:v>-5.1867995771537473E-2</c:v>
                </c:pt>
                <c:pt idx="633">
                  <c:v>-5.6382307181894339E-2</c:v>
                </c:pt>
                <c:pt idx="634">
                  <c:v>-6.039392529579099E-2</c:v>
                </c:pt>
                <c:pt idx="635">
                  <c:v>-6.2976215209848113E-2</c:v>
                </c:pt>
                <c:pt idx="636">
                  <c:v>-6.357911292484647E-2</c:v>
                </c:pt>
                <c:pt idx="637">
                  <c:v>-6.2161495499513914E-2</c:v>
                </c:pt>
                <c:pt idx="638">
                  <c:v>-5.9201162339235759E-2</c:v>
                </c:pt>
                <c:pt idx="639">
                  <c:v>-5.5579271876137967E-2</c:v>
                </c:pt>
                <c:pt idx="640">
                  <c:v>-5.2366184677526552E-2</c:v>
                </c:pt>
                <c:pt idx="641">
                  <c:v>-5.0559431759357572E-2</c:v>
                </c:pt>
                <c:pt idx="642">
                  <c:v>-5.0836258260643634E-2</c:v>
                </c:pt>
                <c:pt idx="643">
                  <c:v>-5.3380062294506966E-2</c:v>
                </c:pt>
                <c:pt idx="644">
                  <c:v>-5.7822775103438057E-2</c:v>
                </c:pt>
                <c:pt idx="645">
                  <c:v>-6.3317899126042215E-2</c:v>
                </c:pt>
                <c:pt idx="646">
                  <c:v>-6.8728015183187108E-2</c:v>
                </c:pt>
                <c:pt idx="647">
                  <c:v>-7.2883417293197389E-2</c:v>
                </c:pt>
                <c:pt idx="648">
                  <c:v>-7.4851568962147258E-2</c:v>
                </c:pt>
                <c:pt idx="649">
                  <c:v>-7.4154314931480558E-2</c:v>
                </c:pt>
                <c:pt idx="650">
                  <c:v>-7.0881878195138706E-2</c:v>
                </c:pt>
                <c:pt idx="651">
                  <c:v>-6.5676762045057513E-2</c:v>
                </c:pt>
                <c:pt idx="652">
                  <c:v>-5.9591072744421499E-2</c:v>
                </c:pt>
                <c:pt idx="653">
                  <c:v>-5.3850317719616313E-2</c:v>
                </c:pt>
                <c:pt idx="654">
                  <c:v>-4.9578476230622691E-2</c:v>
                </c:pt>
                <c:pt idx="655">
                  <c:v>-4.7548002121723484E-2</c:v>
                </c:pt>
                <c:pt idx="656">
                  <c:v>-4.8012368357474744E-2</c:v>
                </c:pt>
                <c:pt idx="657">
                  <c:v>-5.0659281935310989E-2</c:v>
                </c:pt>
                <c:pt idx="658">
                  <c:v>-5.4694415132831964E-2</c:v>
                </c:pt>
                <c:pt idx="659">
                  <c:v>-5.9035086550911331E-2</c:v>
                </c:pt>
                <c:pt idx="660">
                  <c:v>-6.2567915400047511E-2</c:v>
                </c:pt>
                <c:pt idx="661">
                  <c:v>-6.4409977904457849E-2</c:v>
                </c:pt>
                <c:pt idx="662">
                  <c:v>-6.4112727217714396E-2</c:v>
                </c:pt>
                <c:pt idx="663">
                  <c:v>-6.1761848340984589E-2</c:v>
                </c:pt>
                <c:pt idx="664">
                  <c:v>-5.7950933497799666E-2</c:v>
                </c:pt>
                <c:pt idx="665">
                  <c:v>-5.3636502522323062E-2</c:v>
                </c:pt>
                <c:pt idx="666">
                  <c:v>-4.9909475576141928E-2</c:v>
                </c:pt>
                <c:pt idx="667">
                  <c:v>-4.7737297760765088E-2</c:v>
                </c:pt>
                <c:pt idx="668">
                  <c:v>-4.7737136957035728E-2</c:v>
                </c:pt>
                <c:pt idx="669">
                  <c:v>-5.003261130596863E-2</c:v>
                </c:pt>
                <c:pt idx="670">
                  <c:v>-5.4226377495136618E-2</c:v>
                </c:pt>
                <c:pt idx="671">
                  <c:v>-5.9493483197839356E-2</c:v>
                </c:pt>
                <c:pt idx="672">
                  <c:v>-6.4772172886389992E-2</c:v>
                </c:pt>
                <c:pt idx="673">
                  <c:v>-6.9006459008872201E-2</c:v>
                </c:pt>
                <c:pt idx="674">
                  <c:v>-7.138340015399279E-2</c:v>
                </c:pt>
                <c:pt idx="675">
                  <c:v>-7.1510180721254188E-2</c:v>
                </c:pt>
                <c:pt idx="676">
                  <c:v>-6.9491064785917239E-2</c:v>
                </c:pt>
                <c:pt idx="677">
                  <c:v>-6.5888392414989103E-2</c:v>
                </c:pt>
                <c:pt idx="678">
                  <c:v>-6.1579194865845031E-2</c:v>
                </c:pt>
                <c:pt idx="679">
                  <c:v>-5.7543221908554376E-2</c:v>
                </c:pt>
                <c:pt idx="680">
                  <c:v>-5.4633542895411016E-2</c:v>
                </c:pt>
                <c:pt idx="681">
                  <c:v>-5.338391960317846E-2</c:v>
                </c:pt>
                <c:pt idx="682">
                  <c:v>-5.3897338424256848E-2</c:v>
                </c:pt>
                <c:pt idx="683">
                  <c:v>-5.5839967321996184E-2</c:v>
                </c:pt>
                <c:pt idx="684">
                  <c:v>-5.853931076996452E-2</c:v>
                </c:pt>
                <c:pt idx="685">
                  <c:v>-6.1160615002948816E-2</c:v>
                </c:pt>
                <c:pt idx="686">
                  <c:v>-6.2917490623452976E-2</c:v>
                </c:pt>
                <c:pt idx="687">
                  <c:v>-6.3265465288893055E-2</c:v>
                </c:pt>
                <c:pt idx="688">
                  <c:v>-6.2032305654743686E-2</c:v>
                </c:pt>
                <c:pt idx="689">
                  <c:v>-5.945502588206409E-2</c:v>
                </c:pt>
                <c:pt idx="690">
                  <c:v>-5.6116503873377438E-2</c:v>
                </c:pt>
                <c:pt idx="691">
                  <c:v>-5.2798931037817347E-2</c:v>
                </c:pt>
                <c:pt idx="692">
                  <c:v>-5.0291071113339081E-2</c:v>
                </c:pt>
                <c:pt idx="693">
                  <c:v>-4.919681896068033E-2</c:v>
                </c:pt>
                <c:pt idx="694">
                  <c:v>-4.9791436488460267E-2</c:v>
                </c:pt>
                <c:pt idx="695">
                  <c:v>-5.1959536989587392E-2</c:v>
                </c:pt>
                <c:pt idx="696">
                  <c:v>-5.5228520607025246E-2</c:v>
                </c:pt>
                <c:pt idx="697">
                  <c:v>-5.8887768752800509E-2</c:v>
                </c:pt>
                <c:pt idx="698">
                  <c:v>-6.216319096052153E-2</c:v>
                </c:pt>
                <c:pt idx="699">
                  <c:v>-6.4403675835163557E-2</c:v>
                </c:pt>
                <c:pt idx="700">
                  <c:v>-6.5233706089914842E-2</c:v>
                </c:pt>
                <c:pt idx="701">
                  <c:v>-6.4635293387310944E-2</c:v>
                </c:pt>
                <c:pt idx="702">
                  <c:v>-6.2940187355363358E-2</c:v>
                </c:pt>
                <c:pt idx="703">
                  <c:v>-6.0735586274130511E-2</c:v>
                </c:pt>
                <c:pt idx="704">
                  <c:v>-5.8707844433047884E-2</c:v>
                </c:pt>
                <c:pt idx="705">
                  <c:v>-5.7463740535896167E-2</c:v>
                </c:pt>
                <c:pt idx="706">
                  <c:v>-5.7374098346275493E-2</c:v>
                </c:pt>
                <c:pt idx="707">
                  <c:v>-5.84787158012985E-2</c:v>
                </c:pt>
                <c:pt idx="708">
                  <c:v>-6.0476151551075288E-2</c:v>
                </c:pt>
                <c:pt idx="709">
                  <c:v>-6.2800760625214058E-2</c:v>
                </c:pt>
                <c:pt idx="710">
                  <c:v>-6.4767677746225022E-2</c:v>
                </c:pt>
                <c:pt idx="711">
                  <c:v>-6.5749547623332336E-2</c:v>
                </c:pt>
                <c:pt idx="712">
                  <c:v>-6.5340842103522992E-2</c:v>
                </c:pt>
                <c:pt idx="713">
                  <c:v>-6.3468537133704456E-2</c:v>
                </c:pt>
                <c:pt idx="714">
                  <c:v>-6.042103456525582E-2</c:v>
                </c:pt>
                <c:pt idx="715">
                  <c:v>-5.6787300812265712E-2</c:v>
                </c:pt>
                <c:pt idx="716">
                  <c:v>-5.3320342967677854E-2</c:v>
                </c:pt>
                <c:pt idx="717">
                  <c:v>-5.0757927525798149E-2</c:v>
                </c:pt>
                <c:pt idx="718">
                  <c:v>-4.964425103909588E-2</c:v>
                </c:pt>
                <c:pt idx="719">
                  <c:v>-5.0196414907143286E-2</c:v>
                </c:pt>
                <c:pt idx="720">
                  <c:v>-5.2248949676644729E-2</c:v>
                </c:pt>
                <c:pt idx="721">
                  <c:v>-5.5290810564522279E-2</c:v>
                </c:pt>
                <c:pt idx="722">
                  <c:v>-5.8586771859765477E-2</c:v>
                </c:pt>
                <c:pt idx="723">
                  <c:v>-6.1354445805537727E-2</c:v>
                </c:pt>
                <c:pt idx="724">
                  <c:v>-6.2954296879997665E-2</c:v>
                </c:pt>
                <c:pt idx="725">
                  <c:v>-6.3046434861312395E-2</c:v>
                </c:pt>
                <c:pt idx="726">
                  <c:v>-6.1675597064575483E-2</c:v>
                </c:pt>
                <c:pt idx="727">
                  <c:v>-5.926280500806301E-2</c:v>
                </c:pt>
                <c:pt idx="728">
                  <c:v>-5.6504636450113291E-2</c:v>
                </c:pt>
                <c:pt idx="729">
                  <c:v>-5.4203494046308975E-2</c:v>
                </c:pt>
                <c:pt idx="730">
                  <c:v>-5.3069247901709034E-2</c:v>
                </c:pt>
                <c:pt idx="731">
                  <c:v>-5.354002959548914E-2</c:v>
                </c:pt>
                <c:pt idx="732">
                  <c:v>-5.5665894224856065E-2</c:v>
                </c:pt>
                <c:pt idx="733">
                  <c:v>-5.9084427490591583E-2</c:v>
                </c:pt>
                <c:pt idx="734">
                  <c:v>-6.3095591609322516E-2</c:v>
                </c:pt>
                <c:pt idx="735">
                  <c:v>-6.6819352637335877E-2</c:v>
                </c:pt>
                <c:pt idx="736">
                  <c:v>-6.9399596312203757E-2</c:v>
                </c:pt>
                <c:pt idx="737">
                  <c:v>-7.0206350613529395E-2</c:v>
                </c:pt>
                <c:pt idx="738">
                  <c:v>-6.8988206326867571E-2</c:v>
                </c:pt>
                <c:pt idx="739">
                  <c:v>-6.5938176913953483E-2</c:v>
                </c:pt>
                <c:pt idx="740">
                  <c:v>-6.1656438830461076E-2</c:v>
                </c:pt>
                <c:pt idx="741">
                  <c:v>-5.7017688016944325E-2</c:v>
                </c:pt>
                <c:pt idx="742">
                  <c:v>-5.2973479828105727E-2</c:v>
                </c:pt>
                <c:pt idx="743">
                  <c:v>-5.033549675785752E-2</c:v>
                </c:pt>
                <c:pt idx="744">
                  <c:v>-4.9590472687708227E-2</c:v>
                </c:pt>
                <c:pt idx="745">
                  <c:v>-5.079030582119326E-2</c:v>
                </c:pt>
                <c:pt idx="746">
                  <c:v>-5.3543368880609336E-2</c:v>
                </c:pt>
                <c:pt idx="747">
                  <c:v>-5.7109286547690555E-2</c:v>
                </c:pt>
                <c:pt idx="748">
                  <c:v>-6.057509645193862E-2</c:v>
                </c:pt>
                <c:pt idx="749">
                  <c:v>-6.3071502589712169E-2</c:v>
                </c:pt>
                <c:pt idx="750">
                  <c:v>-6.397842401894499E-2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586346544"/>
        <c:axId val="586350896"/>
      </c:lineChart>
      <c:catAx>
        <c:axId val="58634654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586350896"/>
        <c:crosses val="autoZero"/>
        <c:auto val="1"/>
        <c:lblAlgn val="ctr"/>
        <c:lblOffset val="100"/>
        <c:noMultiLvlLbl val="0"/>
      </c:catAx>
      <c:valAx>
        <c:axId val="58635089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58634654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7" Type="http://schemas.openxmlformats.org/officeDocument/2006/relationships/chart" Target="../charts/chart7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114300</xdr:colOff>
      <xdr:row>0</xdr:row>
      <xdr:rowOff>95250</xdr:rowOff>
    </xdr:from>
    <xdr:to>
      <xdr:col>8</xdr:col>
      <xdr:colOff>371475</xdr:colOff>
      <xdr:row>14</xdr:row>
      <xdr:rowOff>171450</xdr:rowOff>
    </xdr:to>
    <xdr:graphicFrame macro="">
      <xdr:nvGraphicFramePr>
        <xdr:cNvPr id="2" name="Диаграмма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8</xdr:col>
      <xdr:colOff>533400</xdr:colOff>
      <xdr:row>0</xdr:row>
      <xdr:rowOff>123825</xdr:rowOff>
    </xdr:from>
    <xdr:to>
      <xdr:col>16</xdr:col>
      <xdr:colOff>228600</xdr:colOff>
      <xdr:row>15</xdr:row>
      <xdr:rowOff>9525</xdr:rowOff>
    </xdr:to>
    <xdr:graphicFrame macro="">
      <xdr:nvGraphicFramePr>
        <xdr:cNvPr id="3" name="Диаграмма 2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171450</xdr:colOff>
      <xdr:row>16</xdr:row>
      <xdr:rowOff>19050</xdr:rowOff>
    </xdr:from>
    <xdr:to>
      <xdr:col>7</xdr:col>
      <xdr:colOff>476250</xdr:colOff>
      <xdr:row>30</xdr:row>
      <xdr:rowOff>95250</xdr:rowOff>
    </xdr:to>
    <xdr:graphicFrame macro="">
      <xdr:nvGraphicFramePr>
        <xdr:cNvPr id="4" name="Диаграмма 3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8</xdr:col>
      <xdr:colOff>42862</xdr:colOff>
      <xdr:row>16</xdr:row>
      <xdr:rowOff>66675</xdr:rowOff>
    </xdr:from>
    <xdr:to>
      <xdr:col>15</xdr:col>
      <xdr:colOff>347662</xdr:colOff>
      <xdr:row>30</xdr:row>
      <xdr:rowOff>142875</xdr:rowOff>
    </xdr:to>
    <xdr:graphicFrame macro="">
      <xdr:nvGraphicFramePr>
        <xdr:cNvPr id="5" name="Диаграмма 4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0</xdr:col>
      <xdr:colOff>114300</xdr:colOff>
      <xdr:row>31</xdr:row>
      <xdr:rowOff>95250</xdr:rowOff>
    </xdr:from>
    <xdr:to>
      <xdr:col>7</xdr:col>
      <xdr:colOff>419100</xdr:colOff>
      <xdr:row>45</xdr:row>
      <xdr:rowOff>171450</xdr:rowOff>
    </xdr:to>
    <xdr:graphicFrame macro="">
      <xdr:nvGraphicFramePr>
        <xdr:cNvPr id="6" name="Диаграмма 5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7</xdr:col>
      <xdr:colOff>600075</xdr:colOff>
      <xdr:row>31</xdr:row>
      <xdr:rowOff>104775</xdr:rowOff>
    </xdr:from>
    <xdr:to>
      <xdr:col>15</xdr:col>
      <xdr:colOff>295275</xdr:colOff>
      <xdr:row>45</xdr:row>
      <xdr:rowOff>180975</xdr:rowOff>
    </xdr:to>
    <xdr:graphicFrame macro="">
      <xdr:nvGraphicFramePr>
        <xdr:cNvPr id="7" name="Диаграмма 6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4</xdr:col>
      <xdr:colOff>76200</xdr:colOff>
      <xdr:row>47</xdr:row>
      <xdr:rowOff>0</xdr:rowOff>
    </xdr:from>
    <xdr:to>
      <xdr:col>11</xdr:col>
      <xdr:colOff>381000</xdr:colOff>
      <xdr:row>61</xdr:row>
      <xdr:rowOff>76200</xdr:rowOff>
    </xdr:to>
    <xdr:graphicFrame macro="">
      <xdr:nvGraphicFramePr>
        <xdr:cNvPr id="8" name="Диаграмма 7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CE47"/>
  <sheetViews>
    <sheetView workbookViewId="0">
      <selection activeCell="F4" sqref="F4"/>
    </sheetView>
  </sheetViews>
  <sheetFormatPr defaultColWidth="3.28515625" defaultRowHeight="15" x14ac:dyDescent="0.25"/>
  <cols>
    <col min="1" max="6" width="7" customWidth="1"/>
    <col min="7" max="7" width="10.140625" customWidth="1"/>
    <col min="9" max="759" width="5" customWidth="1"/>
  </cols>
  <sheetData>
    <row r="1" spans="1:759" x14ac:dyDescent="0.25">
      <c r="A1" t="s">
        <v>4</v>
      </c>
      <c r="B1" t="s">
        <v>0</v>
      </c>
      <c r="C1" t="s">
        <v>5</v>
      </c>
      <c r="D1" t="s">
        <v>2</v>
      </c>
      <c r="E1" t="s">
        <v>1</v>
      </c>
      <c r="F1" t="s">
        <v>3</v>
      </c>
      <c r="H1" t="s">
        <v>6</v>
      </c>
      <c r="I1">
        <v>0</v>
      </c>
      <c r="J1">
        <v>1</v>
      </c>
      <c r="K1">
        <v>2</v>
      </c>
      <c r="L1">
        <v>3</v>
      </c>
      <c r="M1">
        <v>4</v>
      </c>
      <c r="N1">
        <v>5</v>
      </c>
      <c r="O1">
        <v>6</v>
      </c>
      <c r="P1">
        <v>7</v>
      </c>
      <c r="Q1">
        <v>8</v>
      </c>
      <c r="R1">
        <v>9</v>
      </c>
      <c r="S1">
        <v>10</v>
      </c>
      <c r="T1">
        <v>11</v>
      </c>
      <c r="U1">
        <v>12</v>
      </c>
      <c r="V1">
        <v>13</v>
      </c>
      <c r="W1">
        <v>14</v>
      </c>
      <c r="X1">
        <v>15</v>
      </c>
      <c r="Y1">
        <v>16</v>
      </c>
      <c r="Z1">
        <v>17</v>
      </c>
      <c r="AA1">
        <v>18</v>
      </c>
      <c r="AB1">
        <v>19</v>
      </c>
      <c r="AC1">
        <v>20</v>
      </c>
      <c r="AD1">
        <v>21</v>
      </c>
      <c r="AE1">
        <v>22</v>
      </c>
      <c r="AF1">
        <v>23</v>
      </c>
      <c r="AG1">
        <v>24</v>
      </c>
      <c r="AH1">
        <v>25</v>
      </c>
      <c r="AI1">
        <v>26</v>
      </c>
      <c r="AJ1">
        <v>27</v>
      </c>
      <c r="AK1">
        <v>28</v>
      </c>
      <c r="AL1">
        <v>29</v>
      </c>
      <c r="AM1">
        <v>30</v>
      </c>
      <c r="AN1">
        <v>31</v>
      </c>
      <c r="AO1">
        <v>32</v>
      </c>
      <c r="AP1">
        <v>33</v>
      </c>
      <c r="AQ1">
        <v>34</v>
      </c>
      <c r="AR1">
        <v>35</v>
      </c>
      <c r="AS1">
        <v>36</v>
      </c>
      <c r="AT1">
        <v>37</v>
      </c>
      <c r="AU1">
        <v>38</v>
      </c>
      <c r="AV1">
        <v>39</v>
      </c>
      <c r="AW1">
        <v>40</v>
      </c>
      <c r="AX1">
        <v>41</v>
      </c>
      <c r="AY1">
        <v>42</v>
      </c>
      <c r="AZ1">
        <v>43</v>
      </c>
      <c r="BA1">
        <v>44</v>
      </c>
      <c r="BB1">
        <v>45</v>
      </c>
      <c r="BC1">
        <v>46</v>
      </c>
      <c r="BD1">
        <v>47</v>
      </c>
      <c r="BE1">
        <v>48</v>
      </c>
      <c r="BF1">
        <v>49</v>
      </c>
      <c r="BG1">
        <v>50</v>
      </c>
      <c r="BH1">
        <v>51</v>
      </c>
      <c r="BI1">
        <v>52</v>
      </c>
      <c r="BJ1">
        <v>53</v>
      </c>
      <c r="BK1">
        <v>54</v>
      </c>
      <c r="BL1">
        <v>55</v>
      </c>
      <c r="BM1">
        <v>56</v>
      </c>
      <c r="BN1">
        <v>57</v>
      </c>
      <c r="BO1">
        <v>58</v>
      </c>
      <c r="BP1">
        <v>59</v>
      </c>
      <c r="BQ1">
        <v>60</v>
      </c>
      <c r="BR1">
        <v>61</v>
      </c>
      <c r="BS1">
        <v>62</v>
      </c>
      <c r="BT1">
        <v>63</v>
      </c>
      <c r="BU1">
        <v>64</v>
      </c>
      <c r="BV1">
        <v>65</v>
      </c>
      <c r="BW1">
        <v>66</v>
      </c>
      <c r="BX1">
        <v>67</v>
      </c>
      <c r="BY1">
        <v>68</v>
      </c>
      <c r="BZ1">
        <v>69</v>
      </c>
      <c r="CA1">
        <v>70</v>
      </c>
      <c r="CB1">
        <v>71</v>
      </c>
      <c r="CC1">
        <v>72</v>
      </c>
      <c r="CD1">
        <v>73</v>
      </c>
      <c r="CE1">
        <v>74</v>
      </c>
      <c r="CF1">
        <v>75</v>
      </c>
      <c r="CG1">
        <v>76</v>
      </c>
      <c r="CH1">
        <v>77</v>
      </c>
      <c r="CI1">
        <v>78</v>
      </c>
      <c r="CJ1">
        <v>79</v>
      </c>
      <c r="CK1">
        <v>80</v>
      </c>
      <c r="CL1">
        <v>81</v>
      </c>
      <c r="CM1">
        <v>82</v>
      </c>
      <c r="CN1">
        <v>83</v>
      </c>
      <c r="CO1">
        <v>84</v>
      </c>
      <c r="CP1">
        <v>85</v>
      </c>
      <c r="CQ1">
        <v>86</v>
      </c>
      <c r="CR1">
        <v>87</v>
      </c>
      <c r="CS1">
        <v>88</v>
      </c>
      <c r="CT1">
        <v>89</v>
      </c>
      <c r="CU1">
        <v>90</v>
      </c>
      <c r="CV1">
        <v>91</v>
      </c>
      <c r="CW1">
        <v>92</v>
      </c>
      <c r="CX1">
        <v>93</v>
      </c>
      <c r="CY1">
        <v>94</v>
      </c>
      <c r="CZ1">
        <v>95</v>
      </c>
      <c r="DA1">
        <v>96</v>
      </c>
      <c r="DB1">
        <v>97</v>
      </c>
      <c r="DC1">
        <v>98</v>
      </c>
      <c r="DD1">
        <v>99</v>
      </c>
      <c r="DE1">
        <v>100</v>
      </c>
      <c r="DF1">
        <v>101</v>
      </c>
      <c r="DG1">
        <v>102</v>
      </c>
      <c r="DH1">
        <v>103</v>
      </c>
      <c r="DI1">
        <v>104</v>
      </c>
      <c r="DJ1">
        <v>105</v>
      </c>
      <c r="DK1">
        <v>106</v>
      </c>
      <c r="DL1">
        <v>107</v>
      </c>
      <c r="DM1">
        <v>108</v>
      </c>
      <c r="DN1">
        <v>109</v>
      </c>
      <c r="DO1">
        <v>110</v>
      </c>
      <c r="DP1">
        <v>111</v>
      </c>
      <c r="DQ1">
        <v>112</v>
      </c>
      <c r="DR1">
        <v>113</v>
      </c>
      <c r="DS1">
        <v>114</v>
      </c>
      <c r="DT1">
        <v>115</v>
      </c>
      <c r="DU1">
        <v>116</v>
      </c>
      <c r="DV1">
        <v>117</v>
      </c>
      <c r="DW1">
        <v>118</v>
      </c>
      <c r="DX1">
        <v>119</v>
      </c>
      <c r="DY1">
        <v>120</v>
      </c>
      <c r="DZ1">
        <v>121</v>
      </c>
      <c r="EA1">
        <v>122</v>
      </c>
      <c r="EB1">
        <v>123</v>
      </c>
      <c r="EC1">
        <v>124</v>
      </c>
      <c r="ED1">
        <v>125</v>
      </c>
      <c r="EE1">
        <v>126</v>
      </c>
      <c r="EF1">
        <v>127</v>
      </c>
      <c r="EG1">
        <v>128</v>
      </c>
      <c r="EH1">
        <v>129</v>
      </c>
      <c r="EI1">
        <v>130</v>
      </c>
      <c r="EJ1">
        <v>131</v>
      </c>
      <c r="EK1">
        <v>132</v>
      </c>
      <c r="EL1">
        <v>133</v>
      </c>
      <c r="EM1">
        <v>134</v>
      </c>
      <c r="EN1">
        <v>135</v>
      </c>
      <c r="EO1">
        <v>136</v>
      </c>
      <c r="EP1">
        <v>137</v>
      </c>
      <c r="EQ1">
        <v>138</v>
      </c>
      <c r="ER1">
        <v>139</v>
      </c>
      <c r="ES1">
        <v>140</v>
      </c>
      <c r="ET1">
        <v>141</v>
      </c>
      <c r="EU1">
        <v>142</v>
      </c>
      <c r="EV1">
        <v>143</v>
      </c>
      <c r="EW1">
        <v>144</v>
      </c>
      <c r="EX1">
        <v>145</v>
      </c>
      <c r="EY1">
        <v>146</v>
      </c>
      <c r="EZ1">
        <v>147</v>
      </c>
      <c r="FA1">
        <v>148</v>
      </c>
      <c r="FB1">
        <v>149</v>
      </c>
      <c r="FC1">
        <v>150</v>
      </c>
      <c r="FD1">
        <v>151</v>
      </c>
      <c r="FE1">
        <v>152</v>
      </c>
      <c r="FF1">
        <v>153</v>
      </c>
      <c r="FG1">
        <v>154</v>
      </c>
      <c r="FH1">
        <v>155</v>
      </c>
      <c r="FI1">
        <v>156</v>
      </c>
      <c r="FJ1">
        <v>157</v>
      </c>
      <c r="FK1">
        <v>158</v>
      </c>
      <c r="FL1">
        <v>159</v>
      </c>
      <c r="FM1">
        <v>160</v>
      </c>
      <c r="FN1">
        <v>161</v>
      </c>
      <c r="FO1">
        <v>162</v>
      </c>
      <c r="FP1">
        <v>163</v>
      </c>
      <c r="FQ1">
        <v>164</v>
      </c>
      <c r="FR1">
        <v>165</v>
      </c>
      <c r="FS1">
        <v>166</v>
      </c>
      <c r="FT1">
        <v>167</v>
      </c>
      <c r="FU1">
        <v>168</v>
      </c>
      <c r="FV1">
        <v>169</v>
      </c>
      <c r="FW1">
        <v>170</v>
      </c>
      <c r="FX1">
        <v>171</v>
      </c>
      <c r="FY1">
        <v>172</v>
      </c>
      <c r="FZ1">
        <v>173</v>
      </c>
      <c r="GA1">
        <v>174</v>
      </c>
      <c r="GB1">
        <v>175</v>
      </c>
      <c r="GC1">
        <v>176</v>
      </c>
      <c r="GD1">
        <v>177</v>
      </c>
      <c r="GE1">
        <v>178</v>
      </c>
      <c r="GF1">
        <v>179</v>
      </c>
      <c r="GG1">
        <v>180</v>
      </c>
      <c r="GH1">
        <v>181</v>
      </c>
      <c r="GI1">
        <v>182</v>
      </c>
      <c r="GJ1">
        <v>183</v>
      </c>
      <c r="GK1">
        <v>184</v>
      </c>
      <c r="GL1">
        <v>185</v>
      </c>
      <c r="GM1">
        <v>186</v>
      </c>
      <c r="GN1">
        <v>187</v>
      </c>
      <c r="GO1">
        <v>188</v>
      </c>
      <c r="GP1">
        <v>189</v>
      </c>
      <c r="GQ1">
        <v>190</v>
      </c>
      <c r="GR1">
        <v>191</v>
      </c>
      <c r="GS1">
        <v>192</v>
      </c>
      <c r="GT1">
        <v>193</v>
      </c>
      <c r="GU1">
        <v>194</v>
      </c>
      <c r="GV1">
        <v>195</v>
      </c>
      <c r="GW1">
        <v>196</v>
      </c>
      <c r="GX1">
        <v>197</v>
      </c>
      <c r="GY1">
        <v>198</v>
      </c>
      <c r="GZ1">
        <v>199</v>
      </c>
      <c r="HA1">
        <v>200</v>
      </c>
      <c r="HB1">
        <v>201</v>
      </c>
      <c r="HC1">
        <v>202</v>
      </c>
      <c r="HD1">
        <v>203</v>
      </c>
      <c r="HE1">
        <v>204</v>
      </c>
      <c r="HF1">
        <v>205</v>
      </c>
      <c r="HG1">
        <v>206</v>
      </c>
      <c r="HH1">
        <v>207</v>
      </c>
      <c r="HI1">
        <v>208</v>
      </c>
      <c r="HJ1">
        <v>209</v>
      </c>
      <c r="HK1">
        <v>210</v>
      </c>
      <c r="HL1">
        <v>211</v>
      </c>
      <c r="HM1">
        <v>212</v>
      </c>
      <c r="HN1">
        <v>213</v>
      </c>
      <c r="HO1">
        <v>214</v>
      </c>
      <c r="HP1">
        <v>215</v>
      </c>
      <c r="HQ1">
        <v>216</v>
      </c>
      <c r="HR1">
        <v>217</v>
      </c>
      <c r="HS1">
        <v>218</v>
      </c>
      <c r="HT1">
        <v>219</v>
      </c>
      <c r="HU1">
        <v>220</v>
      </c>
      <c r="HV1">
        <v>221</v>
      </c>
      <c r="HW1">
        <v>222</v>
      </c>
      <c r="HX1">
        <v>223</v>
      </c>
      <c r="HY1">
        <v>224</v>
      </c>
      <c r="HZ1">
        <v>225</v>
      </c>
      <c r="IA1">
        <v>226</v>
      </c>
      <c r="IB1">
        <v>227</v>
      </c>
      <c r="IC1">
        <v>228</v>
      </c>
      <c r="ID1">
        <v>229</v>
      </c>
      <c r="IE1">
        <v>230</v>
      </c>
      <c r="IF1">
        <v>231</v>
      </c>
      <c r="IG1">
        <v>232</v>
      </c>
      <c r="IH1">
        <v>233</v>
      </c>
      <c r="II1">
        <v>234</v>
      </c>
      <c r="IJ1">
        <v>235</v>
      </c>
      <c r="IK1">
        <v>236</v>
      </c>
      <c r="IL1">
        <v>237</v>
      </c>
      <c r="IM1">
        <v>238</v>
      </c>
      <c r="IN1">
        <v>239</v>
      </c>
      <c r="IO1">
        <v>240</v>
      </c>
      <c r="IP1">
        <v>241</v>
      </c>
      <c r="IQ1">
        <v>242</v>
      </c>
      <c r="IR1">
        <v>243</v>
      </c>
      <c r="IS1">
        <v>244</v>
      </c>
      <c r="IT1">
        <v>245</v>
      </c>
      <c r="IU1">
        <v>246</v>
      </c>
      <c r="IV1">
        <v>247</v>
      </c>
      <c r="IW1">
        <v>248</v>
      </c>
      <c r="IX1">
        <v>249</v>
      </c>
      <c r="IY1">
        <v>250</v>
      </c>
      <c r="IZ1">
        <v>251</v>
      </c>
      <c r="JA1">
        <v>252</v>
      </c>
      <c r="JB1">
        <v>253</v>
      </c>
      <c r="JC1">
        <v>254</v>
      </c>
      <c r="JD1">
        <v>255</v>
      </c>
      <c r="JE1">
        <v>256</v>
      </c>
      <c r="JF1">
        <v>257</v>
      </c>
      <c r="JG1">
        <v>258</v>
      </c>
      <c r="JH1">
        <v>259</v>
      </c>
      <c r="JI1">
        <v>260</v>
      </c>
      <c r="JJ1">
        <v>261</v>
      </c>
      <c r="JK1">
        <v>262</v>
      </c>
      <c r="JL1">
        <v>263</v>
      </c>
      <c r="JM1">
        <v>264</v>
      </c>
      <c r="JN1">
        <v>265</v>
      </c>
      <c r="JO1">
        <v>266</v>
      </c>
      <c r="JP1">
        <v>267</v>
      </c>
      <c r="JQ1">
        <v>268</v>
      </c>
      <c r="JR1">
        <v>269</v>
      </c>
      <c r="JS1">
        <v>270</v>
      </c>
      <c r="JT1">
        <v>271</v>
      </c>
      <c r="JU1">
        <v>272</v>
      </c>
      <c r="JV1">
        <v>273</v>
      </c>
      <c r="JW1">
        <v>274</v>
      </c>
      <c r="JX1">
        <v>275</v>
      </c>
      <c r="JY1">
        <v>276</v>
      </c>
      <c r="JZ1">
        <v>277</v>
      </c>
      <c r="KA1">
        <v>278</v>
      </c>
      <c r="KB1">
        <v>279</v>
      </c>
      <c r="KC1">
        <v>280</v>
      </c>
      <c r="KD1">
        <v>281</v>
      </c>
      <c r="KE1">
        <v>282</v>
      </c>
      <c r="KF1">
        <v>283</v>
      </c>
      <c r="KG1">
        <v>284</v>
      </c>
      <c r="KH1">
        <v>285</v>
      </c>
      <c r="KI1">
        <v>286</v>
      </c>
      <c r="KJ1">
        <v>287</v>
      </c>
      <c r="KK1">
        <v>288</v>
      </c>
      <c r="KL1">
        <v>289</v>
      </c>
      <c r="KM1">
        <v>290</v>
      </c>
      <c r="KN1">
        <v>291</v>
      </c>
      <c r="KO1">
        <v>292</v>
      </c>
      <c r="KP1">
        <v>293</v>
      </c>
      <c r="KQ1">
        <v>294</v>
      </c>
      <c r="KR1">
        <v>295</v>
      </c>
      <c r="KS1">
        <v>296</v>
      </c>
      <c r="KT1">
        <v>297</v>
      </c>
      <c r="KU1">
        <v>298</v>
      </c>
      <c r="KV1">
        <v>299</v>
      </c>
      <c r="KW1">
        <v>300</v>
      </c>
      <c r="KX1">
        <v>301</v>
      </c>
      <c r="KY1">
        <v>302</v>
      </c>
      <c r="KZ1">
        <v>303</v>
      </c>
      <c r="LA1">
        <v>304</v>
      </c>
      <c r="LB1">
        <v>305</v>
      </c>
      <c r="LC1">
        <v>306</v>
      </c>
      <c r="LD1">
        <v>307</v>
      </c>
      <c r="LE1">
        <v>308</v>
      </c>
      <c r="LF1">
        <v>309</v>
      </c>
      <c r="LG1">
        <v>310</v>
      </c>
      <c r="LH1">
        <v>311</v>
      </c>
      <c r="LI1">
        <v>312</v>
      </c>
      <c r="LJ1">
        <v>313</v>
      </c>
      <c r="LK1">
        <v>314</v>
      </c>
      <c r="LL1">
        <v>315</v>
      </c>
      <c r="LM1">
        <v>316</v>
      </c>
      <c r="LN1">
        <v>317</v>
      </c>
      <c r="LO1">
        <v>318</v>
      </c>
      <c r="LP1">
        <v>319</v>
      </c>
      <c r="LQ1">
        <v>320</v>
      </c>
      <c r="LR1">
        <v>321</v>
      </c>
      <c r="LS1">
        <v>322</v>
      </c>
      <c r="LT1">
        <v>323</v>
      </c>
      <c r="LU1">
        <v>324</v>
      </c>
      <c r="LV1">
        <v>325</v>
      </c>
      <c r="LW1">
        <v>326</v>
      </c>
      <c r="LX1">
        <v>327</v>
      </c>
      <c r="LY1">
        <v>328</v>
      </c>
      <c r="LZ1">
        <v>329</v>
      </c>
      <c r="MA1">
        <v>330</v>
      </c>
      <c r="MB1">
        <v>331</v>
      </c>
      <c r="MC1">
        <v>332</v>
      </c>
      <c r="MD1">
        <v>333</v>
      </c>
      <c r="ME1">
        <v>334</v>
      </c>
      <c r="MF1">
        <v>335</v>
      </c>
      <c r="MG1">
        <v>336</v>
      </c>
      <c r="MH1">
        <v>337</v>
      </c>
      <c r="MI1">
        <v>338</v>
      </c>
      <c r="MJ1">
        <v>339</v>
      </c>
      <c r="MK1">
        <v>340</v>
      </c>
      <c r="ML1">
        <v>341</v>
      </c>
      <c r="MM1">
        <v>342</v>
      </c>
      <c r="MN1">
        <v>343</v>
      </c>
      <c r="MO1">
        <v>344</v>
      </c>
      <c r="MP1">
        <v>345</v>
      </c>
      <c r="MQ1">
        <v>346</v>
      </c>
      <c r="MR1">
        <v>347</v>
      </c>
      <c r="MS1">
        <v>348</v>
      </c>
      <c r="MT1">
        <v>349</v>
      </c>
      <c r="MU1">
        <v>350</v>
      </c>
      <c r="MV1">
        <v>351</v>
      </c>
      <c r="MW1">
        <v>352</v>
      </c>
      <c r="MX1">
        <v>353</v>
      </c>
      <c r="MY1">
        <v>354</v>
      </c>
      <c r="MZ1">
        <v>355</v>
      </c>
      <c r="NA1">
        <v>356</v>
      </c>
      <c r="NB1">
        <v>357</v>
      </c>
      <c r="NC1">
        <v>358</v>
      </c>
      <c r="ND1">
        <v>359</v>
      </c>
      <c r="NE1">
        <v>360</v>
      </c>
      <c r="NF1">
        <v>361</v>
      </c>
      <c r="NG1">
        <v>362</v>
      </c>
      <c r="NH1">
        <v>363</v>
      </c>
      <c r="NI1">
        <v>364</v>
      </c>
      <c r="NJ1">
        <v>365</v>
      </c>
      <c r="NK1">
        <v>366</v>
      </c>
      <c r="NL1">
        <v>367</v>
      </c>
      <c r="NM1">
        <v>368</v>
      </c>
      <c r="NN1">
        <v>369</v>
      </c>
      <c r="NO1">
        <v>370</v>
      </c>
      <c r="NP1">
        <v>371</v>
      </c>
      <c r="NQ1">
        <v>372</v>
      </c>
      <c r="NR1">
        <v>373</v>
      </c>
      <c r="NS1">
        <v>374</v>
      </c>
      <c r="NT1">
        <v>375</v>
      </c>
      <c r="NU1">
        <v>376</v>
      </c>
      <c r="NV1">
        <v>377</v>
      </c>
      <c r="NW1">
        <v>378</v>
      </c>
      <c r="NX1">
        <v>379</v>
      </c>
      <c r="NY1">
        <v>380</v>
      </c>
      <c r="NZ1">
        <v>381</v>
      </c>
      <c r="OA1">
        <v>382</v>
      </c>
      <c r="OB1">
        <v>383</v>
      </c>
      <c r="OC1">
        <v>384</v>
      </c>
      <c r="OD1">
        <v>385</v>
      </c>
      <c r="OE1">
        <v>386</v>
      </c>
      <c r="OF1">
        <v>387</v>
      </c>
      <c r="OG1">
        <v>388</v>
      </c>
      <c r="OH1">
        <v>389</v>
      </c>
      <c r="OI1">
        <v>390</v>
      </c>
      <c r="OJ1">
        <v>391</v>
      </c>
      <c r="OK1">
        <v>392</v>
      </c>
      <c r="OL1">
        <v>393</v>
      </c>
      <c r="OM1">
        <v>394</v>
      </c>
      <c r="ON1">
        <v>395</v>
      </c>
      <c r="OO1">
        <v>396</v>
      </c>
      <c r="OP1">
        <v>397</v>
      </c>
      <c r="OQ1">
        <v>398</v>
      </c>
      <c r="OR1">
        <v>399</v>
      </c>
      <c r="OS1">
        <v>400</v>
      </c>
      <c r="OT1">
        <v>401</v>
      </c>
      <c r="OU1">
        <v>402</v>
      </c>
      <c r="OV1">
        <v>403</v>
      </c>
      <c r="OW1">
        <v>404</v>
      </c>
      <c r="OX1">
        <v>405</v>
      </c>
      <c r="OY1">
        <v>406</v>
      </c>
      <c r="OZ1">
        <v>407</v>
      </c>
      <c r="PA1">
        <v>408</v>
      </c>
      <c r="PB1">
        <v>409</v>
      </c>
      <c r="PC1">
        <v>410</v>
      </c>
      <c r="PD1">
        <v>411</v>
      </c>
      <c r="PE1">
        <v>412</v>
      </c>
      <c r="PF1">
        <v>413</v>
      </c>
      <c r="PG1">
        <v>414</v>
      </c>
      <c r="PH1">
        <v>415</v>
      </c>
      <c r="PI1">
        <v>416</v>
      </c>
      <c r="PJ1">
        <v>417</v>
      </c>
      <c r="PK1">
        <v>418</v>
      </c>
      <c r="PL1">
        <v>419</v>
      </c>
      <c r="PM1">
        <v>420</v>
      </c>
      <c r="PN1">
        <v>421</v>
      </c>
      <c r="PO1">
        <v>422</v>
      </c>
      <c r="PP1">
        <v>423</v>
      </c>
      <c r="PQ1">
        <v>424</v>
      </c>
      <c r="PR1">
        <v>425</v>
      </c>
      <c r="PS1">
        <v>426</v>
      </c>
      <c r="PT1">
        <v>427</v>
      </c>
      <c r="PU1">
        <v>428</v>
      </c>
      <c r="PV1">
        <v>429</v>
      </c>
      <c r="PW1">
        <v>430</v>
      </c>
      <c r="PX1">
        <v>431</v>
      </c>
      <c r="PY1">
        <v>432</v>
      </c>
      <c r="PZ1">
        <v>433</v>
      </c>
      <c r="QA1">
        <v>434</v>
      </c>
      <c r="QB1">
        <v>435</v>
      </c>
      <c r="QC1">
        <v>436</v>
      </c>
      <c r="QD1">
        <v>437</v>
      </c>
      <c r="QE1">
        <v>438</v>
      </c>
      <c r="QF1">
        <v>439</v>
      </c>
      <c r="QG1">
        <v>440</v>
      </c>
      <c r="QH1">
        <v>441</v>
      </c>
      <c r="QI1">
        <v>442</v>
      </c>
      <c r="QJ1">
        <v>443</v>
      </c>
      <c r="QK1">
        <v>444</v>
      </c>
      <c r="QL1">
        <v>445</v>
      </c>
      <c r="QM1">
        <v>446</v>
      </c>
      <c r="QN1">
        <v>447</v>
      </c>
      <c r="QO1">
        <v>448</v>
      </c>
      <c r="QP1">
        <v>449</v>
      </c>
      <c r="QQ1">
        <v>450</v>
      </c>
      <c r="QR1">
        <v>451</v>
      </c>
      <c r="QS1">
        <v>452</v>
      </c>
      <c r="QT1">
        <v>453</v>
      </c>
      <c r="QU1">
        <v>454</v>
      </c>
      <c r="QV1">
        <v>455</v>
      </c>
      <c r="QW1">
        <v>456</v>
      </c>
      <c r="QX1">
        <v>457</v>
      </c>
      <c r="QY1">
        <v>458</v>
      </c>
      <c r="QZ1">
        <v>459</v>
      </c>
      <c r="RA1">
        <v>460</v>
      </c>
      <c r="RB1">
        <v>461</v>
      </c>
      <c r="RC1">
        <v>462</v>
      </c>
      <c r="RD1">
        <v>463</v>
      </c>
      <c r="RE1">
        <v>464</v>
      </c>
      <c r="RF1">
        <v>465</v>
      </c>
      <c r="RG1">
        <v>466</v>
      </c>
      <c r="RH1">
        <v>467</v>
      </c>
      <c r="RI1">
        <v>468</v>
      </c>
      <c r="RJ1">
        <v>469</v>
      </c>
      <c r="RK1">
        <v>470</v>
      </c>
      <c r="RL1">
        <v>471</v>
      </c>
      <c r="RM1">
        <v>472</v>
      </c>
      <c r="RN1">
        <v>473</v>
      </c>
      <c r="RO1">
        <v>474</v>
      </c>
      <c r="RP1">
        <v>475</v>
      </c>
      <c r="RQ1">
        <v>476</v>
      </c>
      <c r="RR1">
        <v>477</v>
      </c>
      <c r="RS1">
        <v>478</v>
      </c>
      <c r="RT1">
        <v>479</v>
      </c>
      <c r="RU1">
        <v>480</v>
      </c>
      <c r="RV1">
        <v>481</v>
      </c>
      <c r="RW1">
        <v>482</v>
      </c>
      <c r="RX1">
        <v>483</v>
      </c>
      <c r="RY1">
        <v>484</v>
      </c>
      <c r="RZ1">
        <v>485</v>
      </c>
      <c r="SA1">
        <v>486</v>
      </c>
      <c r="SB1">
        <v>487</v>
      </c>
      <c r="SC1">
        <v>488</v>
      </c>
      <c r="SD1">
        <v>489</v>
      </c>
      <c r="SE1">
        <v>490</v>
      </c>
      <c r="SF1">
        <v>491</v>
      </c>
      <c r="SG1">
        <v>492</v>
      </c>
      <c r="SH1">
        <v>493</v>
      </c>
      <c r="SI1">
        <v>494</v>
      </c>
      <c r="SJ1">
        <v>495</v>
      </c>
      <c r="SK1">
        <v>496</v>
      </c>
      <c r="SL1">
        <v>497</v>
      </c>
      <c r="SM1">
        <v>498</v>
      </c>
      <c r="SN1">
        <v>499</v>
      </c>
      <c r="SO1">
        <v>500</v>
      </c>
      <c r="SP1">
        <v>501</v>
      </c>
      <c r="SQ1">
        <v>502</v>
      </c>
      <c r="SR1">
        <v>503</v>
      </c>
      <c r="SS1">
        <v>504</v>
      </c>
      <c r="ST1">
        <v>505</v>
      </c>
      <c r="SU1">
        <v>506</v>
      </c>
      <c r="SV1">
        <v>507</v>
      </c>
      <c r="SW1">
        <v>508</v>
      </c>
      <c r="SX1">
        <v>509</v>
      </c>
      <c r="SY1">
        <v>510</v>
      </c>
      <c r="SZ1">
        <v>511</v>
      </c>
      <c r="TA1">
        <v>512</v>
      </c>
      <c r="TB1">
        <v>513</v>
      </c>
      <c r="TC1">
        <v>514</v>
      </c>
      <c r="TD1">
        <v>515</v>
      </c>
      <c r="TE1">
        <v>516</v>
      </c>
      <c r="TF1">
        <v>517</v>
      </c>
      <c r="TG1">
        <v>518</v>
      </c>
      <c r="TH1">
        <v>519</v>
      </c>
      <c r="TI1">
        <v>520</v>
      </c>
      <c r="TJ1">
        <v>521</v>
      </c>
      <c r="TK1">
        <v>522</v>
      </c>
      <c r="TL1">
        <v>523</v>
      </c>
      <c r="TM1">
        <v>524</v>
      </c>
      <c r="TN1">
        <v>525</v>
      </c>
      <c r="TO1">
        <v>526</v>
      </c>
      <c r="TP1">
        <v>527</v>
      </c>
      <c r="TQ1">
        <v>528</v>
      </c>
      <c r="TR1">
        <v>529</v>
      </c>
      <c r="TS1">
        <v>530</v>
      </c>
      <c r="TT1">
        <v>531</v>
      </c>
      <c r="TU1">
        <v>532</v>
      </c>
      <c r="TV1">
        <v>533</v>
      </c>
      <c r="TW1">
        <v>534</v>
      </c>
      <c r="TX1">
        <v>535</v>
      </c>
      <c r="TY1">
        <v>536</v>
      </c>
      <c r="TZ1">
        <v>537</v>
      </c>
      <c r="UA1">
        <v>538</v>
      </c>
      <c r="UB1">
        <v>539</v>
      </c>
      <c r="UC1">
        <v>540</v>
      </c>
      <c r="UD1">
        <v>541</v>
      </c>
      <c r="UE1">
        <v>542</v>
      </c>
      <c r="UF1">
        <v>543</v>
      </c>
      <c r="UG1">
        <v>544</v>
      </c>
      <c r="UH1">
        <v>545</v>
      </c>
      <c r="UI1">
        <v>546</v>
      </c>
      <c r="UJ1">
        <v>547</v>
      </c>
      <c r="UK1">
        <v>548</v>
      </c>
      <c r="UL1">
        <v>549</v>
      </c>
      <c r="UM1">
        <v>550</v>
      </c>
      <c r="UN1">
        <v>551</v>
      </c>
      <c r="UO1">
        <v>552</v>
      </c>
      <c r="UP1">
        <v>553</v>
      </c>
      <c r="UQ1">
        <v>554</v>
      </c>
      <c r="UR1">
        <v>555</v>
      </c>
      <c r="US1">
        <v>556</v>
      </c>
      <c r="UT1">
        <v>557</v>
      </c>
      <c r="UU1">
        <v>558</v>
      </c>
      <c r="UV1">
        <v>559</v>
      </c>
      <c r="UW1">
        <v>560</v>
      </c>
      <c r="UX1">
        <v>561</v>
      </c>
      <c r="UY1">
        <v>562</v>
      </c>
      <c r="UZ1">
        <v>563</v>
      </c>
      <c r="VA1">
        <v>564</v>
      </c>
      <c r="VB1">
        <v>565</v>
      </c>
      <c r="VC1">
        <v>566</v>
      </c>
      <c r="VD1">
        <v>567</v>
      </c>
      <c r="VE1">
        <v>568</v>
      </c>
      <c r="VF1">
        <v>569</v>
      </c>
      <c r="VG1">
        <v>570</v>
      </c>
      <c r="VH1">
        <v>571</v>
      </c>
      <c r="VI1">
        <v>572</v>
      </c>
      <c r="VJ1">
        <v>573</v>
      </c>
      <c r="VK1">
        <v>574</v>
      </c>
      <c r="VL1">
        <v>575</v>
      </c>
      <c r="VM1">
        <v>576</v>
      </c>
      <c r="VN1">
        <v>577</v>
      </c>
      <c r="VO1">
        <v>578</v>
      </c>
      <c r="VP1">
        <v>579</v>
      </c>
      <c r="VQ1">
        <v>580</v>
      </c>
      <c r="VR1">
        <v>581</v>
      </c>
      <c r="VS1">
        <v>582</v>
      </c>
      <c r="VT1">
        <v>583</v>
      </c>
      <c r="VU1">
        <v>584</v>
      </c>
      <c r="VV1">
        <v>585</v>
      </c>
      <c r="VW1">
        <v>586</v>
      </c>
      <c r="VX1">
        <v>587</v>
      </c>
      <c r="VY1">
        <v>588</v>
      </c>
      <c r="VZ1">
        <v>589</v>
      </c>
      <c r="WA1">
        <v>590</v>
      </c>
      <c r="WB1">
        <v>591</v>
      </c>
      <c r="WC1">
        <v>592</v>
      </c>
      <c r="WD1">
        <v>593</v>
      </c>
      <c r="WE1">
        <v>594</v>
      </c>
      <c r="WF1">
        <v>595</v>
      </c>
      <c r="WG1">
        <v>596</v>
      </c>
      <c r="WH1">
        <v>597</v>
      </c>
      <c r="WI1">
        <v>598</v>
      </c>
      <c r="WJ1">
        <v>599</v>
      </c>
      <c r="WK1">
        <v>600</v>
      </c>
      <c r="WL1">
        <v>601</v>
      </c>
      <c r="WM1">
        <v>602</v>
      </c>
      <c r="WN1">
        <v>603</v>
      </c>
      <c r="WO1">
        <v>604</v>
      </c>
      <c r="WP1">
        <v>605</v>
      </c>
      <c r="WQ1">
        <v>606</v>
      </c>
      <c r="WR1">
        <v>607</v>
      </c>
      <c r="WS1">
        <v>608</v>
      </c>
      <c r="WT1">
        <v>609</v>
      </c>
      <c r="WU1">
        <v>610</v>
      </c>
      <c r="WV1">
        <v>611</v>
      </c>
      <c r="WW1">
        <v>612</v>
      </c>
      <c r="WX1">
        <v>613</v>
      </c>
      <c r="WY1">
        <v>614</v>
      </c>
      <c r="WZ1">
        <v>615</v>
      </c>
      <c r="XA1">
        <v>616</v>
      </c>
      <c r="XB1">
        <v>617</v>
      </c>
      <c r="XC1">
        <v>618</v>
      </c>
      <c r="XD1">
        <v>619</v>
      </c>
      <c r="XE1">
        <v>620</v>
      </c>
      <c r="XF1">
        <v>621</v>
      </c>
      <c r="XG1">
        <v>622</v>
      </c>
      <c r="XH1">
        <v>623</v>
      </c>
      <c r="XI1">
        <v>624</v>
      </c>
      <c r="XJ1">
        <v>625</v>
      </c>
      <c r="XK1">
        <v>626</v>
      </c>
      <c r="XL1">
        <v>627</v>
      </c>
      <c r="XM1">
        <v>628</v>
      </c>
      <c r="XN1">
        <v>629</v>
      </c>
      <c r="XO1">
        <v>630</v>
      </c>
      <c r="XP1">
        <v>631</v>
      </c>
      <c r="XQ1">
        <v>632</v>
      </c>
      <c r="XR1">
        <v>633</v>
      </c>
      <c r="XS1">
        <v>634</v>
      </c>
      <c r="XT1">
        <v>635</v>
      </c>
      <c r="XU1">
        <v>636</v>
      </c>
      <c r="XV1">
        <v>637</v>
      </c>
      <c r="XW1">
        <v>638</v>
      </c>
      <c r="XX1">
        <v>639</v>
      </c>
      <c r="XY1">
        <v>640</v>
      </c>
      <c r="XZ1">
        <v>641</v>
      </c>
      <c r="YA1">
        <v>642</v>
      </c>
      <c r="YB1">
        <v>643</v>
      </c>
      <c r="YC1">
        <v>644</v>
      </c>
      <c r="YD1">
        <v>645</v>
      </c>
      <c r="YE1">
        <v>646</v>
      </c>
      <c r="YF1">
        <v>647</v>
      </c>
      <c r="YG1">
        <v>648</v>
      </c>
      <c r="YH1">
        <v>649</v>
      </c>
      <c r="YI1">
        <v>650</v>
      </c>
      <c r="YJ1">
        <v>651</v>
      </c>
      <c r="YK1">
        <v>652</v>
      </c>
      <c r="YL1">
        <v>653</v>
      </c>
      <c r="YM1">
        <v>654</v>
      </c>
      <c r="YN1">
        <v>655</v>
      </c>
      <c r="YO1">
        <v>656</v>
      </c>
      <c r="YP1">
        <v>657</v>
      </c>
      <c r="YQ1">
        <v>658</v>
      </c>
      <c r="YR1">
        <v>659</v>
      </c>
      <c r="YS1">
        <v>660</v>
      </c>
      <c r="YT1">
        <v>661</v>
      </c>
      <c r="YU1">
        <v>662</v>
      </c>
      <c r="YV1">
        <v>663</v>
      </c>
      <c r="YW1">
        <v>664</v>
      </c>
      <c r="YX1">
        <v>665</v>
      </c>
      <c r="YY1">
        <v>666</v>
      </c>
      <c r="YZ1">
        <v>667</v>
      </c>
      <c r="ZA1">
        <v>668</v>
      </c>
      <c r="ZB1">
        <v>669</v>
      </c>
      <c r="ZC1">
        <v>670</v>
      </c>
      <c r="ZD1">
        <v>671</v>
      </c>
      <c r="ZE1">
        <v>672</v>
      </c>
      <c r="ZF1">
        <v>673</v>
      </c>
      <c r="ZG1">
        <v>674</v>
      </c>
      <c r="ZH1">
        <v>675</v>
      </c>
      <c r="ZI1">
        <v>676</v>
      </c>
      <c r="ZJ1">
        <v>677</v>
      </c>
      <c r="ZK1">
        <v>678</v>
      </c>
      <c r="ZL1">
        <v>679</v>
      </c>
      <c r="ZM1">
        <v>680</v>
      </c>
      <c r="ZN1">
        <v>681</v>
      </c>
      <c r="ZO1">
        <v>682</v>
      </c>
      <c r="ZP1">
        <v>683</v>
      </c>
      <c r="ZQ1">
        <v>684</v>
      </c>
      <c r="ZR1">
        <v>685</v>
      </c>
      <c r="ZS1">
        <v>686</v>
      </c>
      <c r="ZT1">
        <v>687</v>
      </c>
      <c r="ZU1">
        <v>688</v>
      </c>
      <c r="ZV1">
        <v>689</v>
      </c>
      <c r="ZW1">
        <v>690</v>
      </c>
      <c r="ZX1">
        <v>691</v>
      </c>
      <c r="ZY1">
        <v>692</v>
      </c>
      <c r="ZZ1">
        <v>693</v>
      </c>
      <c r="AAA1">
        <v>694</v>
      </c>
      <c r="AAB1">
        <v>695</v>
      </c>
      <c r="AAC1">
        <v>696</v>
      </c>
      <c r="AAD1">
        <v>697</v>
      </c>
      <c r="AAE1">
        <v>698</v>
      </c>
      <c r="AAF1">
        <v>699</v>
      </c>
      <c r="AAG1">
        <v>700</v>
      </c>
      <c r="AAH1">
        <v>701</v>
      </c>
      <c r="AAI1">
        <v>702</v>
      </c>
      <c r="AAJ1">
        <v>703</v>
      </c>
      <c r="AAK1">
        <v>704</v>
      </c>
      <c r="AAL1">
        <v>705</v>
      </c>
      <c r="AAM1">
        <v>706</v>
      </c>
      <c r="AAN1">
        <v>707</v>
      </c>
      <c r="AAO1">
        <v>708</v>
      </c>
      <c r="AAP1">
        <v>709</v>
      </c>
      <c r="AAQ1">
        <v>710</v>
      </c>
      <c r="AAR1">
        <v>711</v>
      </c>
      <c r="AAS1">
        <v>712</v>
      </c>
      <c r="AAT1">
        <v>713</v>
      </c>
      <c r="AAU1">
        <v>714</v>
      </c>
      <c r="AAV1">
        <v>715</v>
      </c>
      <c r="AAW1">
        <v>716</v>
      </c>
      <c r="AAX1">
        <v>717</v>
      </c>
      <c r="AAY1">
        <v>718</v>
      </c>
      <c r="AAZ1">
        <v>719</v>
      </c>
      <c r="ABA1">
        <v>720</v>
      </c>
      <c r="ABB1">
        <v>721</v>
      </c>
      <c r="ABC1">
        <v>722</v>
      </c>
      <c r="ABD1">
        <v>723</v>
      </c>
      <c r="ABE1">
        <v>724</v>
      </c>
      <c r="ABF1">
        <v>725</v>
      </c>
      <c r="ABG1">
        <v>726</v>
      </c>
      <c r="ABH1">
        <v>727</v>
      </c>
      <c r="ABI1">
        <v>728</v>
      </c>
      <c r="ABJ1">
        <v>729</v>
      </c>
      <c r="ABK1">
        <v>730</v>
      </c>
      <c r="ABL1">
        <v>731</v>
      </c>
      <c r="ABM1">
        <v>732</v>
      </c>
      <c r="ABN1">
        <v>733</v>
      </c>
      <c r="ABO1">
        <v>734</v>
      </c>
      <c r="ABP1">
        <v>735</v>
      </c>
      <c r="ABQ1">
        <v>736</v>
      </c>
      <c r="ABR1">
        <v>737</v>
      </c>
      <c r="ABS1">
        <v>738</v>
      </c>
      <c r="ABT1">
        <v>739</v>
      </c>
      <c r="ABU1">
        <v>740</v>
      </c>
      <c r="ABV1">
        <v>741</v>
      </c>
      <c r="ABW1">
        <v>742</v>
      </c>
      <c r="ABX1">
        <v>743</v>
      </c>
      <c r="ABY1">
        <v>744</v>
      </c>
      <c r="ABZ1">
        <v>745</v>
      </c>
      <c r="ACA1">
        <v>746</v>
      </c>
      <c r="ACB1">
        <v>747</v>
      </c>
      <c r="ACC1">
        <v>748</v>
      </c>
      <c r="ACD1">
        <v>749</v>
      </c>
      <c r="ACE1">
        <v>750</v>
      </c>
    </row>
    <row r="2" spans="1:759" x14ac:dyDescent="0.25">
      <c r="A2">
        <v>17</v>
      </c>
      <c r="B2">
        <v>0</v>
      </c>
      <c r="C2">
        <v>0</v>
      </c>
      <c r="D2">
        <f>1/$A$2</f>
        <v>5.8823529411764705E-2</v>
      </c>
      <c r="E2">
        <f>D2*D2</f>
        <v>3.4602076124567475E-3</v>
      </c>
      <c r="F2">
        <f>SUM(E2:E41)</f>
        <v>5.6094336408474547E-2</v>
      </c>
    </row>
    <row r="3" spans="1:759" x14ac:dyDescent="0.25">
      <c r="A3" s="1">
        <v>17</v>
      </c>
      <c r="B3">
        <v>1</v>
      </c>
      <c r="C3">
        <v>1</v>
      </c>
      <c r="D3">
        <f t="shared" ref="D3:D41" si="0">2*ABS(SIN(B3*PI()/$A$2))/(B3*PI())</f>
        <v>0.11697857620503785</v>
      </c>
      <c r="E3">
        <f t="shared" ref="E3:E41" si="1">D3*D3/2</f>
        <v>6.841993645478924E-3</v>
      </c>
      <c r="I3">
        <f>$D3*COS($B3*I$1*2*PI()/500)</f>
        <v>0.11697857620503785</v>
      </c>
      <c r="J3">
        <f t="shared" ref="J3:BU6" si="2">$D3*COS($B3*J$1*2*PI()/500)</f>
        <v>0.11696934006841712</v>
      </c>
      <c r="K3">
        <f t="shared" si="2"/>
        <v>0.11694163311704799</v>
      </c>
      <c r="L3">
        <f t="shared" si="2"/>
        <v>0.11689545972617925</v>
      </c>
      <c r="M3">
        <f t="shared" si="2"/>
        <v>0.11683082718712459</v>
      </c>
      <c r="N3">
        <f t="shared" si="2"/>
        <v>0.11674774570611118</v>
      </c>
      <c r="O3">
        <f t="shared" si="2"/>
        <v>0.11664622840266796</v>
      </c>
      <c r="P3">
        <f t="shared" si="2"/>
        <v>0.11652629130755399</v>
      </c>
      <c r="Q3">
        <f t="shared" si="2"/>
        <v>0.11638795336022693</v>
      </c>
      <c r="R3">
        <f t="shared" si="2"/>
        <v>0.11623123640585233</v>
      </c>
      <c r="S3">
        <f t="shared" si="2"/>
        <v>0.11605616519185401</v>
      </c>
      <c r="T3">
        <f t="shared" si="2"/>
        <v>0.11586276736400615</v>
      </c>
      <c r="U3">
        <f t="shared" si="2"/>
        <v>0.11565107346206771</v>
      </c>
      <c r="V3">
        <f t="shared" si="2"/>
        <v>0.11542111691495982</v>
      </c>
      <c r="W3">
        <f t="shared" si="2"/>
        <v>0.11517293403548702</v>
      </c>
      <c r="X3">
        <f t="shared" si="2"/>
        <v>0.11490656401460303</v>
      </c>
      <c r="Y3">
        <f t="shared" si="2"/>
        <v>0.11462204891522197</v>
      </c>
      <c r="Z3">
        <f t="shared" si="2"/>
        <v>0.11431943366557627</v>
      </c>
      <c r="AA3">
        <f t="shared" si="2"/>
        <v>0.11399876605212184</v>
      </c>
      <c r="AB3">
        <f t="shared" si="2"/>
        <v>0.11366009671199218</v>
      </c>
      <c r="AC3">
        <f t="shared" si="2"/>
        <v>0.11330347912500202</v>
      </c>
      <c r="AD3">
        <f t="shared" si="2"/>
        <v>0.11292896960520245</v>
      </c>
      <c r="AE3">
        <f t="shared" si="2"/>
        <v>0.11253662729198807</v>
      </c>
      <c r="AF3">
        <f t="shared" si="2"/>
        <v>0.1121265141407583</v>
      </c>
      <c r="AG3">
        <f t="shared" si="2"/>
        <v>0.11169869491313394</v>
      </c>
      <c r="AH3">
        <f t="shared" si="2"/>
        <v>0.11125323716673044</v>
      </c>
      <c r="AI3">
        <f t="shared" si="2"/>
        <v>0.11079021124448987</v>
      </c>
      <c r="AJ3">
        <f t="shared" si="2"/>
        <v>0.11030969026357293</v>
      </c>
      <c r="AK3">
        <f t="shared" si="2"/>
        <v>0.10981175010381286</v>
      </c>
      <c r="AL3">
        <f t="shared" si="2"/>
        <v>0.10929646939573322</v>
      </c>
      <c r="AM3">
        <f t="shared" si="2"/>
        <v>0.10876392950813112</v>
      </c>
      <c r="AN3">
        <f t="shared" si="2"/>
        <v>0.10821421453522821</v>
      </c>
      <c r="AO3">
        <f t="shared" si="2"/>
        <v>0.10764741128339123</v>
      </c>
      <c r="AP3">
        <f t="shared" si="2"/>
        <v>0.1070636092574242</v>
      </c>
      <c r="AQ3">
        <f t="shared" si="2"/>
        <v>0.10646290064643471</v>
      </c>
      <c r="AR3">
        <f t="shared" si="2"/>
        <v>0.10584538030927605</v>
      </c>
      <c r="AS3">
        <f t="shared" si="2"/>
        <v>0.10521114575956797</v>
      </c>
      <c r="AT3">
        <f t="shared" si="2"/>
        <v>0.10456029715029817</v>
      </c>
      <c r="AU3">
        <f t="shared" si="2"/>
        <v>0.10389293725800693</v>
      </c>
      <c r="AV3">
        <f t="shared" si="2"/>
        <v>0.10320917146655749</v>
      </c>
      <c r="AW3">
        <f t="shared" si="2"/>
        <v>0.10250910775049482</v>
      </c>
      <c r="AX3">
        <f t="shared" si="2"/>
        <v>0.10179285665799508</v>
      </c>
      <c r="AY3">
        <f t="shared" si="2"/>
        <v>0.10106053129340879</v>
      </c>
      <c r="AZ3">
        <f t="shared" si="2"/>
        <v>0.10031224729940044</v>
      </c>
      <c r="BA3">
        <f t="shared" si="2"/>
        <v>9.9548122838687067E-2</v>
      </c>
      <c r="BB3">
        <f t="shared" si="2"/>
        <v>9.8768278575378995E-2</v>
      </c>
      <c r="BC3">
        <f t="shared" si="2"/>
        <v>9.7972837655925668E-2</v>
      </c>
      <c r="BD3">
        <f t="shared" si="2"/>
        <v>9.7161925689669304E-2</v>
      </c>
      <c r="BE3">
        <f t="shared" si="2"/>
        <v>9.6335670729009767E-2</v>
      </c>
      <c r="BF3">
        <f t="shared" si="2"/>
        <v>9.5494203249183604E-2</v>
      </c>
      <c r="BG3">
        <f t="shared" si="2"/>
        <v>9.4637656127660466E-2</v>
      </c>
      <c r="BH3">
        <f t="shared" si="2"/>
        <v>9.3766164623160259E-2</v>
      </c>
      <c r="BI3">
        <f t="shared" si="2"/>
        <v>9.2879866354294183E-2</v>
      </c>
      <c r="BJ3">
        <f t="shared" si="2"/>
        <v>9.1978901277833203E-2</v>
      </c>
      <c r="BK3">
        <f t="shared" si="2"/>
        <v>9.1063411666607211E-2</v>
      </c>
      <c r="BL3">
        <f t="shared" si="2"/>
        <v>9.0133542087038485E-2</v>
      </c>
      <c r="BM3">
        <f t="shared" si="2"/>
        <v>8.9189439376313059E-2</v>
      </c>
      <c r="BN3">
        <f t="shared" si="2"/>
        <v>8.8231252619193345E-2</v>
      </c>
      <c r="BO3">
        <f t="shared" si="2"/>
        <v>8.7259133124475904E-2</v>
      </c>
      <c r="BP3">
        <f t="shared" si="2"/>
        <v>8.6273234401098173E-2</v>
      </c>
      <c r="BQ3">
        <f t="shared" si="2"/>
        <v>8.5273712133897436E-2</v>
      </c>
      <c r="BR3">
        <f t="shared" si="2"/>
        <v>8.4260724159026509E-2</v>
      </c>
      <c r="BS3">
        <f t="shared" si="2"/>
        <v>8.3234430439029616E-2</v>
      </c>
      <c r="BT3">
        <f t="shared" si="2"/>
        <v>8.2194993037582223E-2</v>
      </c>
      <c r="BU3">
        <f t="shared" si="2"/>
        <v>8.1142576093899618E-2</v>
      </c>
      <c r="BV3">
        <f t="shared" ref="BV3:EG6" si="3">$D3*COS($B3*BV$1*2*PI()/500)</f>
        <v>8.0077345796817231E-2</v>
      </c>
      <c r="BW3">
        <f t="shared" si="3"/>
        <v>7.8999470358547472E-2</v>
      </c>
      <c r="BX3">
        <f t="shared" si="3"/>
        <v>7.790911998811717E-2</v>
      </c>
      <c r="BY3">
        <f t="shared" si="3"/>
        <v>7.6806466864489581E-2</v>
      </c>
      <c r="BZ3">
        <f t="shared" si="3"/>
        <v>7.5691685109375281E-2</v>
      </c>
      <c r="CA3">
        <f t="shared" si="3"/>
        <v>7.4564950759736362E-2</v>
      </c>
      <c r="CB3">
        <f t="shared" si="3"/>
        <v>7.3426441739988149E-2</v>
      </c>
      <c r="CC3">
        <f t="shared" si="3"/>
        <v>7.2276337833902873E-2</v>
      </c>
      <c r="CD3">
        <f t="shared" si="3"/>
        <v>7.111482065621974E-2</v>
      </c>
      <c r="CE3">
        <f t="shared" si="3"/>
        <v>6.9942073623965845E-2</v>
      </c>
      <c r="CF3">
        <f t="shared" si="3"/>
        <v>6.8758281927492462E-2</v>
      </c>
      <c r="CG3">
        <f t="shared" si="3"/>
        <v>6.7563632501231458E-2</v>
      </c>
      <c r="CH3">
        <f t="shared" si="3"/>
        <v>6.6358313994176021E-2</v>
      </c>
      <c r="CI3">
        <f t="shared" si="3"/>
        <v>6.5142516740090944E-2</v>
      </c>
      <c r="CJ3">
        <f t="shared" si="3"/>
        <v>6.3916432727456562E-2</v>
      </c>
      <c r="CK3">
        <f t="shared" si="3"/>
        <v>6.2680255569151744E-2</v>
      </c>
      <c r="CL3">
        <f t="shared" si="3"/>
        <v>6.1434180471879984E-2</v>
      </c>
      <c r="CM3">
        <f t="shared" si="3"/>
        <v>6.0178404205344115E-2</v>
      </c>
      <c r="CN3">
        <f t="shared" si="3"/>
        <v>5.8913125071173973E-2</v>
      </c>
      <c r="CO3">
        <f t="shared" si="3"/>
        <v>5.7638542871612533E-2</v>
      </c>
      <c r="CP3">
        <f t="shared" si="3"/>
        <v>5.6354858877964473E-2</v>
      </c>
      <c r="CQ3">
        <f t="shared" si="3"/>
        <v>5.5062275798813315E-2</v>
      </c>
      <c r="CR3">
        <f t="shared" si="3"/>
        <v>5.3760997748011401E-2</v>
      </c>
      <c r="CS3">
        <f t="shared" si="3"/>
        <v>5.2451230212447818E-2</v>
      </c>
      <c r="CT3">
        <f t="shared" si="3"/>
        <v>5.113318001959969E-2</v>
      </c>
      <c r="CU3">
        <f t="shared" si="3"/>
        <v>4.9807055304871881E-2</v>
      </c>
      <c r="CV3">
        <f t="shared" si="3"/>
        <v>4.8473065478729732E-2</v>
      </c>
      <c r="CW3">
        <f t="shared" si="3"/>
        <v>4.7131421193630875E-2</v>
      </c>
      <c r="CX3">
        <f t="shared" si="3"/>
        <v>4.5782334310760793E-2</v>
      </c>
      <c r="CY3">
        <f t="shared" si="3"/>
        <v>4.4426017866577357E-2</v>
      </c>
      <c r="CZ3">
        <f t="shared" si="3"/>
        <v>4.3062686039170059E-2</v>
      </c>
      <c r="DA3">
        <f t="shared" si="3"/>
        <v>4.1692554114438708E-2</v>
      </c>
      <c r="DB3">
        <f t="shared" si="3"/>
        <v>4.0315838452097262E-2</v>
      </c>
      <c r="DC3">
        <f t="shared" si="3"/>
        <v>3.8932756451508184E-2</v>
      </c>
      <c r="DD3">
        <f t="shared" si="3"/>
        <v>3.7543526517352578E-2</v>
      </c>
      <c r="DE3">
        <f t="shared" si="3"/>
        <v>3.6148368025141542E-2</v>
      </c>
      <c r="DF3">
        <f t="shared" si="3"/>
        <v>3.474750128657414E-2</v>
      </c>
      <c r="DG3">
        <f t="shared" si="3"/>
        <v>3.3341147514747788E-2</v>
      </c>
      <c r="DH3">
        <f t="shared" si="3"/>
        <v>3.1929528789226023E-2</v>
      </c>
      <c r="DI3">
        <f t="shared" si="3"/>
        <v>3.0512868020969548E-2</v>
      </c>
      <c r="DJ3">
        <f t="shared" si="3"/>
        <v>2.9091388917136224E-2</v>
      </c>
      <c r="DK3">
        <f t="shared" si="3"/>
        <v>2.7665315945754807E-2</v>
      </c>
      <c r="DL3">
        <f t="shared" si="3"/>
        <v>2.6234874300279012E-2</v>
      </c>
      <c r="DM3">
        <f t="shared" si="3"/>
        <v>2.4800289864026916E-2</v>
      </c>
      <c r="DN3">
        <f t="shared" si="3"/>
        <v>2.3361789174511208E-2</v>
      </c>
      <c r="DO3">
        <f t="shared" si="3"/>
        <v>2.1919599387666345E-2</v>
      </c>
      <c r="DP3">
        <f t="shared" si="3"/>
        <v>2.0473948241978162E-2</v>
      </c>
      <c r="DQ3">
        <f t="shared" si="3"/>
        <v>1.9025064022521035E-2</v>
      </c>
      <c r="DR3">
        <f t="shared" si="3"/>
        <v>1.7573175524909185E-2</v>
      </c>
      <c r="DS3">
        <f t="shared" si="3"/>
        <v>1.6118512019167267E-2</v>
      </c>
      <c r="DT3">
        <f t="shared" si="3"/>
        <v>1.4661303213525774E-2</v>
      </c>
      <c r="DU3">
        <f t="shared" si="3"/>
        <v>1.3201779218147648E-2</v>
      </c>
      <c r="DV3">
        <f t="shared" si="3"/>
        <v>1.1740170508791122E-2</v>
      </c>
      <c r="DW3">
        <f t="shared" si="3"/>
        <v>1.0276707890414885E-2</v>
      </c>
      <c r="DX3">
        <f t="shared" si="3"/>
        <v>8.811622460731347E-3</v>
      </c>
      <c r="DY3">
        <f t="shared" si="3"/>
        <v>7.3451455737137197E-3</v>
      </c>
      <c r="DZ3">
        <f t="shared" si="3"/>
        <v>5.8775088030623467E-3</v>
      </c>
      <c r="EA3">
        <f t="shared" si="3"/>
        <v>4.4089439056367264E-3</v>
      </c>
      <c r="EB3">
        <f t="shared" si="3"/>
        <v>2.939682784858334E-3</v>
      </c>
      <c r="EC3">
        <f t="shared" si="3"/>
        <v>1.4699574540903277E-3</v>
      </c>
      <c r="ED3">
        <f t="shared" si="3"/>
        <v>7.1658060947506189E-18</v>
      </c>
      <c r="EE3">
        <f t="shared" si="3"/>
        <v>-1.4699574540903131E-3</v>
      </c>
      <c r="EF3">
        <f t="shared" si="3"/>
        <v>-2.9396827848583193E-3</v>
      </c>
      <c r="EG3">
        <f t="shared" si="3"/>
        <v>-4.4089439056367386E-3</v>
      </c>
      <c r="EH3">
        <f t="shared" ref="EH3:GS6" si="4">$D3*COS($B3*EH$1*2*PI()/500)</f>
        <v>-5.8775088030623319E-3</v>
      </c>
      <c r="EI3">
        <f t="shared" si="4"/>
        <v>-7.345145573713679E-3</v>
      </c>
      <c r="EJ3">
        <f t="shared" si="4"/>
        <v>-8.8116224607313592E-3</v>
      </c>
      <c r="EK3">
        <f t="shared" si="4"/>
        <v>-1.0276707890414872E-2</v>
      </c>
      <c r="EL3">
        <f t="shared" si="4"/>
        <v>-1.1740170508791108E-2</v>
      </c>
      <c r="EM3">
        <f t="shared" si="4"/>
        <v>-1.3201779218147658E-2</v>
      </c>
      <c r="EN3">
        <f t="shared" si="4"/>
        <v>-1.466130321352576E-2</v>
      </c>
      <c r="EO3">
        <f t="shared" si="4"/>
        <v>-1.6118512019167249E-2</v>
      </c>
      <c r="EP3">
        <f t="shared" si="4"/>
        <v>-1.7573175524909196E-2</v>
      </c>
      <c r="EQ3">
        <f t="shared" si="4"/>
        <v>-1.9025064022521018E-2</v>
      </c>
      <c r="ER3">
        <f t="shared" si="4"/>
        <v>-2.0473948241978148E-2</v>
      </c>
      <c r="ES3">
        <f t="shared" si="4"/>
        <v>-2.1919599387666355E-2</v>
      </c>
      <c r="ET3">
        <f t="shared" si="4"/>
        <v>-2.336178917451117E-2</v>
      </c>
      <c r="EU3">
        <f t="shared" si="4"/>
        <v>-2.4800289864026898E-2</v>
      </c>
      <c r="EV3">
        <f t="shared" si="4"/>
        <v>-2.6234874300279022E-2</v>
      </c>
      <c r="EW3">
        <f t="shared" si="4"/>
        <v>-2.7665315945754793E-2</v>
      </c>
      <c r="EX3">
        <f t="shared" si="4"/>
        <v>-2.909138891713621E-2</v>
      </c>
      <c r="EY3">
        <f t="shared" si="4"/>
        <v>-3.0512868020969561E-2</v>
      </c>
      <c r="EZ3">
        <f t="shared" si="4"/>
        <v>-3.192952878922601E-2</v>
      </c>
      <c r="FA3">
        <f t="shared" si="4"/>
        <v>-3.3341147514747781E-2</v>
      </c>
      <c r="FB3">
        <f t="shared" si="4"/>
        <v>-3.4747501286574153E-2</v>
      </c>
      <c r="FC3">
        <f t="shared" si="4"/>
        <v>-3.6148368025141528E-2</v>
      </c>
      <c r="FD3">
        <f t="shared" si="4"/>
        <v>-3.7543526517352571E-2</v>
      </c>
      <c r="FE3">
        <f t="shared" si="4"/>
        <v>-3.893275645150817E-2</v>
      </c>
      <c r="FF3">
        <f t="shared" si="4"/>
        <v>-4.0315838452097248E-2</v>
      </c>
      <c r="FG3">
        <f t="shared" si="4"/>
        <v>-4.1692554114438694E-2</v>
      </c>
      <c r="FH3">
        <f t="shared" si="4"/>
        <v>-4.3062686039170073E-2</v>
      </c>
      <c r="FI3">
        <f t="shared" si="4"/>
        <v>-4.442601786657735E-2</v>
      </c>
      <c r="FJ3">
        <f t="shared" si="4"/>
        <v>-4.5782334310760751E-2</v>
      </c>
      <c r="FK3">
        <f t="shared" si="4"/>
        <v>-4.7131421193630882E-2</v>
      </c>
      <c r="FL3">
        <f t="shared" si="4"/>
        <v>-4.8473065478729725E-2</v>
      </c>
      <c r="FM3">
        <f t="shared" si="4"/>
        <v>-4.9807055304871888E-2</v>
      </c>
      <c r="FN3">
        <f t="shared" si="4"/>
        <v>-5.1133180019599676E-2</v>
      </c>
      <c r="FO3">
        <f t="shared" si="4"/>
        <v>-5.2451230212447776E-2</v>
      </c>
      <c r="FP3">
        <f t="shared" si="4"/>
        <v>-5.3760997748011387E-2</v>
      </c>
      <c r="FQ3">
        <f t="shared" si="4"/>
        <v>-5.506227579881328E-2</v>
      </c>
      <c r="FR3">
        <f t="shared" si="4"/>
        <v>-5.6354858877964445E-2</v>
      </c>
      <c r="FS3">
        <f t="shared" si="4"/>
        <v>-5.7638542871612568E-2</v>
      </c>
      <c r="FT3">
        <f t="shared" si="4"/>
        <v>-5.8913125071173987E-2</v>
      </c>
      <c r="FU3">
        <f t="shared" si="4"/>
        <v>-6.0178404205344108E-2</v>
      </c>
      <c r="FV3">
        <f t="shared" si="4"/>
        <v>-6.1434180471879998E-2</v>
      </c>
      <c r="FW3">
        <f t="shared" si="4"/>
        <v>-6.268025556915173E-2</v>
      </c>
      <c r="FX3">
        <f t="shared" si="4"/>
        <v>-6.3916432727456562E-2</v>
      </c>
      <c r="FY3">
        <f t="shared" si="4"/>
        <v>-6.5142516740090944E-2</v>
      </c>
      <c r="FZ3">
        <f t="shared" si="4"/>
        <v>-6.6358313994175994E-2</v>
      </c>
      <c r="GA3">
        <f t="shared" si="4"/>
        <v>-6.756363250123143E-2</v>
      </c>
      <c r="GB3">
        <f t="shared" si="4"/>
        <v>-6.8758281927492448E-2</v>
      </c>
      <c r="GC3">
        <f t="shared" si="4"/>
        <v>-6.9942073623965789E-2</v>
      </c>
      <c r="GD3">
        <f t="shared" si="4"/>
        <v>-7.1114820656219754E-2</v>
      </c>
      <c r="GE3">
        <f t="shared" si="4"/>
        <v>-7.2276337833902901E-2</v>
      </c>
      <c r="GF3">
        <f t="shared" si="4"/>
        <v>-7.3426441739988135E-2</v>
      </c>
      <c r="GG3">
        <f t="shared" si="4"/>
        <v>-7.4564950759736362E-2</v>
      </c>
      <c r="GH3">
        <f t="shared" si="4"/>
        <v>-7.5691685109375295E-2</v>
      </c>
      <c r="GI3">
        <f t="shared" si="4"/>
        <v>-7.6806466864489567E-2</v>
      </c>
      <c r="GJ3">
        <f t="shared" si="4"/>
        <v>-7.7909119988117156E-2</v>
      </c>
      <c r="GK3">
        <f t="shared" si="4"/>
        <v>-7.8999470358547472E-2</v>
      </c>
      <c r="GL3">
        <f t="shared" si="4"/>
        <v>-8.007734579681719E-2</v>
      </c>
      <c r="GM3">
        <f t="shared" si="4"/>
        <v>-8.1142576093899618E-2</v>
      </c>
      <c r="GN3">
        <f t="shared" si="4"/>
        <v>-8.2194993037582251E-2</v>
      </c>
      <c r="GO3">
        <f t="shared" si="4"/>
        <v>-8.3234430439029602E-2</v>
      </c>
      <c r="GP3">
        <f t="shared" si="4"/>
        <v>-8.4260724159026523E-2</v>
      </c>
      <c r="GQ3">
        <f t="shared" si="4"/>
        <v>-8.527371213389745E-2</v>
      </c>
      <c r="GR3">
        <f t="shared" si="4"/>
        <v>-8.6273234401098159E-2</v>
      </c>
      <c r="GS3">
        <f t="shared" si="4"/>
        <v>-8.7259133124475904E-2</v>
      </c>
      <c r="GT3">
        <f t="shared" ref="GT3:JE6" si="5">$D3*COS($B3*GT$1*2*PI()/500)</f>
        <v>-8.8231252619193345E-2</v>
      </c>
      <c r="GU3">
        <f t="shared" si="5"/>
        <v>-8.9189439376313046E-2</v>
      </c>
      <c r="GV3">
        <f t="shared" si="5"/>
        <v>-9.0133542087038485E-2</v>
      </c>
      <c r="GW3">
        <f t="shared" si="5"/>
        <v>-9.1063411666607197E-2</v>
      </c>
      <c r="GX3">
        <f t="shared" si="5"/>
        <v>-9.1978901277833175E-2</v>
      </c>
      <c r="GY3">
        <f t="shared" si="5"/>
        <v>-9.2879866354294197E-2</v>
      </c>
      <c r="GZ3">
        <f t="shared" si="5"/>
        <v>-9.3766164623160272E-2</v>
      </c>
      <c r="HA3">
        <f t="shared" si="5"/>
        <v>-9.4637656127660452E-2</v>
      </c>
      <c r="HB3">
        <f t="shared" si="5"/>
        <v>-9.5494203249183604E-2</v>
      </c>
      <c r="HC3">
        <f t="shared" si="5"/>
        <v>-9.6335670729009767E-2</v>
      </c>
      <c r="HD3">
        <f t="shared" si="5"/>
        <v>-9.716192568966929E-2</v>
      </c>
      <c r="HE3">
        <f t="shared" si="5"/>
        <v>-9.7972837655925654E-2</v>
      </c>
      <c r="HF3">
        <f t="shared" si="5"/>
        <v>-9.8768278575378995E-2</v>
      </c>
      <c r="HG3">
        <f t="shared" si="5"/>
        <v>-9.9548122838687039E-2</v>
      </c>
      <c r="HH3">
        <f t="shared" si="5"/>
        <v>-0.10031224729940043</v>
      </c>
      <c r="HI3">
        <f t="shared" si="5"/>
        <v>-0.10106053129340881</v>
      </c>
      <c r="HJ3">
        <f t="shared" si="5"/>
        <v>-0.10179285665799508</v>
      </c>
      <c r="HK3">
        <f t="shared" si="5"/>
        <v>-0.10250910775049482</v>
      </c>
      <c r="HL3">
        <f t="shared" si="5"/>
        <v>-0.1032091714665575</v>
      </c>
      <c r="HM3">
        <f t="shared" si="5"/>
        <v>-0.10389293725800691</v>
      </c>
      <c r="HN3">
        <f t="shared" si="5"/>
        <v>-0.10456029715029817</v>
      </c>
      <c r="HO3">
        <f t="shared" si="5"/>
        <v>-0.10521114575956797</v>
      </c>
      <c r="HP3">
        <f t="shared" si="5"/>
        <v>-0.10584538030927602</v>
      </c>
      <c r="HQ3">
        <f t="shared" si="5"/>
        <v>-0.10646290064643471</v>
      </c>
      <c r="HR3">
        <f t="shared" si="5"/>
        <v>-0.1070636092574242</v>
      </c>
      <c r="HS3">
        <f t="shared" si="5"/>
        <v>-0.1076474112833912</v>
      </c>
      <c r="HT3">
        <f t="shared" si="5"/>
        <v>-0.10821421453522823</v>
      </c>
      <c r="HU3">
        <f t="shared" si="5"/>
        <v>-0.10876392950813112</v>
      </c>
      <c r="HV3">
        <f t="shared" si="5"/>
        <v>-0.10929646939573322</v>
      </c>
      <c r="HW3">
        <f t="shared" si="5"/>
        <v>-0.10981175010381286</v>
      </c>
      <c r="HX3">
        <f t="shared" si="5"/>
        <v>-0.11030969026357293</v>
      </c>
      <c r="HY3">
        <f t="shared" si="5"/>
        <v>-0.11079021124448987</v>
      </c>
      <c r="HZ3">
        <f t="shared" si="5"/>
        <v>-0.11125323716673044</v>
      </c>
      <c r="IA3">
        <f t="shared" si="5"/>
        <v>-0.11169869491313394</v>
      </c>
      <c r="IB3">
        <f t="shared" si="5"/>
        <v>-0.1121265141407583</v>
      </c>
      <c r="IC3">
        <f t="shared" si="5"/>
        <v>-0.11253662729198806</v>
      </c>
      <c r="ID3">
        <f t="shared" si="5"/>
        <v>-0.11292896960520245</v>
      </c>
      <c r="IE3">
        <f t="shared" si="5"/>
        <v>-0.11330347912500202</v>
      </c>
      <c r="IF3">
        <f t="shared" si="5"/>
        <v>-0.11366009671199218</v>
      </c>
      <c r="IG3">
        <f t="shared" si="5"/>
        <v>-0.11399876605212185</v>
      </c>
      <c r="IH3">
        <f t="shared" si="5"/>
        <v>-0.11431943366557627</v>
      </c>
      <c r="II3">
        <f t="shared" si="5"/>
        <v>-0.11462204891522197</v>
      </c>
      <c r="IJ3">
        <f t="shared" si="5"/>
        <v>-0.11490656401460303</v>
      </c>
      <c r="IK3">
        <f t="shared" si="5"/>
        <v>-0.11517293403548702</v>
      </c>
      <c r="IL3">
        <f t="shared" si="5"/>
        <v>-0.11542111691495982</v>
      </c>
      <c r="IM3">
        <f t="shared" si="5"/>
        <v>-0.1156510734620677</v>
      </c>
      <c r="IN3">
        <f t="shared" si="5"/>
        <v>-0.11586276736400615</v>
      </c>
      <c r="IO3">
        <f t="shared" si="5"/>
        <v>-0.11605616519185401</v>
      </c>
      <c r="IP3">
        <f t="shared" si="5"/>
        <v>-0.11623123640585233</v>
      </c>
      <c r="IQ3">
        <f t="shared" si="5"/>
        <v>-0.11638795336022693</v>
      </c>
      <c r="IR3">
        <f t="shared" si="5"/>
        <v>-0.11652629130755399</v>
      </c>
      <c r="IS3">
        <f t="shared" si="5"/>
        <v>-0.11664622840266796</v>
      </c>
      <c r="IT3">
        <f t="shared" si="5"/>
        <v>-0.11674774570611118</v>
      </c>
      <c r="IU3">
        <f t="shared" si="5"/>
        <v>-0.11683082718712459</v>
      </c>
      <c r="IV3">
        <f t="shared" si="5"/>
        <v>-0.11689545972617925</v>
      </c>
      <c r="IW3">
        <f t="shared" si="5"/>
        <v>-0.11694163311704799</v>
      </c>
      <c r="IX3">
        <f t="shared" si="5"/>
        <v>-0.11696934006841712</v>
      </c>
      <c r="IY3">
        <f t="shared" si="5"/>
        <v>-0.11697857620503785</v>
      </c>
      <c r="IZ3">
        <f t="shared" si="5"/>
        <v>-0.11696934006841712</v>
      </c>
      <c r="JA3">
        <f t="shared" si="5"/>
        <v>-0.11694163311704799</v>
      </c>
      <c r="JB3">
        <f t="shared" si="5"/>
        <v>-0.11689545972617925</v>
      </c>
      <c r="JC3">
        <f t="shared" si="5"/>
        <v>-0.11683082718712459</v>
      </c>
      <c r="JD3">
        <f t="shared" si="5"/>
        <v>-0.11674774570611118</v>
      </c>
      <c r="JE3">
        <f t="shared" si="5"/>
        <v>-0.11664622840266796</v>
      </c>
      <c r="JF3">
        <f t="shared" ref="JF3:LQ6" si="6">$D3*COS($B3*JF$1*2*PI()/500)</f>
        <v>-0.11652629130755399</v>
      </c>
      <c r="JG3">
        <f t="shared" si="6"/>
        <v>-0.11638795336022693</v>
      </c>
      <c r="JH3">
        <f t="shared" si="6"/>
        <v>-0.11623123640585233</v>
      </c>
      <c r="JI3">
        <f t="shared" si="6"/>
        <v>-0.11605616519185401</v>
      </c>
      <c r="JJ3">
        <f t="shared" si="6"/>
        <v>-0.11586276736400615</v>
      </c>
      <c r="JK3">
        <f t="shared" si="6"/>
        <v>-0.1156510734620677</v>
      </c>
      <c r="JL3">
        <f t="shared" si="6"/>
        <v>-0.11542111691495982</v>
      </c>
      <c r="JM3">
        <f t="shared" si="6"/>
        <v>-0.11517293403548702</v>
      </c>
      <c r="JN3">
        <f t="shared" si="6"/>
        <v>-0.11490656401460302</v>
      </c>
      <c r="JO3">
        <f t="shared" si="6"/>
        <v>-0.11462204891522197</v>
      </c>
      <c r="JP3">
        <f t="shared" si="6"/>
        <v>-0.11431943366557627</v>
      </c>
      <c r="JQ3">
        <f t="shared" si="6"/>
        <v>-0.11399876605212184</v>
      </c>
      <c r="JR3">
        <f t="shared" si="6"/>
        <v>-0.11366009671199218</v>
      </c>
      <c r="JS3">
        <f t="shared" si="6"/>
        <v>-0.11330347912500204</v>
      </c>
      <c r="JT3">
        <f t="shared" si="6"/>
        <v>-0.11292896960520245</v>
      </c>
      <c r="JU3">
        <f t="shared" si="6"/>
        <v>-0.11253662729198807</v>
      </c>
      <c r="JV3">
        <f t="shared" si="6"/>
        <v>-0.1121265141407583</v>
      </c>
      <c r="JW3">
        <f t="shared" si="6"/>
        <v>-0.11169869491313394</v>
      </c>
      <c r="JX3">
        <f t="shared" si="6"/>
        <v>-0.11125323716673045</v>
      </c>
      <c r="JY3">
        <f t="shared" si="6"/>
        <v>-0.11079021124448989</v>
      </c>
      <c r="JZ3">
        <f t="shared" si="6"/>
        <v>-0.11030969026357292</v>
      </c>
      <c r="KA3">
        <f t="shared" si="6"/>
        <v>-0.10981175010381287</v>
      </c>
      <c r="KB3">
        <f t="shared" si="6"/>
        <v>-0.10929646939573323</v>
      </c>
      <c r="KC3">
        <f t="shared" si="6"/>
        <v>-0.10876392950813112</v>
      </c>
      <c r="KD3">
        <f t="shared" si="6"/>
        <v>-0.10821421453522823</v>
      </c>
      <c r="KE3">
        <f t="shared" si="6"/>
        <v>-0.10764741128339124</v>
      </c>
      <c r="KF3">
        <f t="shared" si="6"/>
        <v>-0.10706360925742418</v>
      </c>
      <c r="KG3">
        <f t="shared" si="6"/>
        <v>-0.10646290064643471</v>
      </c>
      <c r="KH3">
        <f t="shared" si="6"/>
        <v>-0.10584538030927604</v>
      </c>
      <c r="KI3">
        <f t="shared" si="6"/>
        <v>-0.10521114575956796</v>
      </c>
      <c r="KJ3">
        <f t="shared" si="6"/>
        <v>-0.10456029715029819</v>
      </c>
      <c r="KK3">
        <f t="shared" si="6"/>
        <v>-0.10389293725800693</v>
      </c>
      <c r="KL3">
        <f t="shared" si="6"/>
        <v>-0.10320917146655749</v>
      </c>
      <c r="KM3">
        <f t="shared" si="6"/>
        <v>-0.10250910775049484</v>
      </c>
      <c r="KN3">
        <f t="shared" si="6"/>
        <v>-0.10179285665799509</v>
      </c>
      <c r="KO3">
        <f t="shared" si="6"/>
        <v>-0.10106053129340881</v>
      </c>
      <c r="KP3">
        <f t="shared" si="6"/>
        <v>-0.10031224729940047</v>
      </c>
      <c r="KQ3">
        <f t="shared" si="6"/>
        <v>-9.9548122838687053E-2</v>
      </c>
      <c r="KR3">
        <f t="shared" si="6"/>
        <v>-9.8768278575378982E-2</v>
      </c>
      <c r="KS3">
        <f t="shared" si="6"/>
        <v>-9.7972837655925668E-2</v>
      </c>
      <c r="KT3">
        <f t="shared" si="6"/>
        <v>-9.7161925689669304E-2</v>
      </c>
      <c r="KU3">
        <f t="shared" si="6"/>
        <v>-9.6335670729009754E-2</v>
      </c>
      <c r="KV3">
        <f t="shared" si="6"/>
        <v>-9.5494203249183618E-2</v>
      </c>
      <c r="KW3">
        <f t="shared" si="6"/>
        <v>-9.463765612766048E-2</v>
      </c>
      <c r="KX3">
        <f t="shared" si="6"/>
        <v>-9.3766164623160259E-2</v>
      </c>
      <c r="KY3">
        <f t="shared" si="6"/>
        <v>-9.2879866354294224E-2</v>
      </c>
      <c r="KZ3">
        <f t="shared" si="6"/>
        <v>-9.1978901277833217E-2</v>
      </c>
      <c r="LA3">
        <f t="shared" si="6"/>
        <v>-9.1063411666607225E-2</v>
      </c>
      <c r="LB3">
        <f t="shared" si="6"/>
        <v>-9.0133542087038498E-2</v>
      </c>
      <c r="LC3">
        <f t="shared" si="6"/>
        <v>-8.9189439376313059E-2</v>
      </c>
      <c r="LD3">
        <f t="shared" si="6"/>
        <v>-8.8231252619193332E-2</v>
      </c>
      <c r="LE3">
        <f t="shared" si="6"/>
        <v>-8.7259133124475918E-2</v>
      </c>
      <c r="LF3">
        <f t="shared" si="6"/>
        <v>-8.6273234401098173E-2</v>
      </c>
      <c r="LG3">
        <f t="shared" si="6"/>
        <v>-8.5273712133897436E-2</v>
      </c>
      <c r="LH3">
        <f t="shared" si="6"/>
        <v>-8.4260724159026551E-2</v>
      </c>
      <c r="LI3">
        <f t="shared" si="6"/>
        <v>-8.3234430439029616E-2</v>
      </c>
      <c r="LJ3">
        <f t="shared" si="6"/>
        <v>-8.2194993037582237E-2</v>
      </c>
      <c r="LK3">
        <f t="shared" si="6"/>
        <v>-8.114257609389966E-2</v>
      </c>
      <c r="LL3">
        <f t="shared" si="6"/>
        <v>-8.0077345796817218E-2</v>
      </c>
      <c r="LM3">
        <f t="shared" si="6"/>
        <v>-7.8999470358547444E-2</v>
      </c>
      <c r="LN3">
        <f t="shared" si="6"/>
        <v>-7.790911998811717E-2</v>
      </c>
      <c r="LO3">
        <f t="shared" si="6"/>
        <v>-7.6806466864489581E-2</v>
      </c>
      <c r="LP3">
        <f t="shared" si="6"/>
        <v>-7.5691685109375267E-2</v>
      </c>
      <c r="LQ3">
        <f t="shared" si="6"/>
        <v>-7.4564950759736348E-2</v>
      </c>
      <c r="LR3">
        <f t="shared" ref="LR3:OC6" si="7">$D3*COS($B3*LR$1*2*PI()/500)</f>
        <v>-7.3426441739988205E-2</v>
      </c>
      <c r="LS3">
        <f t="shared" si="7"/>
        <v>-7.2276337833902929E-2</v>
      </c>
      <c r="LT3">
        <f t="shared" si="7"/>
        <v>-7.1114820656219782E-2</v>
      </c>
      <c r="LU3">
        <f t="shared" si="7"/>
        <v>-6.9942073623965859E-2</v>
      </c>
      <c r="LV3">
        <f t="shared" si="7"/>
        <v>-6.8758281927492476E-2</v>
      </c>
      <c r="LW3">
        <f t="shared" si="7"/>
        <v>-6.7563632501231458E-2</v>
      </c>
      <c r="LX3">
        <f t="shared" si="7"/>
        <v>-6.6358313994176008E-2</v>
      </c>
      <c r="LY3">
        <f t="shared" si="7"/>
        <v>-6.5142516740091E-2</v>
      </c>
      <c r="LZ3">
        <f t="shared" si="7"/>
        <v>-6.3916432727456549E-2</v>
      </c>
      <c r="MA3">
        <f t="shared" si="7"/>
        <v>-6.2680255569151799E-2</v>
      </c>
      <c r="MB3">
        <f t="shared" si="7"/>
        <v>-6.1434180471880026E-2</v>
      </c>
      <c r="MC3">
        <f t="shared" si="7"/>
        <v>-6.0178404205344038E-2</v>
      </c>
      <c r="MD3">
        <f t="shared" si="7"/>
        <v>-5.8913125071174015E-2</v>
      </c>
      <c r="ME3">
        <f t="shared" si="7"/>
        <v>-5.7638542871612547E-2</v>
      </c>
      <c r="MF3">
        <f t="shared" si="7"/>
        <v>-5.6354858877964466E-2</v>
      </c>
      <c r="MG3">
        <f t="shared" si="7"/>
        <v>-5.5062275798813308E-2</v>
      </c>
      <c r="MH3">
        <f t="shared" si="7"/>
        <v>-5.3760997748011456E-2</v>
      </c>
      <c r="MI3">
        <f t="shared" si="7"/>
        <v>-5.2451230212447755E-2</v>
      </c>
      <c r="MJ3">
        <f t="shared" si="7"/>
        <v>-5.1133180019599746E-2</v>
      </c>
      <c r="MK3">
        <f t="shared" si="7"/>
        <v>-4.9807055304871915E-2</v>
      </c>
      <c r="ML3">
        <f t="shared" si="7"/>
        <v>-4.8473065478729746E-2</v>
      </c>
      <c r="MM3">
        <f t="shared" si="7"/>
        <v>-4.7131421193630889E-2</v>
      </c>
      <c r="MN3">
        <f t="shared" si="7"/>
        <v>-4.5782334310760779E-2</v>
      </c>
      <c r="MO3">
        <f t="shared" si="7"/>
        <v>-4.4426017866577357E-2</v>
      </c>
      <c r="MP3">
        <f t="shared" si="7"/>
        <v>-4.3062686039170052E-2</v>
      </c>
      <c r="MQ3">
        <f t="shared" si="7"/>
        <v>-4.1692554114438771E-2</v>
      </c>
      <c r="MR3">
        <f t="shared" si="7"/>
        <v>-4.03158384520972E-2</v>
      </c>
      <c r="MS3">
        <f t="shared" si="7"/>
        <v>-3.8932756451508226E-2</v>
      </c>
      <c r="MT3">
        <f t="shared" si="7"/>
        <v>-3.754352651735262E-2</v>
      </c>
      <c r="MU3">
        <f t="shared" si="7"/>
        <v>-3.6148368025141556E-2</v>
      </c>
      <c r="MV3">
        <f t="shared" si="7"/>
        <v>-3.4747501286574153E-2</v>
      </c>
      <c r="MW3">
        <f t="shared" si="7"/>
        <v>-3.3341147514747885E-2</v>
      </c>
      <c r="MX3">
        <f t="shared" si="7"/>
        <v>-3.1929528789225989E-2</v>
      </c>
      <c r="MY3">
        <f t="shared" si="7"/>
        <v>-3.0512868020969537E-2</v>
      </c>
      <c r="MZ3">
        <f t="shared" si="7"/>
        <v>-2.909138891713629E-2</v>
      </c>
      <c r="NA3">
        <f t="shared" si="7"/>
        <v>-2.7665315945754745E-2</v>
      </c>
      <c r="NB3">
        <f t="shared" si="7"/>
        <v>-2.623487430027905E-2</v>
      </c>
      <c r="NC3">
        <f t="shared" si="7"/>
        <v>-2.480028986402693E-2</v>
      </c>
      <c r="ND3">
        <f t="shared" si="7"/>
        <v>-2.3361789174511195E-2</v>
      </c>
      <c r="NE3">
        <f t="shared" si="7"/>
        <v>-2.1919599387666359E-2</v>
      </c>
      <c r="NF3">
        <f t="shared" si="7"/>
        <v>-2.0473948241978252E-2</v>
      </c>
      <c r="NG3">
        <f t="shared" si="7"/>
        <v>-1.9025064022520997E-2</v>
      </c>
      <c r="NH3">
        <f t="shared" si="7"/>
        <v>-1.7573175524909147E-2</v>
      </c>
      <c r="NI3">
        <f t="shared" si="7"/>
        <v>-1.6118512019167305E-2</v>
      </c>
      <c r="NJ3">
        <f t="shared" si="7"/>
        <v>-1.4661303213525712E-2</v>
      </c>
      <c r="NK3">
        <f t="shared" si="7"/>
        <v>-1.3201779218147686E-2</v>
      </c>
      <c r="NL3">
        <f t="shared" si="7"/>
        <v>-1.1740170508791137E-2</v>
      </c>
      <c r="NM3">
        <f t="shared" si="7"/>
        <v>-1.0276707890414873E-2</v>
      </c>
      <c r="NN3">
        <f t="shared" si="7"/>
        <v>-8.8116224607313366E-3</v>
      </c>
      <c r="NO3">
        <f t="shared" si="7"/>
        <v>-7.3451455737137865E-3</v>
      </c>
      <c r="NP3">
        <f t="shared" si="7"/>
        <v>-5.8775088030623094E-3</v>
      </c>
      <c r="NQ3">
        <f t="shared" si="7"/>
        <v>-4.4089439056367932E-3</v>
      </c>
      <c r="NR3">
        <f t="shared" si="7"/>
        <v>-2.9396827848583739E-3</v>
      </c>
      <c r="NS3">
        <f t="shared" si="7"/>
        <v>-1.4699574540902379E-3</v>
      </c>
      <c r="NT3">
        <f t="shared" si="7"/>
        <v>-2.1497418284251857E-17</v>
      </c>
      <c r="NU3">
        <f t="shared" si="7"/>
        <v>1.469957454090299E-3</v>
      </c>
      <c r="NV3">
        <f t="shared" si="7"/>
        <v>2.939682784858331E-3</v>
      </c>
      <c r="NW3">
        <f t="shared" si="7"/>
        <v>4.4089439056367499E-3</v>
      </c>
      <c r="NX3">
        <f t="shared" si="7"/>
        <v>5.877508803062266E-3</v>
      </c>
      <c r="NY3">
        <f t="shared" si="7"/>
        <v>7.3451455737137423E-3</v>
      </c>
      <c r="NZ3">
        <f t="shared" si="7"/>
        <v>8.8116224607312933E-3</v>
      </c>
      <c r="OA3">
        <f t="shared" si="7"/>
        <v>1.027670789041483E-2</v>
      </c>
      <c r="OB3">
        <f t="shared" si="7"/>
        <v>1.1740170508791094E-2</v>
      </c>
      <c r="OC3">
        <f t="shared" si="7"/>
        <v>1.3201779218147644E-2</v>
      </c>
      <c r="OD3">
        <f t="shared" ref="OD3:QO6" si="8">$D3*COS($B3*OD$1*2*PI()/500)</f>
        <v>1.4661303213525771E-2</v>
      </c>
      <c r="OE3">
        <f t="shared" si="8"/>
        <v>1.6118512019167263E-2</v>
      </c>
      <c r="OF3">
        <f t="shared" si="8"/>
        <v>1.7573175524909206E-2</v>
      </c>
      <c r="OG3">
        <f t="shared" si="8"/>
        <v>1.9025064022520955E-2</v>
      </c>
      <c r="OH3">
        <f t="shared" si="8"/>
        <v>2.0473948241978211E-2</v>
      </c>
      <c r="OI3">
        <f t="shared" si="8"/>
        <v>2.1919599387666317E-2</v>
      </c>
      <c r="OJ3">
        <f t="shared" si="8"/>
        <v>2.3361789174511153E-2</v>
      </c>
      <c r="OK3">
        <f t="shared" si="8"/>
        <v>2.4800289864026888E-2</v>
      </c>
      <c r="OL3">
        <f t="shared" si="8"/>
        <v>2.6234874300279008E-2</v>
      </c>
      <c r="OM3">
        <f t="shared" si="8"/>
        <v>2.7665315945754703E-2</v>
      </c>
      <c r="ON3">
        <f t="shared" si="8"/>
        <v>2.9091388917136248E-2</v>
      </c>
      <c r="OO3">
        <f t="shared" si="8"/>
        <v>3.05128680209696E-2</v>
      </c>
      <c r="OP3">
        <f t="shared" si="8"/>
        <v>3.1929528789225947E-2</v>
      </c>
      <c r="OQ3">
        <f t="shared" si="8"/>
        <v>3.3341147514747843E-2</v>
      </c>
      <c r="OR3">
        <f t="shared" si="8"/>
        <v>3.4747501286574112E-2</v>
      </c>
      <c r="OS3">
        <f t="shared" si="8"/>
        <v>3.6148368025141514E-2</v>
      </c>
      <c r="OT3">
        <f t="shared" si="8"/>
        <v>3.7543526517352578E-2</v>
      </c>
      <c r="OU3">
        <f t="shared" si="8"/>
        <v>3.8932756451508184E-2</v>
      </c>
      <c r="OV3">
        <f t="shared" si="8"/>
        <v>4.0315838452097165E-2</v>
      </c>
      <c r="OW3">
        <f t="shared" si="8"/>
        <v>4.1692554114438729E-2</v>
      </c>
      <c r="OX3">
        <f t="shared" si="8"/>
        <v>4.306268603917001E-2</v>
      </c>
      <c r="OY3">
        <f t="shared" si="8"/>
        <v>4.4426017866577308E-2</v>
      </c>
      <c r="OZ3">
        <f t="shared" si="8"/>
        <v>4.5782334310760835E-2</v>
      </c>
      <c r="PA3">
        <f t="shared" si="8"/>
        <v>4.7131421193630847E-2</v>
      </c>
      <c r="PB3">
        <f t="shared" si="8"/>
        <v>4.8473065478729711E-2</v>
      </c>
      <c r="PC3">
        <f t="shared" si="8"/>
        <v>4.9807055304871874E-2</v>
      </c>
      <c r="PD3">
        <f t="shared" si="8"/>
        <v>5.1133180019599704E-2</v>
      </c>
      <c r="PE3">
        <f t="shared" si="8"/>
        <v>5.2451230212447714E-2</v>
      </c>
      <c r="PF3">
        <f t="shared" si="8"/>
        <v>5.3760997748011415E-2</v>
      </c>
      <c r="PG3">
        <f t="shared" si="8"/>
        <v>5.5062275798813273E-2</v>
      </c>
      <c r="PH3">
        <f t="shared" si="8"/>
        <v>5.6354858877964431E-2</v>
      </c>
      <c r="PI3">
        <f t="shared" si="8"/>
        <v>5.7638542871612602E-2</v>
      </c>
      <c r="PJ3">
        <f t="shared" si="8"/>
        <v>5.8913125071173973E-2</v>
      </c>
      <c r="PK3">
        <f t="shared" si="8"/>
        <v>6.0178404205344094E-2</v>
      </c>
      <c r="PL3">
        <f t="shared" si="8"/>
        <v>6.1434180471879984E-2</v>
      </c>
      <c r="PM3">
        <f t="shared" si="8"/>
        <v>6.2680255569151772E-2</v>
      </c>
      <c r="PN3">
        <f t="shared" si="8"/>
        <v>6.3916432727456507E-2</v>
      </c>
      <c r="PO3">
        <f t="shared" si="8"/>
        <v>6.5142516740090958E-2</v>
      </c>
      <c r="PP3">
        <f t="shared" si="8"/>
        <v>6.6358313994175994E-2</v>
      </c>
      <c r="PQ3">
        <f t="shared" si="8"/>
        <v>6.7563632501231416E-2</v>
      </c>
      <c r="PR3">
        <f t="shared" si="8"/>
        <v>6.8758281927492435E-2</v>
      </c>
      <c r="PS3">
        <f t="shared" si="8"/>
        <v>6.9942073623965831E-2</v>
      </c>
      <c r="PT3">
        <f t="shared" si="8"/>
        <v>7.111482065621974E-2</v>
      </c>
      <c r="PU3">
        <f t="shared" si="8"/>
        <v>7.2276337833902887E-2</v>
      </c>
      <c r="PV3">
        <f t="shared" si="8"/>
        <v>7.3426441739988177E-2</v>
      </c>
      <c r="PW3">
        <f t="shared" si="8"/>
        <v>7.456495075973632E-2</v>
      </c>
      <c r="PX3">
        <f t="shared" si="8"/>
        <v>7.5691685109375323E-2</v>
      </c>
      <c r="PY3">
        <f t="shared" si="8"/>
        <v>7.6806466864489553E-2</v>
      </c>
      <c r="PZ3">
        <f t="shared" si="8"/>
        <v>7.7909119988117143E-2</v>
      </c>
      <c r="QA3">
        <f t="shared" si="8"/>
        <v>7.8999470358547458E-2</v>
      </c>
      <c r="QB3">
        <f t="shared" si="8"/>
        <v>8.0077345796817218E-2</v>
      </c>
      <c r="QC3">
        <f t="shared" si="8"/>
        <v>8.1142576093899563E-2</v>
      </c>
      <c r="QD3">
        <f t="shared" si="8"/>
        <v>8.2194993037582237E-2</v>
      </c>
      <c r="QE3">
        <f t="shared" si="8"/>
        <v>8.323443043902963E-2</v>
      </c>
      <c r="QF3">
        <f t="shared" si="8"/>
        <v>8.4260724159026468E-2</v>
      </c>
      <c r="QG3">
        <f t="shared" si="8"/>
        <v>8.5273712133897478E-2</v>
      </c>
      <c r="QH3">
        <f t="shared" si="8"/>
        <v>8.6273234401098145E-2</v>
      </c>
      <c r="QI3">
        <f t="shared" si="8"/>
        <v>8.7259133124475891E-2</v>
      </c>
      <c r="QJ3">
        <f t="shared" si="8"/>
        <v>8.8231252619193332E-2</v>
      </c>
      <c r="QK3">
        <f t="shared" si="8"/>
        <v>8.9189439376313059E-2</v>
      </c>
      <c r="QL3">
        <f t="shared" si="8"/>
        <v>9.0133542087038429E-2</v>
      </c>
      <c r="QM3">
        <f t="shared" si="8"/>
        <v>9.1063411666607225E-2</v>
      </c>
      <c r="QN3">
        <f t="shared" si="8"/>
        <v>9.1978901277833175E-2</v>
      </c>
      <c r="QO3">
        <f t="shared" si="8"/>
        <v>9.2879866354294155E-2</v>
      </c>
      <c r="QP3">
        <f t="shared" ref="QP3:TA6" si="9">$D3*COS($B3*QP$1*2*PI()/500)</f>
        <v>9.3766164623160286E-2</v>
      </c>
      <c r="QQ3">
        <f t="shared" si="9"/>
        <v>9.4637656127660452E-2</v>
      </c>
      <c r="QR3">
        <f t="shared" si="9"/>
        <v>9.5494203249183604E-2</v>
      </c>
      <c r="QS3">
        <f t="shared" si="9"/>
        <v>9.6335670729009767E-2</v>
      </c>
      <c r="QT3">
        <f t="shared" si="9"/>
        <v>9.7161925689669304E-2</v>
      </c>
      <c r="QU3">
        <f t="shared" si="9"/>
        <v>9.7972837655925613E-2</v>
      </c>
      <c r="QV3">
        <f t="shared" si="9"/>
        <v>9.8768278575379009E-2</v>
      </c>
      <c r="QW3">
        <f t="shared" si="9"/>
        <v>9.9548122838687025E-2</v>
      </c>
      <c r="QX3">
        <f t="shared" si="9"/>
        <v>0.10031224729940043</v>
      </c>
      <c r="QY3">
        <f t="shared" si="9"/>
        <v>0.10106053129340878</v>
      </c>
      <c r="QZ3">
        <f t="shared" si="9"/>
        <v>0.10179285665799506</v>
      </c>
      <c r="RA3">
        <f t="shared" si="9"/>
        <v>0.10250910775049482</v>
      </c>
      <c r="RB3">
        <f t="shared" si="9"/>
        <v>0.10320917146655749</v>
      </c>
      <c r="RC3">
        <f t="shared" si="9"/>
        <v>0.10389293725800693</v>
      </c>
      <c r="RD3">
        <f t="shared" si="9"/>
        <v>0.10456029715029815</v>
      </c>
      <c r="RE3">
        <f t="shared" si="9"/>
        <v>0.10521114575956798</v>
      </c>
      <c r="RF3">
        <f t="shared" si="9"/>
        <v>0.10584538030927602</v>
      </c>
      <c r="RG3">
        <f t="shared" si="9"/>
        <v>0.1064629006464347</v>
      </c>
      <c r="RH3">
        <f t="shared" si="9"/>
        <v>0.1070636092574242</v>
      </c>
      <c r="RI3">
        <f t="shared" si="9"/>
        <v>0.10764741128339121</v>
      </c>
      <c r="RJ3">
        <f t="shared" si="9"/>
        <v>0.10821421453522817</v>
      </c>
      <c r="RK3">
        <f t="shared" si="9"/>
        <v>0.10876392950813112</v>
      </c>
      <c r="RL3">
        <f t="shared" si="9"/>
        <v>0.10929646939573323</v>
      </c>
      <c r="RM3">
        <f t="shared" si="9"/>
        <v>0.10981175010381283</v>
      </c>
      <c r="RN3">
        <f t="shared" si="9"/>
        <v>0.11030969026357294</v>
      </c>
      <c r="RO3">
        <f t="shared" si="9"/>
        <v>0.11079021124448986</v>
      </c>
      <c r="RP3">
        <f t="shared" si="9"/>
        <v>0.11125323716673044</v>
      </c>
      <c r="RQ3">
        <f t="shared" si="9"/>
        <v>0.11169869491313394</v>
      </c>
      <c r="RR3">
        <f t="shared" si="9"/>
        <v>0.1121265141407583</v>
      </c>
      <c r="RS3">
        <f t="shared" si="9"/>
        <v>0.11253662729198805</v>
      </c>
      <c r="RT3">
        <f t="shared" si="9"/>
        <v>0.11292896960520245</v>
      </c>
      <c r="RU3">
        <f t="shared" si="9"/>
        <v>0.11330347912500201</v>
      </c>
      <c r="RV3">
        <f t="shared" si="9"/>
        <v>0.11366009671199216</v>
      </c>
      <c r="RW3">
        <f t="shared" si="9"/>
        <v>0.11399876605212185</v>
      </c>
      <c r="RX3">
        <f t="shared" si="9"/>
        <v>0.11431943366557626</v>
      </c>
      <c r="RY3">
        <f t="shared" si="9"/>
        <v>0.11462204891522197</v>
      </c>
      <c r="RZ3">
        <f t="shared" si="9"/>
        <v>0.11490656401460303</v>
      </c>
      <c r="SA3">
        <f t="shared" si="9"/>
        <v>0.11517293403548703</v>
      </c>
      <c r="SB3">
        <f t="shared" si="9"/>
        <v>0.11542111691495981</v>
      </c>
      <c r="SC3">
        <f t="shared" si="9"/>
        <v>0.11565107346206771</v>
      </c>
      <c r="SD3">
        <f t="shared" si="9"/>
        <v>0.11586276736400615</v>
      </c>
      <c r="SE3">
        <f t="shared" si="9"/>
        <v>0.11605616519185401</v>
      </c>
      <c r="SF3">
        <f t="shared" si="9"/>
        <v>0.11623123640585234</v>
      </c>
      <c r="SG3">
        <f t="shared" si="9"/>
        <v>0.11638795336022693</v>
      </c>
      <c r="SH3">
        <f t="shared" si="9"/>
        <v>0.11652629130755399</v>
      </c>
      <c r="SI3">
        <f t="shared" si="9"/>
        <v>0.11664622840266796</v>
      </c>
      <c r="SJ3">
        <f t="shared" si="9"/>
        <v>0.11674774570611118</v>
      </c>
      <c r="SK3">
        <f t="shared" si="9"/>
        <v>0.11683082718712459</v>
      </c>
      <c r="SL3">
        <f t="shared" si="9"/>
        <v>0.11689545972617925</v>
      </c>
      <c r="SM3">
        <f t="shared" si="9"/>
        <v>0.11694163311704799</v>
      </c>
      <c r="SN3">
        <f t="shared" si="9"/>
        <v>0.11696934006841712</v>
      </c>
      <c r="SO3">
        <f t="shared" si="9"/>
        <v>0.11697857620503785</v>
      </c>
      <c r="SP3">
        <f t="shared" si="9"/>
        <v>0.11696934006841712</v>
      </c>
      <c r="SQ3">
        <f t="shared" si="9"/>
        <v>0.11694163311704799</v>
      </c>
      <c r="SR3">
        <f t="shared" si="9"/>
        <v>0.11689545972617925</v>
      </c>
      <c r="SS3">
        <f t="shared" si="9"/>
        <v>0.11683082718712459</v>
      </c>
      <c r="ST3">
        <f t="shared" si="9"/>
        <v>0.11674774570611118</v>
      </c>
      <c r="SU3">
        <f t="shared" si="9"/>
        <v>0.11664622840266796</v>
      </c>
      <c r="SV3">
        <f t="shared" si="9"/>
        <v>0.11652629130755399</v>
      </c>
      <c r="SW3">
        <f t="shared" si="9"/>
        <v>0.11638795336022693</v>
      </c>
      <c r="SX3">
        <f t="shared" si="9"/>
        <v>0.11623123640585233</v>
      </c>
      <c r="SY3">
        <f t="shared" si="9"/>
        <v>0.11605616519185401</v>
      </c>
      <c r="SZ3">
        <f t="shared" si="9"/>
        <v>0.11586276736400615</v>
      </c>
      <c r="TA3">
        <f t="shared" si="9"/>
        <v>0.1156510734620677</v>
      </c>
      <c r="TB3">
        <f t="shared" ref="TB3:VM6" si="10">$D3*COS($B3*TB$1*2*PI()/500)</f>
        <v>0.11542111691495982</v>
      </c>
      <c r="TC3">
        <f t="shared" si="10"/>
        <v>0.11517293403548703</v>
      </c>
      <c r="TD3">
        <f t="shared" si="10"/>
        <v>0.11490656401460302</v>
      </c>
      <c r="TE3">
        <f t="shared" si="10"/>
        <v>0.11462204891522199</v>
      </c>
      <c r="TF3">
        <f t="shared" si="10"/>
        <v>0.11431943366557627</v>
      </c>
      <c r="TG3">
        <f t="shared" si="10"/>
        <v>0.11399876605212184</v>
      </c>
      <c r="TH3">
        <f t="shared" si="10"/>
        <v>0.11366009671199218</v>
      </c>
      <c r="TI3">
        <f t="shared" si="10"/>
        <v>0.11330347912500205</v>
      </c>
      <c r="TJ3">
        <f t="shared" si="10"/>
        <v>0.11292896960520245</v>
      </c>
      <c r="TK3">
        <f t="shared" si="10"/>
        <v>0.11253662729198809</v>
      </c>
      <c r="TL3">
        <f t="shared" si="10"/>
        <v>0.11212651414075833</v>
      </c>
      <c r="TM3">
        <f t="shared" si="10"/>
        <v>0.11169869491313393</v>
      </c>
      <c r="TN3">
        <f t="shared" si="10"/>
        <v>0.11125323716673045</v>
      </c>
      <c r="TO3">
        <f t="shared" si="10"/>
        <v>0.11079021124448989</v>
      </c>
      <c r="TP3">
        <f t="shared" si="10"/>
        <v>0.11030969026357293</v>
      </c>
      <c r="TQ3">
        <f t="shared" si="10"/>
        <v>0.10981175010381286</v>
      </c>
      <c r="TR3">
        <f t="shared" si="10"/>
        <v>0.10929646939573325</v>
      </c>
      <c r="TS3">
        <f t="shared" si="10"/>
        <v>0.1087639295081311</v>
      </c>
      <c r="TT3">
        <f t="shared" si="10"/>
        <v>0.10821421453522824</v>
      </c>
      <c r="TU3">
        <f t="shared" si="10"/>
        <v>0.10764741128339124</v>
      </c>
      <c r="TV3">
        <f t="shared" si="10"/>
        <v>0.10706360925742421</v>
      </c>
      <c r="TW3">
        <f t="shared" si="10"/>
        <v>0.10646290064643472</v>
      </c>
      <c r="TX3">
        <f t="shared" si="10"/>
        <v>0.10584538030927605</v>
      </c>
      <c r="TY3">
        <f t="shared" si="10"/>
        <v>0.10521114575956797</v>
      </c>
      <c r="TZ3">
        <f t="shared" si="10"/>
        <v>0.10456029715029817</v>
      </c>
      <c r="UA3">
        <f t="shared" si="10"/>
        <v>0.10389293725800695</v>
      </c>
      <c r="UB3">
        <f t="shared" si="10"/>
        <v>0.10320917146655748</v>
      </c>
      <c r="UC3">
        <f t="shared" si="10"/>
        <v>0.10250910775049484</v>
      </c>
      <c r="UD3">
        <f t="shared" si="10"/>
        <v>0.10179285665799509</v>
      </c>
      <c r="UE3">
        <f t="shared" si="10"/>
        <v>0.10106053129340881</v>
      </c>
      <c r="UF3">
        <f t="shared" si="10"/>
        <v>0.10031224729940044</v>
      </c>
      <c r="UG3">
        <f t="shared" si="10"/>
        <v>9.9548122838687053E-2</v>
      </c>
      <c r="UH3">
        <f t="shared" si="10"/>
        <v>9.8768278575378995E-2</v>
      </c>
      <c r="UI3">
        <f t="shared" si="10"/>
        <v>9.7972837655925654E-2</v>
      </c>
      <c r="UJ3">
        <f t="shared" si="10"/>
        <v>9.7161925689669346E-2</v>
      </c>
      <c r="UK3">
        <f t="shared" si="10"/>
        <v>9.6335670729009754E-2</v>
      </c>
      <c r="UL3">
        <f t="shared" si="10"/>
        <v>9.5494203249183632E-2</v>
      </c>
      <c r="UM3">
        <f t="shared" si="10"/>
        <v>9.463765612766048E-2</v>
      </c>
      <c r="UN3">
        <f t="shared" si="10"/>
        <v>9.3766164623160259E-2</v>
      </c>
      <c r="UO3">
        <f t="shared" si="10"/>
        <v>9.2879866354294197E-2</v>
      </c>
      <c r="UP3">
        <f t="shared" si="10"/>
        <v>9.1978901277833258E-2</v>
      </c>
      <c r="UQ3">
        <f t="shared" si="10"/>
        <v>9.1063411666607197E-2</v>
      </c>
      <c r="UR3">
        <f t="shared" si="10"/>
        <v>9.0133542087038471E-2</v>
      </c>
      <c r="US3">
        <f t="shared" si="10"/>
        <v>8.9189439376313101E-2</v>
      </c>
      <c r="UT3">
        <f t="shared" si="10"/>
        <v>8.8231252619193304E-2</v>
      </c>
      <c r="UU3">
        <f t="shared" si="10"/>
        <v>8.7259133124475932E-2</v>
      </c>
      <c r="UV3">
        <f t="shared" si="10"/>
        <v>8.6273234401098187E-2</v>
      </c>
      <c r="UW3">
        <f t="shared" si="10"/>
        <v>8.5273712133897436E-2</v>
      </c>
      <c r="UX3">
        <f t="shared" si="10"/>
        <v>8.4260724159026523E-2</v>
      </c>
      <c r="UY3">
        <f t="shared" si="10"/>
        <v>8.3234430439029658E-2</v>
      </c>
      <c r="UZ3">
        <f t="shared" si="10"/>
        <v>8.2194993037582209E-2</v>
      </c>
      <c r="VA3">
        <f t="shared" si="10"/>
        <v>8.1142576093899674E-2</v>
      </c>
      <c r="VB3">
        <f t="shared" si="10"/>
        <v>8.0077345796817273E-2</v>
      </c>
      <c r="VC3">
        <f t="shared" si="10"/>
        <v>7.8999470358547416E-2</v>
      </c>
      <c r="VD3">
        <f t="shared" si="10"/>
        <v>7.7909119988117184E-2</v>
      </c>
      <c r="VE3">
        <f t="shared" si="10"/>
        <v>7.6806466864489595E-2</v>
      </c>
      <c r="VF3">
        <f t="shared" si="10"/>
        <v>7.5691685109375281E-2</v>
      </c>
      <c r="VG3">
        <f t="shared" si="10"/>
        <v>7.4564950759736348E-2</v>
      </c>
      <c r="VH3">
        <f t="shared" si="10"/>
        <v>7.3426441739988219E-2</v>
      </c>
      <c r="VI3">
        <f t="shared" si="10"/>
        <v>7.2276337833902846E-2</v>
      </c>
      <c r="VJ3">
        <f t="shared" si="10"/>
        <v>7.1114820656219796E-2</v>
      </c>
      <c r="VK3">
        <f t="shared" si="10"/>
        <v>6.9942073623965872E-2</v>
      </c>
      <c r="VL3">
        <f t="shared" si="10"/>
        <v>6.875828192749249E-2</v>
      </c>
      <c r="VM3">
        <f t="shared" si="10"/>
        <v>6.7563632501231471E-2</v>
      </c>
      <c r="VN3">
        <f t="shared" ref="VN3:XY6" si="11">$D3*COS($B3*VN$1*2*PI()/500)</f>
        <v>6.6358313994176021E-2</v>
      </c>
      <c r="VO3">
        <f t="shared" si="11"/>
        <v>6.5142516740090931E-2</v>
      </c>
      <c r="VP3">
        <f t="shared" si="11"/>
        <v>6.3916432727456562E-2</v>
      </c>
      <c r="VQ3">
        <f t="shared" si="11"/>
        <v>6.2680255569151813E-2</v>
      </c>
      <c r="VR3">
        <f t="shared" si="11"/>
        <v>6.1434180471879943E-2</v>
      </c>
      <c r="VS3">
        <f t="shared" si="11"/>
        <v>6.0178404205344142E-2</v>
      </c>
      <c r="VT3">
        <f t="shared" si="11"/>
        <v>5.8913125071174029E-2</v>
      </c>
      <c r="VU3">
        <f t="shared" si="11"/>
        <v>5.7638542871612554E-2</v>
      </c>
      <c r="VV3">
        <f t="shared" si="11"/>
        <v>5.635485887796448E-2</v>
      </c>
      <c r="VW3">
        <f t="shared" si="11"/>
        <v>5.5062275798813412E-2</v>
      </c>
      <c r="VX3">
        <f t="shared" si="11"/>
        <v>5.376099774801138E-2</v>
      </c>
      <c r="VY3">
        <f t="shared" si="11"/>
        <v>5.2451230212447769E-2</v>
      </c>
      <c r="VZ3">
        <f t="shared" si="11"/>
        <v>5.113318001959976E-2</v>
      </c>
      <c r="WA3">
        <f t="shared" si="11"/>
        <v>4.9807055304871839E-2</v>
      </c>
      <c r="WB3">
        <f t="shared" si="11"/>
        <v>4.847306547872976E-2</v>
      </c>
      <c r="WC3">
        <f t="shared" si="11"/>
        <v>4.7131421193630903E-2</v>
      </c>
      <c r="WD3">
        <f t="shared" si="11"/>
        <v>4.5782334310760793E-2</v>
      </c>
      <c r="WE3">
        <f t="shared" si="11"/>
        <v>4.4426017866577364E-2</v>
      </c>
      <c r="WF3">
        <f t="shared" si="11"/>
        <v>4.3062686039170163E-2</v>
      </c>
      <c r="WG3">
        <f t="shared" si="11"/>
        <v>4.1692554114438687E-2</v>
      </c>
      <c r="WH3">
        <f t="shared" si="11"/>
        <v>4.0315838452097311E-2</v>
      </c>
      <c r="WI3">
        <f t="shared" si="11"/>
        <v>3.8932756451508239E-2</v>
      </c>
      <c r="WJ3">
        <f t="shared" si="11"/>
        <v>3.7543526517352536E-2</v>
      </c>
      <c r="WK3">
        <f t="shared" si="11"/>
        <v>3.6148368025141576E-2</v>
      </c>
      <c r="WL3">
        <f t="shared" si="11"/>
        <v>3.4747501286574167E-2</v>
      </c>
      <c r="WM3">
        <f t="shared" si="11"/>
        <v>3.3341147514747795E-2</v>
      </c>
      <c r="WN3">
        <f t="shared" si="11"/>
        <v>3.1929528789226003E-2</v>
      </c>
      <c r="WO3">
        <f t="shared" si="11"/>
        <v>3.0512868020969652E-2</v>
      </c>
      <c r="WP3">
        <f t="shared" si="11"/>
        <v>2.9091388917136203E-2</v>
      </c>
      <c r="WQ3">
        <f t="shared" si="11"/>
        <v>2.7665315945754859E-2</v>
      </c>
      <c r="WR3">
        <f t="shared" si="11"/>
        <v>2.6234874300279064E-2</v>
      </c>
      <c r="WS3">
        <f t="shared" si="11"/>
        <v>2.4800289864026943E-2</v>
      </c>
      <c r="WT3">
        <f t="shared" si="11"/>
        <v>2.3361789174511212E-2</v>
      </c>
      <c r="WU3">
        <f t="shared" si="11"/>
        <v>2.1919599387666373E-2</v>
      </c>
      <c r="WV3">
        <f t="shared" si="11"/>
        <v>2.0473948241978165E-2</v>
      </c>
      <c r="WW3">
        <f t="shared" si="11"/>
        <v>1.9025064022521011E-2</v>
      </c>
      <c r="WX3">
        <f t="shared" si="11"/>
        <v>1.7573175524909262E-2</v>
      </c>
      <c r="WY3">
        <f t="shared" si="11"/>
        <v>1.6118512019167218E-2</v>
      </c>
      <c r="WZ3">
        <f t="shared" si="11"/>
        <v>1.4661303213525828E-2</v>
      </c>
      <c r="XA3">
        <f t="shared" si="11"/>
        <v>1.3201779218147702E-2</v>
      </c>
      <c r="XB3">
        <f t="shared" si="11"/>
        <v>1.1740170508791151E-2</v>
      </c>
      <c r="XC3">
        <f t="shared" si="11"/>
        <v>1.0276707890414887E-2</v>
      </c>
      <c r="XD3">
        <f t="shared" si="11"/>
        <v>8.8116224607313505E-3</v>
      </c>
      <c r="XE3">
        <f t="shared" si="11"/>
        <v>7.3451455737136954E-3</v>
      </c>
      <c r="XF3">
        <f t="shared" si="11"/>
        <v>5.8775088030623233E-3</v>
      </c>
      <c r="XG3">
        <f t="shared" si="11"/>
        <v>4.408943905636808E-3</v>
      </c>
      <c r="XH3">
        <f t="shared" si="11"/>
        <v>2.9396827848582842E-3</v>
      </c>
      <c r="XI3">
        <f t="shared" si="11"/>
        <v>1.4699574540903563E-3</v>
      </c>
      <c r="XJ3">
        <f t="shared" si="11"/>
        <v>3.5829030473753095E-17</v>
      </c>
      <c r="XK3">
        <f t="shared" si="11"/>
        <v>-1.4699574540902845E-3</v>
      </c>
      <c r="XL3">
        <f t="shared" si="11"/>
        <v>-2.9396827848583167E-3</v>
      </c>
      <c r="XM3">
        <f t="shared" si="11"/>
        <v>-4.4089439056366319E-3</v>
      </c>
      <c r="XN3">
        <f t="shared" si="11"/>
        <v>-5.8775088030623554E-3</v>
      </c>
      <c r="XO3">
        <f t="shared" si="11"/>
        <v>-7.3451455737137275E-3</v>
      </c>
      <c r="XP3">
        <f t="shared" si="11"/>
        <v>-8.8116224607312794E-3</v>
      </c>
      <c r="XQ3">
        <f t="shared" si="11"/>
        <v>-1.027670789041492E-2</v>
      </c>
      <c r="XR3">
        <f t="shared" si="11"/>
        <v>-1.174017050879108E-2</v>
      </c>
      <c r="XS3">
        <f t="shared" si="11"/>
        <v>-1.320177921814763E-2</v>
      </c>
      <c r="XT3">
        <f t="shared" si="11"/>
        <v>-1.4661303213525757E-2</v>
      </c>
      <c r="XU3">
        <f t="shared" si="11"/>
        <v>-1.6118512019167249E-2</v>
      </c>
      <c r="XV3">
        <f t="shared" si="11"/>
        <v>-1.7573175524909092E-2</v>
      </c>
      <c r="XW3">
        <f t="shared" si="11"/>
        <v>-1.9025064022521042E-2</v>
      </c>
      <c r="XX3">
        <f t="shared" si="11"/>
        <v>-2.0473948241978093E-2</v>
      </c>
      <c r="XY3">
        <f t="shared" si="11"/>
        <v>-2.1919599387666404E-2</v>
      </c>
      <c r="XZ3">
        <f t="shared" ref="XZ3:AAK6" si="12">$D3*COS($B3*XZ$1*2*PI()/500)</f>
        <v>-2.3361789174511139E-2</v>
      </c>
      <c r="YA3">
        <f t="shared" si="12"/>
        <v>-2.480028986402677E-2</v>
      </c>
      <c r="YB3">
        <f t="shared" si="12"/>
        <v>-2.6234874300278991E-2</v>
      </c>
      <c r="YC3">
        <f t="shared" si="12"/>
        <v>-2.7665315945754689E-2</v>
      </c>
      <c r="YD3">
        <f t="shared" si="12"/>
        <v>-2.9091388917136234E-2</v>
      </c>
      <c r="YE3">
        <f t="shared" si="12"/>
        <v>-3.0512868020969485E-2</v>
      </c>
      <c r="YF3">
        <f t="shared" si="12"/>
        <v>-3.1929528789226037E-2</v>
      </c>
      <c r="YG3">
        <f t="shared" si="12"/>
        <v>-3.3341147514747725E-2</v>
      </c>
      <c r="YH3">
        <f t="shared" si="12"/>
        <v>-3.4747501286574195E-2</v>
      </c>
      <c r="YI3">
        <f t="shared" si="12"/>
        <v>-3.6148368025141507E-2</v>
      </c>
      <c r="YJ3">
        <f t="shared" si="12"/>
        <v>-3.7543526517352467E-2</v>
      </c>
      <c r="YK3">
        <f t="shared" si="12"/>
        <v>-3.893275645150817E-2</v>
      </c>
      <c r="YL3">
        <f t="shared" si="12"/>
        <v>-4.0315838452097345E-2</v>
      </c>
      <c r="YM3">
        <f t="shared" si="12"/>
        <v>-4.1692554114438715E-2</v>
      </c>
      <c r="YN3">
        <f t="shared" si="12"/>
        <v>-4.3062686039169996E-2</v>
      </c>
      <c r="YO3">
        <f t="shared" si="12"/>
        <v>-4.4426017866577204E-2</v>
      </c>
      <c r="YP3">
        <f t="shared" si="12"/>
        <v>-4.5782334310760724E-2</v>
      </c>
      <c r="YQ3">
        <f t="shared" si="12"/>
        <v>-4.7131421193630924E-2</v>
      </c>
      <c r="YR3">
        <f t="shared" si="12"/>
        <v>-4.8473065478729697E-2</v>
      </c>
      <c r="YS3">
        <f t="shared" si="12"/>
        <v>-4.980705530487177E-2</v>
      </c>
      <c r="YT3">
        <f t="shared" si="12"/>
        <v>-5.1133180019599697E-2</v>
      </c>
      <c r="YU3">
        <f t="shared" si="12"/>
        <v>-5.2451230212447707E-2</v>
      </c>
      <c r="YV3">
        <f t="shared" si="12"/>
        <v>-5.376099774801122E-2</v>
      </c>
      <c r="YW3">
        <f t="shared" si="12"/>
        <v>-5.506227579881344E-2</v>
      </c>
      <c r="YX3">
        <f t="shared" si="12"/>
        <v>-5.6354858877964507E-2</v>
      </c>
      <c r="YY3">
        <f t="shared" si="12"/>
        <v>-5.7638542871612498E-2</v>
      </c>
      <c r="YZ3">
        <f t="shared" si="12"/>
        <v>-5.8913125071173869E-2</v>
      </c>
      <c r="ZA3">
        <f t="shared" si="12"/>
        <v>-6.017840420534408E-2</v>
      </c>
      <c r="ZB3">
        <f t="shared" si="12"/>
        <v>-6.1434180471879894E-2</v>
      </c>
      <c r="ZC3">
        <f t="shared" si="12"/>
        <v>-6.2680255569151758E-2</v>
      </c>
      <c r="ZD3">
        <f t="shared" si="12"/>
        <v>-6.3916432727456493E-2</v>
      </c>
      <c r="ZE3">
        <f t="shared" si="12"/>
        <v>-6.5142516740090958E-2</v>
      </c>
      <c r="ZF3">
        <f t="shared" si="12"/>
        <v>-6.635831399417598E-2</v>
      </c>
      <c r="ZG3">
        <f t="shared" si="12"/>
        <v>-6.7563632501231333E-2</v>
      </c>
      <c r="ZH3">
        <f t="shared" si="12"/>
        <v>-6.8758281927492435E-2</v>
      </c>
      <c r="ZI3">
        <f t="shared" si="12"/>
        <v>-6.99420736239659E-2</v>
      </c>
      <c r="ZJ3">
        <f t="shared" si="12"/>
        <v>-7.1114820656219727E-2</v>
      </c>
      <c r="ZK3">
        <f t="shared" si="12"/>
        <v>-7.227633783390279E-2</v>
      </c>
      <c r="ZL3">
        <f t="shared" si="12"/>
        <v>-7.3426441739988163E-2</v>
      </c>
      <c r="ZM3">
        <f t="shared" si="12"/>
        <v>-7.4564950759736306E-2</v>
      </c>
      <c r="ZN3">
        <f t="shared" si="12"/>
        <v>-7.5691685109375156E-2</v>
      </c>
      <c r="ZO3">
        <f t="shared" si="12"/>
        <v>-7.6806466864489539E-2</v>
      </c>
      <c r="ZP3">
        <f t="shared" si="12"/>
        <v>-7.7909119988117212E-2</v>
      </c>
      <c r="ZQ3">
        <f t="shared" si="12"/>
        <v>-7.8999470358547444E-2</v>
      </c>
      <c r="ZR3">
        <f t="shared" si="12"/>
        <v>-8.0077345796817134E-2</v>
      </c>
      <c r="ZS3">
        <f t="shared" si="12"/>
        <v>-8.1142576093899618E-2</v>
      </c>
      <c r="ZT3">
        <f t="shared" si="12"/>
        <v>-8.2194993037582154E-2</v>
      </c>
      <c r="ZU3">
        <f t="shared" si="12"/>
        <v>-8.3234430439029616E-2</v>
      </c>
      <c r="ZV3">
        <f t="shared" si="12"/>
        <v>-8.4260724159026468E-2</v>
      </c>
      <c r="ZW3">
        <f t="shared" si="12"/>
        <v>-8.5273712133897464E-2</v>
      </c>
      <c r="ZX3">
        <f t="shared" si="12"/>
        <v>-8.6273234401098131E-2</v>
      </c>
      <c r="ZY3">
        <f t="shared" si="12"/>
        <v>-8.7259133124475821E-2</v>
      </c>
      <c r="ZZ3">
        <f t="shared" si="12"/>
        <v>-8.8231252619193193E-2</v>
      </c>
      <c r="AAA3">
        <f t="shared" si="12"/>
        <v>-8.9189439376313115E-2</v>
      </c>
      <c r="AAB3">
        <f t="shared" si="12"/>
        <v>-9.0133542087038498E-2</v>
      </c>
      <c r="AAC3">
        <f t="shared" si="12"/>
        <v>-9.1063411666607141E-2</v>
      </c>
      <c r="AAD3">
        <f t="shared" si="12"/>
        <v>-9.1978901277833217E-2</v>
      </c>
      <c r="AAE3">
        <f t="shared" si="12"/>
        <v>-9.2879866354294141E-2</v>
      </c>
      <c r="AAF3">
        <f t="shared" si="12"/>
        <v>-9.3766164623160161E-2</v>
      </c>
      <c r="AAG3">
        <f t="shared" si="12"/>
        <v>-9.4637656127660438E-2</v>
      </c>
      <c r="AAH3">
        <f t="shared" si="12"/>
        <v>-9.5494203249183646E-2</v>
      </c>
      <c r="AAI3">
        <f t="shared" si="12"/>
        <v>-9.6335670729009754E-2</v>
      </c>
      <c r="AAJ3">
        <f t="shared" si="12"/>
        <v>-9.7161925689669248E-2</v>
      </c>
      <c r="AAK3">
        <f t="shared" si="12"/>
        <v>-9.7972837655925557E-2</v>
      </c>
      <c r="AAL3">
        <f t="shared" ref="AAL3:ACE8" si="13">$D3*COS($B3*AAL$1*2*PI()/500)</f>
        <v>-9.8768278575378954E-2</v>
      </c>
      <c r="AAM3">
        <f t="shared" si="13"/>
        <v>-9.9548122838687081E-2</v>
      </c>
      <c r="AAN3">
        <f t="shared" si="13"/>
        <v>-0.10031224729940041</v>
      </c>
      <c r="AAO3">
        <f t="shared" si="13"/>
        <v>-0.10106053129340882</v>
      </c>
      <c r="AAP3">
        <f t="shared" si="13"/>
        <v>-0.10179285665799506</v>
      </c>
      <c r="AAQ3">
        <f t="shared" si="13"/>
        <v>-0.10250910775049475</v>
      </c>
      <c r="AAR3">
        <f t="shared" si="13"/>
        <v>-0.10320917146655738</v>
      </c>
      <c r="AAS3">
        <f t="shared" si="13"/>
        <v>-0.10389293725800697</v>
      </c>
      <c r="AAT3">
        <f t="shared" si="13"/>
        <v>-0.10456029715029819</v>
      </c>
      <c r="AAU3">
        <f t="shared" si="13"/>
        <v>-0.10521114575956794</v>
      </c>
      <c r="AAV3">
        <f t="shared" si="13"/>
        <v>-0.10584538030927607</v>
      </c>
      <c r="AAW3">
        <f t="shared" si="13"/>
        <v>-0.1064629006464347</v>
      </c>
      <c r="AAX3">
        <f t="shared" si="13"/>
        <v>-0.10706360925742416</v>
      </c>
      <c r="AAY3">
        <f t="shared" si="13"/>
        <v>-0.10764741128339121</v>
      </c>
      <c r="AAZ3">
        <f t="shared" si="13"/>
        <v>-0.10821421453522825</v>
      </c>
      <c r="ABA3">
        <f t="shared" si="13"/>
        <v>-0.10876392950813112</v>
      </c>
      <c r="ABB3">
        <f t="shared" si="13"/>
        <v>-0.10929646939573319</v>
      </c>
      <c r="ABC3">
        <f t="shared" si="13"/>
        <v>-0.10981175010381279</v>
      </c>
      <c r="ABD3">
        <f t="shared" si="13"/>
        <v>-0.1103096902635729</v>
      </c>
      <c r="ABE3">
        <f t="shared" si="13"/>
        <v>-0.11079021124448989</v>
      </c>
      <c r="ABF3">
        <f t="shared" si="13"/>
        <v>-0.11125323716673043</v>
      </c>
      <c r="ABG3">
        <f t="shared" si="13"/>
        <v>-0.11169869491313397</v>
      </c>
      <c r="ABH3">
        <f t="shared" si="13"/>
        <v>-0.1121265141407583</v>
      </c>
      <c r="ABI3">
        <f t="shared" si="13"/>
        <v>-0.11253662729198805</v>
      </c>
      <c r="ABJ3">
        <f t="shared" si="13"/>
        <v>-0.11292896960520241</v>
      </c>
      <c r="ABK3">
        <f t="shared" si="13"/>
        <v>-0.11330347912500206</v>
      </c>
      <c r="ABL3">
        <f t="shared" si="13"/>
        <v>-0.11366009671199218</v>
      </c>
      <c r="ABM3">
        <f t="shared" si="13"/>
        <v>-0.11399876605212182</v>
      </c>
      <c r="ABN3">
        <f t="shared" si="13"/>
        <v>-0.11431943366557623</v>
      </c>
      <c r="ABO3">
        <f t="shared" si="13"/>
        <v>-0.11462204891522197</v>
      </c>
      <c r="ABP3">
        <f t="shared" si="13"/>
        <v>-0.114906564014603</v>
      </c>
      <c r="ABQ3">
        <f t="shared" si="13"/>
        <v>-0.11517293403548702</v>
      </c>
      <c r="ABR3">
        <f t="shared" si="13"/>
        <v>-0.11542111691495983</v>
      </c>
      <c r="ABS3">
        <f t="shared" si="13"/>
        <v>-0.11565107346206771</v>
      </c>
      <c r="ABT3">
        <f t="shared" si="13"/>
        <v>-0.11586276736400614</v>
      </c>
      <c r="ABU3">
        <f t="shared" si="13"/>
        <v>-0.11605616519185399</v>
      </c>
      <c r="ABV3">
        <f t="shared" si="13"/>
        <v>-0.11623123640585233</v>
      </c>
      <c r="ABW3">
        <f t="shared" si="13"/>
        <v>-0.11638795336022693</v>
      </c>
      <c r="ABX3">
        <f t="shared" si="13"/>
        <v>-0.11652629130755397</v>
      </c>
      <c r="ABY3">
        <f t="shared" si="13"/>
        <v>-0.11664622840266795</v>
      </c>
      <c r="ABZ3">
        <f t="shared" si="13"/>
        <v>-0.11674774570611118</v>
      </c>
      <c r="ACA3">
        <f t="shared" si="13"/>
        <v>-0.11683082718712459</v>
      </c>
      <c r="ACB3">
        <f t="shared" si="13"/>
        <v>-0.11689545972617925</v>
      </c>
      <c r="ACC3">
        <f t="shared" si="13"/>
        <v>-0.116941633117048</v>
      </c>
      <c r="ACD3">
        <f t="shared" si="13"/>
        <v>-0.11696934006841712</v>
      </c>
      <c r="ACE3">
        <f t="shared" si="13"/>
        <v>-0.11697857620503785</v>
      </c>
    </row>
    <row r="4" spans="1:759" x14ac:dyDescent="0.25">
      <c r="A4" s="1">
        <v>35</v>
      </c>
      <c r="B4">
        <v>2</v>
      </c>
      <c r="C4">
        <f>B4*$C$3</f>
        <v>2</v>
      </c>
      <c r="D4">
        <f t="shared" si="0"/>
        <v>0.11498679364887555</v>
      </c>
      <c r="E4">
        <f t="shared" si="1"/>
        <v>6.610981356824544E-3</v>
      </c>
      <c r="I4">
        <f t="shared" ref="I4:X41" si="14">$D4*COS($B4*I$1*2*PI()/500)</f>
        <v>0.11498679364887555</v>
      </c>
      <c r="J4">
        <f t="shared" si="2"/>
        <v>0.11495047958716226</v>
      </c>
      <c r="K4">
        <f t="shared" si="2"/>
        <v>0.11484156033876211</v>
      </c>
      <c r="L4">
        <f t="shared" si="2"/>
        <v>0.11466010469940689</v>
      </c>
      <c r="M4">
        <f t="shared" si="2"/>
        <v>0.11440622728036764</v>
      </c>
      <c r="N4">
        <f t="shared" si="2"/>
        <v>0.11408008843606367</v>
      </c>
      <c r="O4">
        <f t="shared" si="2"/>
        <v>0.11368189416277931</v>
      </c>
      <c r="P4">
        <f t="shared" si="2"/>
        <v>0.11321189596855222</v>
      </c>
      <c r="Q4">
        <f t="shared" si="2"/>
        <v>0.11267039071431555</v>
      </c>
      <c r="R4">
        <f t="shared" si="2"/>
        <v>0.11205772042639414</v>
      </c>
      <c r="S4">
        <f t="shared" si="2"/>
        <v>0.11137427208047349</v>
      </c>
      <c r="T4">
        <f t="shared" si="2"/>
        <v>0.11062047735717748</v>
      </c>
      <c r="U4">
        <f t="shared" si="2"/>
        <v>0.10979681236940973</v>
      </c>
      <c r="V4">
        <f t="shared" si="2"/>
        <v>0.10890379736163046</v>
      </c>
      <c r="W4">
        <f t="shared" si="2"/>
        <v>0.10794199638125894</v>
      </c>
      <c r="X4">
        <f t="shared" si="2"/>
        <v>0.10691201692240902</v>
      </c>
      <c r="Y4">
        <f t="shared" si="2"/>
        <v>0.10581450954218288</v>
      </c>
      <c r="Z4">
        <f t="shared" si="2"/>
        <v>0.10465016744976519</v>
      </c>
      <c r="AA4">
        <f t="shared" si="2"/>
        <v>0.10341972606857731</v>
      </c>
      <c r="AB4">
        <f t="shared" si="2"/>
        <v>0.10212396257176817</v>
      </c>
      <c r="AC4">
        <f t="shared" si="2"/>
        <v>0.10076369539133495</v>
      </c>
      <c r="AD4">
        <f t="shared" si="2"/>
        <v>9.9339783701183973E-2</v>
      </c>
      <c r="AE4">
        <f t="shared" si="2"/>
        <v>9.7853126874458032E-2</v>
      </c>
      <c r="AF4">
        <f t="shared" si="2"/>
        <v>9.6304663915472932E-2</v>
      </c>
      <c r="AG4">
        <f t="shared" si="2"/>
        <v>9.4695372866622454E-2</v>
      </c>
      <c r="AH4">
        <f t="shared" si="2"/>
        <v>9.3026270190625593E-2</v>
      </c>
      <c r="AI4">
        <f t="shared" si="2"/>
        <v>9.1298410128507076E-2</v>
      </c>
      <c r="AJ4">
        <f t="shared" si="2"/>
        <v>8.9512884033716059E-2</v>
      </c>
      <c r="AK4">
        <f t="shared" si="2"/>
        <v>8.767081968280388E-2</v>
      </c>
      <c r="AL4">
        <f t="shared" si="2"/>
        <v>8.5773380563096302E-2</v>
      </c>
      <c r="AM4">
        <f t="shared" si="2"/>
        <v>8.3821765137809895E-2</v>
      </c>
      <c r="AN4">
        <f t="shared" si="2"/>
        <v>8.1817206089077027E-2</v>
      </c>
      <c r="AO4">
        <f t="shared" si="2"/>
        <v>7.9760969539357365E-2</v>
      </c>
      <c r="AP4">
        <f t="shared" si="2"/>
        <v>7.7654354251727911E-2</v>
      </c>
      <c r="AQ4">
        <f t="shared" si="2"/>
        <v>7.5498690809556207E-2</v>
      </c>
      <c r="AR4">
        <f t="shared" si="2"/>
        <v>7.3295340776075552E-2</v>
      </c>
      <c r="AS4">
        <f t="shared" si="2"/>
        <v>7.1045695834392367E-2</v>
      </c>
      <c r="AT4">
        <f t="shared" si="2"/>
        <v>6.8751176908469366E-2</v>
      </c>
      <c r="AU4">
        <f t="shared" si="2"/>
        <v>6.6413233265639485E-2</v>
      </c>
      <c r="AV4">
        <f t="shared" si="2"/>
        <v>6.4033341601217639E-2</v>
      </c>
      <c r="AW4">
        <f t="shared" si="2"/>
        <v>6.1613005105788224E-2</v>
      </c>
      <c r="AX4">
        <f t="shared" si="2"/>
        <v>5.915375251575785E-2</v>
      </c>
      <c r="AY4">
        <f t="shared" si="2"/>
        <v>5.6657137147772429E-2</v>
      </c>
      <c r="AZ4">
        <f t="shared" si="2"/>
        <v>5.4124735917609405E-2</v>
      </c>
      <c r="BA4">
        <f t="shared" si="2"/>
        <v>5.1558148344163737E-2</v>
      </c>
      <c r="BB4">
        <f t="shared" si="2"/>
        <v>4.8958995539157432E-2</v>
      </c>
      <c r="BC4">
        <f t="shared" si="2"/>
        <v>4.6328919183210873E-2</v>
      </c>
      <c r="BD4">
        <f t="shared" si="2"/>
        <v>4.3669580488921944E-2</v>
      </c>
      <c r="BE4">
        <f t="shared" si="2"/>
        <v>4.0982659151608626E-2</v>
      </c>
      <c r="BF4">
        <f t="shared" si="2"/>
        <v>3.8269852288377419E-2</v>
      </c>
      <c r="BG4">
        <f t="shared" si="2"/>
        <v>3.5532873366187823E-2</v>
      </c>
      <c r="BH4">
        <f t="shared" si="2"/>
        <v>3.2773451119589847E-2</v>
      </c>
      <c r="BI4">
        <f t="shared" si="2"/>
        <v>2.9993328458818237E-2</v>
      </c>
      <c r="BJ4">
        <f t="shared" si="2"/>
        <v>2.7194261368933072E-2</v>
      </c>
      <c r="BK4">
        <f t="shared" si="2"/>
        <v>2.4378017800701784E-2</v>
      </c>
      <c r="BL4">
        <f t="shared" si="2"/>
        <v>2.1546376553923739E-2</v>
      </c>
      <c r="BM4">
        <f t="shared" si="2"/>
        <v>1.8701126153902181E-2</v>
      </c>
      <c r="BN4">
        <f t="shared" si="2"/>
        <v>1.584406372177307E-2</v>
      </c>
      <c r="BO4">
        <f t="shared" si="2"/>
        <v>1.2976993839405109E-2</v>
      </c>
      <c r="BP4">
        <f t="shared" si="2"/>
        <v>1.0101727409587129E-2</v>
      </c>
      <c r="BQ4">
        <f t="shared" si="2"/>
        <v>7.2200805122228651E-3</v>
      </c>
      <c r="BR4">
        <f t="shared" si="2"/>
        <v>4.333873257256181E-3</v>
      </c>
      <c r="BS4">
        <f t="shared" si="2"/>
        <v>1.4449286350506259E-3</v>
      </c>
      <c r="BT4">
        <f t="shared" si="2"/>
        <v>-1.4449286350506118E-3</v>
      </c>
      <c r="BU4">
        <f t="shared" si="2"/>
        <v>-4.3338732572561923E-3</v>
      </c>
      <c r="BV4">
        <f t="shared" si="3"/>
        <v>-7.2200805122228252E-3</v>
      </c>
      <c r="BW4">
        <f t="shared" si="3"/>
        <v>-1.0101727409587116E-2</v>
      </c>
      <c r="BX4">
        <f t="shared" si="3"/>
        <v>-1.2976993839405119E-2</v>
      </c>
      <c r="BY4">
        <f t="shared" si="3"/>
        <v>-1.5844063721773056E-2</v>
      </c>
      <c r="BZ4">
        <f t="shared" si="3"/>
        <v>-1.8701126153902164E-2</v>
      </c>
      <c r="CA4">
        <f t="shared" si="3"/>
        <v>-2.154637655392375E-2</v>
      </c>
      <c r="CB4">
        <f t="shared" si="3"/>
        <v>-2.4378017800701771E-2</v>
      </c>
      <c r="CC4">
        <f t="shared" si="3"/>
        <v>-2.7194261368933059E-2</v>
      </c>
      <c r="CD4">
        <f t="shared" si="3"/>
        <v>-2.9993328458818247E-2</v>
      </c>
      <c r="CE4">
        <f t="shared" si="3"/>
        <v>-3.277345111958984E-2</v>
      </c>
      <c r="CF4">
        <f t="shared" si="3"/>
        <v>-3.5532873366187809E-2</v>
      </c>
      <c r="CG4">
        <f t="shared" si="3"/>
        <v>-3.8269852288377405E-2</v>
      </c>
      <c r="CH4">
        <f t="shared" si="3"/>
        <v>-4.0982659151608612E-2</v>
      </c>
      <c r="CI4">
        <f t="shared" si="3"/>
        <v>-4.366958048892193E-2</v>
      </c>
      <c r="CJ4">
        <f t="shared" si="3"/>
        <v>-4.632891918321088E-2</v>
      </c>
      <c r="CK4">
        <f t="shared" si="3"/>
        <v>-4.8958995539157439E-2</v>
      </c>
      <c r="CL4">
        <f t="shared" si="3"/>
        <v>-5.1558148344163703E-2</v>
      </c>
      <c r="CM4">
        <f t="shared" si="3"/>
        <v>-5.4124735917609378E-2</v>
      </c>
      <c r="CN4">
        <f t="shared" si="3"/>
        <v>-5.6657137147772457E-2</v>
      </c>
      <c r="CO4">
        <f t="shared" si="3"/>
        <v>-5.9153752515757836E-2</v>
      </c>
      <c r="CP4">
        <f t="shared" si="3"/>
        <v>-6.161300510578821E-2</v>
      </c>
      <c r="CQ4">
        <f t="shared" si="3"/>
        <v>-6.4033341601217639E-2</v>
      </c>
      <c r="CR4">
        <f t="shared" si="3"/>
        <v>-6.6413233265639457E-2</v>
      </c>
      <c r="CS4">
        <f t="shared" si="3"/>
        <v>-6.8751176908469311E-2</v>
      </c>
      <c r="CT4">
        <f t="shared" si="3"/>
        <v>-7.1045695834392394E-2</v>
      </c>
      <c r="CU4">
        <f t="shared" si="3"/>
        <v>-7.3295340776075552E-2</v>
      </c>
      <c r="CV4">
        <f t="shared" si="3"/>
        <v>-7.5498690809556193E-2</v>
      </c>
      <c r="CW4">
        <f t="shared" si="3"/>
        <v>-7.7654354251727911E-2</v>
      </c>
      <c r="CX4">
        <f t="shared" si="3"/>
        <v>-7.9760969539357351E-2</v>
      </c>
      <c r="CY4">
        <f t="shared" si="3"/>
        <v>-8.1817206089077013E-2</v>
      </c>
      <c r="CZ4">
        <f t="shared" si="3"/>
        <v>-8.3821765137809909E-2</v>
      </c>
      <c r="DA4">
        <f t="shared" si="3"/>
        <v>-8.5773380563096302E-2</v>
      </c>
      <c r="DB4">
        <f t="shared" si="3"/>
        <v>-8.7670819682803866E-2</v>
      </c>
      <c r="DC4">
        <f t="shared" si="3"/>
        <v>-8.9512884033716045E-2</v>
      </c>
      <c r="DD4">
        <f t="shared" si="3"/>
        <v>-9.129841012850709E-2</v>
      </c>
      <c r="DE4">
        <f t="shared" si="3"/>
        <v>-9.3026270190625579E-2</v>
      </c>
      <c r="DF4">
        <f t="shared" si="3"/>
        <v>-9.4695372866622454E-2</v>
      </c>
      <c r="DG4">
        <f t="shared" si="3"/>
        <v>-9.6304663915472918E-2</v>
      </c>
      <c r="DH4">
        <f t="shared" si="3"/>
        <v>-9.7853126874458005E-2</v>
      </c>
      <c r="DI4">
        <f t="shared" si="3"/>
        <v>-9.9339783701184001E-2</v>
      </c>
      <c r="DJ4">
        <f t="shared" si="3"/>
        <v>-0.10076369539133495</v>
      </c>
      <c r="DK4">
        <f t="shared" si="3"/>
        <v>-0.10212396257176816</v>
      </c>
      <c r="DL4">
        <f t="shared" si="3"/>
        <v>-0.10341972606857731</v>
      </c>
      <c r="DM4">
        <f t="shared" si="3"/>
        <v>-0.10465016744976519</v>
      </c>
      <c r="DN4">
        <f t="shared" si="3"/>
        <v>-0.10581450954218286</v>
      </c>
      <c r="DO4">
        <f t="shared" si="3"/>
        <v>-0.10691201692240902</v>
      </c>
      <c r="DP4">
        <f t="shared" si="3"/>
        <v>-0.10794199638125894</v>
      </c>
      <c r="DQ4">
        <f t="shared" si="3"/>
        <v>-0.10890379736163046</v>
      </c>
      <c r="DR4">
        <f t="shared" si="3"/>
        <v>-0.10979681236940973</v>
      </c>
      <c r="DS4">
        <f t="shared" si="3"/>
        <v>-0.11062047735717748</v>
      </c>
      <c r="DT4">
        <f t="shared" si="3"/>
        <v>-0.11137427208047349</v>
      </c>
      <c r="DU4">
        <f t="shared" si="3"/>
        <v>-0.11205772042639416</v>
      </c>
      <c r="DV4">
        <f t="shared" si="3"/>
        <v>-0.11267039071431555</v>
      </c>
      <c r="DW4">
        <f t="shared" si="3"/>
        <v>-0.11321189596855222</v>
      </c>
      <c r="DX4">
        <f t="shared" si="3"/>
        <v>-0.1136818941627793</v>
      </c>
      <c r="DY4">
        <f t="shared" si="3"/>
        <v>-0.11408008843606365</v>
      </c>
      <c r="DZ4">
        <f t="shared" si="3"/>
        <v>-0.11440622728036764</v>
      </c>
      <c r="EA4">
        <f t="shared" si="3"/>
        <v>-0.11466010469940689</v>
      </c>
      <c r="EB4">
        <f t="shared" si="3"/>
        <v>-0.11484156033876211</v>
      </c>
      <c r="EC4">
        <f t="shared" si="3"/>
        <v>-0.11495047958716226</v>
      </c>
      <c r="ED4">
        <f t="shared" si="3"/>
        <v>-0.11498679364887555</v>
      </c>
      <c r="EE4">
        <f t="shared" si="3"/>
        <v>-0.11495047958716226</v>
      </c>
      <c r="EF4">
        <f t="shared" si="3"/>
        <v>-0.11484156033876211</v>
      </c>
      <c r="EG4">
        <f t="shared" si="3"/>
        <v>-0.11466010469940689</v>
      </c>
      <c r="EH4">
        <f t="shared" si="4"/>
        <v>-0.11440622728036764</v>
      </c>
      <c r="EI4">
        <f t="shared" si="4"/>
        <v>-0.11408008843606367</v>
      </c>
      <c r="EJ4">
        <f t="shared" si="4"/>
        <v>-0.1136818941627793</v>
      </c>
      <c r="EK4">
        <f t="shared" si="4"/>
        <v>-0.11321189596855222</v>
      </c>
      <c r="EL4">
        <f t="shared" si="4"/>
        <v>-0.11267039071431555</v>
      </c>
      <c r="EM4">
        <f t="shared" si="4"/>
        <v>-0.11205772042639414</v>
      </c>
      <c r="EN4">
        <f t="shared" si="4"/>
        <v>-0.1113742720804735</v>
      </c>
      <c r="EO4">
        <f t="shared" si="4"/>
        <v>-0.11062047735717748</v>
      </c>
      <c r="EP4">
        <f t="shared" si="4"/>
        <v>-0.10979681236940973</v>
      </c>
      <c r="EQ4">
        <f t="shared" si="4"/>
        <v>-0.10890379736163047</v>
      </c>
      <c r="ER4">
        <f t="shared" si="4"/>
        <v>-0.10794199638125895</v>
      </c>
      <c r="ES4">
        <f t="shared" si="4"/>
        <v>-0.10691201692240902</v>
      </c>
      <c r="ET4">
        <f t="shared" si="4"/>
        <v>-0.1058145095421829</v>
      </c>
      <c r="EU4">
        <f t="shared" si="4"/>
        <v>-0.10465016744976519</v>
      </c>
      <c r="EV4">
        <f t="shared" si="4"/>
        <v>-0.1034197260685773</v>
      </c>
      <c r="EW4">
        <f t="shared" si="4"/>
        <v>-0.10212396257176817</v>
      </c>
      <c r="EX4">
        <f t="shared" si="4"/>
        <v>-0.10076369539133496</v>
      </c>
      <c r="EY4">
        <f t="shared" si="4"/>
        <v>-9.9339783701183987E-2</v>
      </c>
      <c r="EZ4">
        <f t="shared" si="4"/>
        <v>-9.7853126874458018E-2</v>
      </c>
      <c r="FA4">
        <f t="shared" si="4"/>
        <v>-9.6304663915472932E-2</v>
      </c>
      <c r="FB4">
        <f t="shared" si="4"/>
        <v>-9.469537286662244E-2</v>
      </c>
      <c r="FC4">
        <f t="shared" si="4"/>
        <v>-9.3026270190625607E-2</v>
      </c>
      <c r="FD4">
        <f t="shared" si="4"/>
        <v>-9.1298410128507118E-2</v>
      </c>
      <c r="FE4">
        <f t="shared" si="4"/>
        <v>-8.9512884033716072E-2</v>
      </c>
      <c r="FF4">
        <f t="shared" si="4"/>
        <v>-8.767081968280388E-2</v>
      </c>
      <c r="FG4">
        <f t="shared" si="4"/>
        <v>-8.5773380563096316E-2</v>
      </c>
      <c r="FH4">
        <f t="shared" si="4"/>
        <v>-8.3821765137809895E-2</v>
      </c>
      <c r="FI4">
        <f t="shared" si="4"/>
        <v>-8.1817206089077027E-2</v>
      </c>
      <c r="FJ4">
        <f t="shared" si="4"/>
        <v>-7.9760969539357407E-2</v>
      </c>
      <c r="FK4">
        <f t="shared" si="4"/>
        <v>-7.7654354251727883E-2</v>
      </c>
      <c r="FL4">
        <f t="shared" si="4"/>
        <v>-7.5498690809556207E-2</v>
      </c>
      <c r="FM4">
        <f t="shared" si="4"/>
        <v>-7.3295340776075524E-2</v>
      </c>
      <c r="FN4">
        <f t="shared" si="4"/>
        <v>-7.1045695834392408E-2</v>
      </c>
      <c r="FO4">
        <f t="shared" si="4"/>
        <v>-6.875117690846938E-2</v>
      </c>
      <c r="FP4">
        <f t="shared" si="4"/>
        <v>-6.6413233265639485E-2</v>
      </c>
      <c r="FQ4">
        <f t="shared" si="4"/>
        <v>-6.4033341601217708E-2</v>
      </c>
      <c r="FR4">
        <f t="shared" si="4"/>
        <v>-6.1613005105788286E-2</v>
      </c>
      <c r="FS4">
        <f t="shared" si="4"/>
        <v>-5.9153752515757774E-2</v>
      </c>
      <c r="FT4">
        <f t="shared" si="4"/>
        <v>-5.6657137147772443E-2</v>
      </c>
      <c r="FU4">
        <f t="shared" si="4"/>
        <v>-5.4124735917609398E-2</v>
      </c>
      <c r="FV4">
        <f t="shared" si="4"/>
        <v>-5.1558148344163682E-2</v>
      </c>
      <c r="FW4">
        <f t="shared" si="4"/>
        <v>-4.895899553915746E-2</v>
      </c>
      <c r="FX4">
        <f t="shared" si="4"/>
        <v>-4.6328919183210887E-2</v>
      </c>
      <c r="FY4">
        <f t="shared" si="4"/>
        <v>-4.3669580488921937E-2</v>
      </c>
      <c r="FZ4">
        <f t="shared" si="4"/>
        <v>-4.0982659151608682E-2</v>
      </c>
      <c r="GA4">
        <f t="shared" si="4"/>
        <v>-3.8269852288377461E-2</v>
      </c>
      <c r="GB4">
        <f t="shared" si="4"/>
        <v>-3.5532873366187837E-2</v>
      </c>
      <c r="GC4">
        <f t="shared" si="4"/>
        <v>-3.2773451119589937E-2</v>
      </c>
      <c r="GD4">
        <f t="shared" si="4"/>
        <v>-2.9993328458818223E-2</v>
      </c>
      <c r="GE4">
        <f t="shared" si="4"/>
        <v>-2.7194261368933013E-2</v>
      </c>
      <c r="GF4">
        <f t="shared" si="4"/>
        <v>-2.4378017800701798E-2</v>
      </c>
      <c r="GG4">
        <f t="shared" si="4"/>
        <v>-2.1546376553923753E-2</v>
      </c>
      <c r="GH4">
        <f t="shared" si="4"/>
        <v>-1.8701126153902143E-2</v>
      </c>
      <c r="GI4">
        <f t="shared" si="4"/>
        <v>-1.5844063721773109E-2</v>
      </c>
      <c r="GJ4">
        <f t="shared" si="4"/>
        <v>-1.2976993839405147E-2</v>
      </c>
      <c r="GK4">
        <f t="shared" si="4"/>
        <v>-1.0101727409587117E-2</v>
      </c>
      <c r="GL4">
        <f t="shared" si="4"/>
        <v>-7.2200805122229301E-3</v>
      </c>
      <c r="GM4">
        <f t="shared" si="4"/>
        <v>-4.3338732572562461E-3</v>
      </c>
      <c r="GN4">
        <f t="shared" si="4"/>
        <v>-1.4449286350505376E-3</v>
      </c>
      <c r="GO4">
        <f t="shared" si="4"/>
        <v>1.4449286350505977E-3</v>
      </c>
      <c r="GP4">
        <f t="shared" si="4"/>
        <v>4.3338732572562036E-3</v>
      </c>
      <c r="GQ4">
        <f t="shared" si="4"/>
        <v>7.2200805122228876E-3</v>
      </c>
      <c r="GR4">
        <f t="shared" si="4"/>
        <v>1.0101727409587076E-2</v>
      </c>
      <c r="GS4">
        <f t="shared" si="4"/>
        <v>1.2976993839405105E-2</v>
      </c>
      <c r="GT4">
        <f t="shared" si="5"/>
        <v>1.5844063721773067E-2</v>
      </c>
      <c r="GU4">
        <f t="shared" si="5"/>
        <v>1.8701126153902101E-2</v>
      </c>
      <c r="GV4">
        <f t="shared" si="5"/>
        <v>2.1546376553923711E-2</v>
      </c>
      <c r="GW4">
        <f t="shared" si="5"/>
        <v>2.4378017800701757E-2</v>
      </c>
      <c r="GX4">
        <f t="shared" si="5"/>
        <v>2.7194261368932972E-2</v>
      </c>
      <c r="GY4">
        <f t="shared" si="5"/>
        <v>2.9993328458818285E-2</v>
      </c>
      <c r="GZ4">
        <f t="shared" si="5"/>
        <v>3.2773451119589903E-2</v>
      </c>
      <c r="HA4">
        <f t="shared" si="5"/>
        <v>3.5532873366187795E-2</v>
      </c>
      <c r="HB4">
        <f t="shared" si="5"/>
        <v>3.8269852288377419E-2</v>
      </c>
      <c r="HC4">
        <f t="shared" si="5"/>
        <v>4.0982659151608647E-2</v>
      </c>
      <c r="HD4">
        <f t="shared" si="5"/>
        <v>4.3669580488921889E-2</v>
      </c>
      <c r="HE4">
        <f t="shared" si="5"/>
        <v>4.6328919183210852E-2</v>
      </c>
      <c r="HF4">
        <f t="shared" si="5"/>
        <v>4.8958995539157425E-2</v>
      </c>
      <c r="HG4">
        <f t="shared" si="5"/>
        <v>5.155814834416364E-2</v>
      </c>
      <c r="HH4">
        <f t="shared" si="5"/>
        <v>5.4124735917609364E-2</v>
      </c>
      <c r="HI4">
        <f t="shared" si="5"/>
        <v>5.6657137147772492E-2</v>
      </c>
      <c r="HJ4">
        <f t="shared" si="5"/>
        <v>5.9153752515757822E-2</v>
      </c>
      <c r="HK4">
        <f t="shared" si="5"/>
        <v>6.1613005105788252E-2</v>
      </c>
      <c r="HL4">
        <f t="shared" si="5"/>
        <v>6.4033341601217666E-2</v>
      </c>
      <c r="HM4">
        <f t="shared" si="5"/>
        <v>6.6413233265639443E-2</v>
      </c>
      <c r="HN4">
        <f t="shared" si="5"/>
        <v>6.8751176908469352E-2</v>
      </c>
      <c r="HO4">
        <f t="shared" si="5"/>
        <v>7.1045695834392381E-2</v>
      </c>
      <c r="HP4">
        <f t="shared" si="5"/>
        <v>7.329534077607551E-2</v>
      </c>
      <c r="HQ4">
        <f t="shared" si="5"/>
        <v>7.5498690809556179E-2</v>
      </c>
      <c r="HR4">
        <f t="shared" si="5"/>
        <v>7.7654354251727897E-2</v>
      </c>
      <c r="HS4">
        <f t="shared" si="5"/>
        <v>7.976096953935731E-2</v>
      </c>
      <c r="HT4">
        <f t="shared" si="5"/>
        <v>8.1817206089077041E-2</v>
      </c>
      <c r="HU4">
        <f t="shared" si="5"/>
        <v>8.3821765137809937E-2</v>
      </c>
      <c r="HV4">
        <f t="shared" si="5"/>
        <v>8.5773380563096288E-2</v>
      </c>
      <c r="HW4">
        <f t="shared" si="5"/>
        <v>8.767081968280388E-2</v>
      </c>
      <c r="HX4">
        <f t="shared" si="5"/>
        <v>8.9512884033716072E-2</v>
      </c>
      <c r="HY4">
        <f t="shared" si="5"/>
        <v>9.1298410128507049E-2</v>
      </c>
      <c r="HZ4">
        <f t="shared" si="5"/>
        <v>9.3026270190625579E-2</v>
      </c>
      <c r="IA4">
        <f t="shared" si="5"/>
        <v>9.4695372866622454E-2</v>
      </c>
      <c r="IB4">
        <f t="shared" si="5"/>
        <v>9.6304663915472891E-2</v>
      </c>
      <c r="IC4">
        <f t="shared" si="5"/>
        <v>9.7853126874457991E-2</v>
      </c>
      <c r="ID4">
        <f t="shared" si="5"/>
        <v>9.9339783701183959E-2</v>
      </c>
      <c r="IE4">
        <f t="shared" si="5"/>
        <v>0.10076369539133495</v>
      </c>
      <c r="IF4">
        <f t="shared" si="5"/>
        <v>0.10212396257176817</v>
      </c>
      <c r="IG4">
        <f t="shared" si="5"/>
        <v>0.10341972606857733</v>
      </c>
      <c r="IH4">
        <f t="shared" si="5"/>
        <v>0.10465016744976517</v>
      </c>
      <c r="II4">
        <f t="shared" si="5"/>
        <v>0.10581450954218287</v>
      </c>
      <c r="IJ4">
        <f t="shared" si="5"/>
        <v>0.10691201692240902</v>
      </c>
      <c r="IK4">
        <f t="shared" si="5"/>
        <v>0.10794199638125891</v>
      </c>
      <c r="IL4">
        <f t="shared" si="5"/>
        <v>0.10890379736163044</v>
      </c>
      <c r="IM4">
        <f t="shared" si="5"/>
        <v>0.10979681236940973</v>
      </c>
      <c r="IN4">
        <f t="shared" si="5"/>
        <v>0.11062047735717746</v>
      </c>
      <c r="IO4">
        <f t="shared" si="5"/>
        <v>0.11137427208047347</v>
      </c>
      <c r="IP4">
        <f t="shared" si="5"/>
        <v>0.11205772042639416</v>
      </c>
      <c r="IQ4">
        <f t="shared" si="5"/>
        <v>0.11267039071431555</v>
      </c>
      <c r="IR4">
        <f t="shared" si="5"/>
        <v>0.11321189596855223</v>
      </c>
      <c r="IS4">
        <f t="shared" si="5"/>
        <v>0.11368189416277931</v>
      </c>
      <c r="IT4">
        <f t="shared" si="5"/>
        <v>0.11408008843606365</v>
      </c>
      <c r="IU4">
        <f t="shared" si="5"/>
        <v>0.11440622728036764</v>
      </c>
      <c r="IV4">
        <f t="shared" si="5"/>
        <v>0.11466010469940689</v>
      </c>
      <c r="IW4">
        <f t="shared" si="5"/>
        <v>0.11484156033876211</v>
      </c>
      <c r="IX4">
        <f t="shared" si="5"/>
        <v>0.11495047958716226</v>
      </c>
      <c r="IY4">
        <f t="shared" si="5"/>
        <v>0.11498679364887555</v>
      </c>
      <c r="IZ4">
        <f t="shared" si="5"/>
        <v>0.11495047958716226</v>
      </c>
      <c r="JA4">
        <f t="shared" si="5"/>
        <v>0.11484156033876211</v>
      </c>
      <c r="JB4">
        <f t="shared" si="5"/>
        <v>0.11466010469940689</v>
      </c>
      <c r="JC4">
        <f t="shared" si="5"/>
        <v>0.11440622728036764</v>
      </c>
      <c r="JD4">
        <f t="shared" si="5"/>
        <v>0.11408008843606367</v>
      </c>
      <c r="JE4">
        <f t="shared" si="5"/>
        <v>0.1136818941627793</v>
      </c>
      <c r="JF4">
        <f t="shared" si="6"/>
        <v>0.11321189596855223</v>
      </c>
      <c r="JG4">
        <f t="shared" si="6"/>
        <v>0.11267039071431555</v>
      </c>
      <c r="JH4">
        <f t="shared" si="6"/>
        <v>0.11205772042639414</v>
      </c>
      <c r="JI4">
        <f t="shared" si="6"/>
        <v>0.11137427208047351</v>
      </c>
      <c r="JJ4">
        <f t="shared" si="6"/>
        <v>0.11062047735717749</v>
      </c>
      <c r="JK4">
        <f t="shared" si="6"/>
        <v>0.10979681236940972</v>
      </c>
      <c r="JL4">
        <f t="shared" si="6"/>
        <v>0.10890379736163047</v>
      </c>
      <c r="JM4">
        <f t="shared" si="6"/>
        <v>0.10794199638125894</v>
      </c>
      <c r="JN4">
        <f t="shared" si="6"/>
        <v>0.10691201692240901</v>
      </c>
      <c r="JO4">
        <f t="shared" si="6"/>
        <v>0.1058145095421829</v>
      </c>
      <c r="JP4">
        <f t="shared" si="6"/>
        <v>0.1046501674497652</v>
      </c>
      <c r="JQ4">
        <f t="shared" si="6"/>
        <v>0.10341972606857731</v>
      </c>
      <c r="JR4">
        <f t="shared" si="6"/>
        <v>0.1021239625717682</v>
      </c>
      <c r="JS4">
        <f t="shared" si="6"/>
        <v>0.10076369539133498</v>
      </c>
      <c r="JT4">
        <f t="shared" si="6"/>
        <v>9.9339783701183987E-2</v>
      </c>
      <c r="JU4">
        <f t="shared" si="6"/>
        <v>9.7853126874458018E-2</v>
      </c>
      <c r="JV4">
        <f t="shared" si="6"/>
        <v>9.6304663915472918E-2</v>
      </c>
      <c r="JW4">
        <f t="shared" si="6"/>
        <v>9.4695372866622426E-2</v>
      </c>
      <c r="JX4">
        <f t="shared" si="6"/>
        <v>9.3026270190625607E-2</v>
      </c>
      <c r="JY4">
        <f t="shared" si="6"/>
        <v>9.129841012850709E-2</v>
      </c>
      <c r="JZ4">
        <f t="shared" si="6"/>
        <v>8.9512884033716045E-2</v>
      </c>
      <c r="KA4">
        <f t="shared" si="6"/>
        <v>8.7670819682803922E-2</v>
      </c>
      <c r="KB4">
        <f t="shared" si="6"/>
        <v>8.577338056309633E-2</v>
      </c>
      <c r="KC4">
        <f t="shared" si="6"/>
        <v>8.3821765137809895E-2</v>
      </c>
      <c r="KD4">
        <f t="shared" si="6"/>
        <v>8.1817206089077082E-2</v>
      </c>
      <c r="KE4">
        <f t="shared" si="6"/>
        <v>7.9760969539357421E-2</v>
      </c>
      <c r="KF4">
        <f t="shared" si="6"/>
        <v>7.7654354251727856E-2</v>
      </c>
      <c r="KG4">
        <f t="shared" si="6"/>
        <v>7.5498690809556221E-2</v>
      </c>
      <c r="KH4">
        <f t="shared" si="6"/>
        <v>7.3295340776075538E-2</v>
      </c>
      <c r="KI4">
        <f t="shared" si="6"/>
        <v>7.1045695834392339E-2</v>
      </c>
      <c r="KJ4">
        <f t="shared" si="6"/>
        <v>6.8751176908469394E-2</v>
      </c>
      <c r="KK4">
        <f t="shared" si="6"/>
        <v>6.6413233265639499E-2</v>
      </c>
      <c r="KL4">
        <f t="shared" si="6"/>
        <v>6.4033341601217625E-2</v>
      </c>
      <c r="KM4">
        <f t="shared" si="6"/>
        <v>6.16130051057883E-2</v>
      </c>
      <c r="KN4">
        <f t="shared" si="6"/>
        <v>5.9153752515757878E-2</v>
      </c>
      <c r="KO4">
        <f t="shared" si="6"/>
        <v>5.665713714777245E-2</v>
      </c>
      <c r="KP4">
        <f t="shared" si="6"/>
        <v>5.4124735917609502E-2</v>
      </c>
      <c r="KQ4">
        <f t="shared" si="6"/>
        <v>5.1558148344163696E-2</v>
      </c>
      <c r="KR4">
        <f t="shared" si="6"/>
        <v>4.8958995539157384E-2</v>
      </c>
      <c r="KS4">
        <f t="shared" si="6"/>
        <v>4.6328919183210901E-2</v>
      </c>
      <c r="KT4">
        <f t="shared" si="6"/>
        <v>4.3669580488921951E-2</v>
      </c>
      <c r="KU4">
        <f t="shared" si="6"/>
        <v>4.0982659151608598E-2</v>
      </c>
      <c r="KV4">
        <f t="shared" si="6"/>
        <v>3.8269852288377468E-2</v>
      </c>
      <c r="KW4">
        <f t="shared" si="6"/>
        <v>3.553287336618785E-2</v>
      </c>
      <c r="KX4">
        <f t="shared" si="6"/>
        <v>3.2773451119589854E-2</v>
      </c>
      <c r="KY4">
        <f t="shared" si="6"/>
        <v>2.9993328458818337E-2</v>
      </c>
      <c r="KZ4">
        <f t="shared" si="6"/>
        <v>2.7194261368933124E-2</v>
      </c>
      <c r="LA4">
        <f t="shared" si="6"/>
        <v>2.4378017800701812E-2</v>
      </c>
      <c r="LB4">
        <f t="shared" si="6"/>
        <v>2.1546376553923767E-2</v>
      </c>
      <c r="LC4">
        <f t="shared" si="6"/>
        <v>1.8701126153902157E-2</v>
      </c>
      <c r="LD4">
        <f t="shared" si="6"/>
        <v>1.5844063721773022E-2</v>
      </c>
      <c r="LE4">
        <f t="shared" si="6"/>
        <v>1.2976993839405161E-2</v>
      </c>
      <c r="LF4">
        <f t="shared" si="6"/>
        <v>1.0101727409587131E-2</v>
      </c>
      <c r="LG4">
        <f t="shared" si="6"/>
        <v>7.2200805122228408E-3</v>
      </c>
      <c r="LH4">
        <f t="shared" si="6"/>
        <v>4.3338732572562608E-3</v>
      </c>
      <c r="LI4">
        <f t="shared" si="6"/>
        <v>1.444928635050654E-3</v>
      </c>
      <c r="LJ4">
        <f t="shared" si="6"/>
        <v>-1.4449286350505836E-3</v>
      </c>
      <c r="LK4">
        <f t="shared" si="6"/>
        <v>-4.3338732572560873E-3</v>
      </c>
      <c r="LL4">
        <f t="shared" si="6"/>
        <v>-7.2200805122228729E-3</v>
      </c>
      <c r="LM4">
        <f t="shared" si="6"/>
        <v>-1.0101727409587164E-2</v>
      </c>
      <c r="LN4">
        <f t="shared" si="6"/>
        <v>-1.2976993839405091E-2</v>
      </c>
      <c r="LO4">
        <f t="shared" si="6"/>
        <v>-1.5844063721773056E-2</v>
      </c>
      <c r="LP4">
        <f t="shared" si="6"/>
        <v>-1.8701126153902185E-2</v>
      </c>
      <c r="LQ4">
        <f t="shared" si="6"/>
        <v>-2.1546376553923798E-2</v>
      </c>
      <c r="LR4">
        <f t="shared" si="7"/>
        <v>-2.4378017800701642E-2</v>
      </c>
      <c r="LS4">
        <f t="shared" si="7"/>
        <v>-2.7194261368932958E-2</v>
      </c>
      <c r="LT4">
        <f t="shared" si="7"/>
        <v>-2.9993328458818171E-2</v>
      </c>
      <c r="LU4">
        <f t="shared" si="7"/>
        <v>-3.2773451119589785E-2</v>
      </c>
      <c r="LV4">
        <f t="shared" si="7"/>
        <v>-3.5532873366187781E-2</v>
      </c>
      <c r="LW4">
        <f t="shared" si="7"/>
        <v>-3.8269852288377405E-2</v>
      </c>
      <c r="LX4">
        <f t="shared" si="7"/>
        <v>-4.0982659151608633E-2</v>
      </c>
      <c r="LY4">
        <f t="shared" si="7"/>
        <v>-4.3669580488921791E-2</v>
      </c>
      <c r="LZ4">
        <f t="shared" si="7"/>
        <v>-4.6328919183210929E-2</v>
      </c>
      <c r="MA4">
        <f t="shared" si="7"/>
        <v>-4.8958995539157321E-2</v>
      </c>
      <c r="MB4">
        <f t="shared" si="7"/>
        <v>-5.1558148344163633E-2</v>
      </c>
      <c r="MC4">
        <f t="shared" si="7"/>
        <v>-5.412473591760953E-2</v>
      </c>
      <c r="MD4">
        <f t="shared" si="7"/>
        <v>-5.6657137147772388E-2</v>
      </c>
      <c r="ME4">
        <f t="shared" si="7"/>
        <v>-5.9153752515757808E-2</v>
      </c>
      <c r="MF4">
        <f t="shared" si="7"/>
        <v>-6.1613005105788238E-2</v>
      </c>
      <c r="MG4">
        <f t="shared" si="7"/>
        <v>-6.4033341601217653E-2</v>
      </c>
      <c r="MH4">
        <f t="shared" si="7"/>
        <v>-6.641323326563936E-2</v>
      </c>
      <c r="MI4">
        <f t="shared" si="7"/>
        <v>-6.8751176908469422E-2</v>
      </c>
      <c r="MJ4">
        <f t="shared" si="7"/>
        <v>-7.1045695834392283E-2</v>
      </c>
      <c r="MK4">
        <f t="shared" si="7"/>
        <v>-7.3295340776075496E-2</v>
      </c>
      <c r="ML4">
        <f t="shared" si="7"/>
        <v>-7.5498690809556165E-2</v>
      </c>
      <c r="MM4">
        <f t="shared" si="7"/>
        <v>-7.7654354251727883E-2</v>
      </c>
      <c r="MN4">
        <f t="shared" si="7"/>
        <v>-7.9760969539357365E-2</v>
      </c>
      <c r="MO4">
        <f t="shared" si="7"/>
        <v>-8.1817206089077027E-2</v>
      </c>
      <c r="MP4">
        <f t="shared" si="7"/>
        <v>-8.3821765137809923E-2</v>
      </c>
      <c r="MQ4">
        <f t="shared" si="7"/>
        <v>-8.5773380563096205E-2</v>
      </c>
      <c r="MR4">
        <f t="shared" si="7"/>
        <v>-8.7670819682803935E-2</v>
      </c>
      <c r="MS4">
        <f t="shared" si="7"/>
        <v>-8.9512884033715989E-2</v>
      </c>
      <c r="MT4">
        <f t="shared" si="7"/>
        <v>-9.1298410128507035E-2</v>
      </c>
      <c r="MU4">
        <f t="shared" si="7"/>
        <v>-9.3026270190625579E-2</v>
      </c>
      <c r="MV4">
        <f t="shared" si="7"/>
        <v>-9.469537286662244E-2</v>
      </c>
      <c r="MW4">
        <f t="shared" si="7"/>
        <v>-9.6304663915472821E-2</v>
      </c>
      <c r="MX4">
        <f t="shared" si="7"/>
        <v>-9.7853126874458046E-2</v>
      </c>
      <c r="MY4">
        <f t="shared" si="7"/>
        <v>-9.9339783701184015E-2</v>
      </c>
      <c r="MZ4">
        <f t="shared" si="7"/>
        <v>-0.1007636953913349</v>
      </c>
      <c r="NA4">
        <f t="shared" si="7"/>
        <v>-0.10212396257176821</v>
      </c>
      <c r="NB4">
        <f t="shared" si="7"/>
        <v>-0.10341972606857729</v>
      </c>
      <c r="NC4">
        <f t="shared" si="7"/>
        <v>-0.10465016744976517</v>
      </c>
      <c r="ND4">
        <f t="shared" si="7"/>
        <v>-0.10581450954218287</v>
      </c>
      <c r="NE4">
        <f t="shared" si="7"/>
        <v>-0.10691201692240902</v>
      </c>
      <c r="NF4">
        <f t="shared" si="7"/>
        <v>-0.10794199638125887</v>
      </c>
      <c r="NG4">
        <f t="shared" si="7"/>
        <v>-0.10890379736163049</v>
      </c>
      <c r="NH4">
        <f t="shared" si="7"/>
        <v>-0.10979681236940976</v>
      </c>
      <c r="NI4">
        <f t="shared" si="7"/>
        <v>-0.11062047735717745</v>
      </c>
      <c r="NJ4">
        <f t="shared" si="7"/>
        <v>-0.11137427208047353</v>
      </c>
      <c r="NK4">
        <f t="shared" si="7"/>
        <v>-0.11205772042639413</v>
      </c>
      <c r="NL4">
        <f t="shared" si="7"/>
        <v>-0.11267039071431555</v>
      </c>
      <c r="NM4">
        <f t="shared" si="7"/>
        <v>-0.11321189596855222</v>
      </c>
      <c r="NN4">
        <f t="shared" si="7"/>
        <v>-0.11368189416277931</v>
      </c>
      <c r="NO4">
        <f t="shared" si="7"/>
        <v>-0.11408008843606365</v>
      </c>
      <c r="NP4">
        <f t="shared" si="7"/>
        <v>-0.11440622728036764</v>
      </c>
      <c r="NQ4">
        <f t="shared" si="7"/>
        <v>-0.11466010469940688</v>
      </c>
      <c r="NR4">
        <f t="shared" si="7"/>
        <v>-0.11484156033876211</v>
      </c>
      <c r="NS4">
        <f t="shared" si="7"/>
        <v>-0.11495047958716227</v>
      </c>
      <c r="NT4">
        <f t="shared" si="7"/>
        <v>-0.11498679364887555</v>
      </c>
      <c r="NU4">
        <f t="shared" si="7"/>
        <v>-0.11495047958716226</v>
      </c>
      <c r="NV4">
        <f t="shared" si="7"/>
        <v>-0.11484156033876211</v>
      </c>
      <c r="NW4">
        <f t="shared" si="7"/>
        <v>-0.11466010469940689</v>
      </c>
      <c r="NX4">
        <f t="shared" si="7"/>
        <v>-0.11440622728036766</v>
      </c>
      <c r="NY4">
        <f t="shared" si="7"/>
        <v>-0.11408008843606365</v>
      </c>
      <c r="NZ4">
        <f t="shared" si="7"/>
        <v>-0.11368189416277932</v>
      </c>
      <c r="OA4">
        <f t="shared" si="7"/>
        <v>-0.11321189596855223</v>
      </c>
      <c r="OB4">
        <f t="shared" si="7"/>
        <v>-0.11267039071431555</v>
      </c>
      <c r="OC4">
        <f t="shared" si="7"/>
        <v>-0.11205772042639416</v>
      </c>
      <c r="OD4">
        <f t="shared" si="8"/>
        <v>-0.11137427208047349</v>
      </c>
      <c r="OE4">
        <f t="shared" si="8"/>
        <v>-0.11062047735717748</v>
      </c>
      <c r="OF4">
        <f t="shared" si="8"/>
        <v>-0.10979681236940972</v>
      </c>
      <c r="OG4">
        <f t="shared" si="8"/>
        <v>-0.10890379736163051</v>
      </c>
      <c r="OH4">
        <f t="shared" si="8"/>
        <v>-0.10794199638125891</v>
      </c>
      <c r="OI4">
        <f t="shared" si="8"/>
        <v>-0.10691201692240905</v>
      </c>
      <c r="OJ4">
        <f t="shared" si="8"/>
        <v>-0.1058145095421829</v>
      </c>
      <c r="OK4">
        <f t="shared" si="8"/>
        <v>-0.1046501674497652</v>
      </c>
      <c r="OL4">
        <f t="shared" si="8"/>
        <v>-0.10341972606857731</v>
      </c>
      <c r="OM4">
        <f t="shared" si="8"/>
        <v>-0.10212396257176826</v>
      </c>
      <c r="ON4">
        <f t="shared" si="8"/>
        <v>-0.10076369539133494</v>
      </c>
      <c r="OO4">
        <f t="shared" si="8"/>
        <v>-9.9339783701183945E-2</v>
      </c>
      <c r="OP4">
        <f t="shared" si="8"/>
        <v>-9.7853126874458074E-2</v>
      </c>
      <c r="OQ4">
        <f t="shared" si="8"/>
        <v>-9.6304663915472877E-2</v>
      </c>
      <c r="OR4">
        <f t="shared" si="8"/>
        <v>-9.4695372866622482E-2</v>
      </c>
      <c r="OS4">
        <f t="shared" si="8"/>
        <v>-9.3026270190625621E-2</v>
      </c>
      <c r="OT4">
        <f t="shared" si="8"/>
        <v>-9.1298410128507104E-2</v>
      </c>
      <c r="OU4">
        <f t="shared" si="8"/>
        <v>-8.9512884033716059E-2</v>
      </c>
      <c r="OV4">
        <f t="shared" si="8"/>
        <v>-8.7670819682804005E-2</v>
      </c>
      <c r="OW4">
        <f t="shared" si="8"/>
        <v>-8.5773380563096274E-2</v>
      </c>
      <c r="OX4">
        <f t="shared" si="8"/>
        <v>-8.3821765137809992E-2</v>
      </c>
      <c r="OY4">
        <f t="shared" si="8"/>
        <v>-8.1817206089077096E-2</v>
      </c>
      <c r="OZ4">
        <f t="shared" si="8"/>
        <v>-7.9760969539357282E-2</v>
      </c>
      <c r="PA4">
        <f t="shared" si="8"/>
        <v>-7.7654354251727953E-2</v>
      </c>
      <c r="PB4">
        <f t="shared" si="8"/>
        <v>-7.5498690809556235E-2</v>
      </c>
      <c r="PC4">
        <f t="shared" si="8"/>
        <v>-7.3295340776075552E-2</v>
      </c>
      <c r="PD4">
        <f t="shared" si="8"/>
        <v>-7.1045695834392353E-2</v>
      </c>
      <c r="PE4">
        <f t="shared" si="8"/>
        <v>-6.8751176908469491E-2</v>
      </c>
      <c r="PF4">
        <f t="shared" si="8"/>
        <v>-6.6413233265639429E-2</v>
      </c>
      <c r="PG4">
        <f t="shared" si="8"/>
        <v>-6.4033341601217736E-2</v>
      </c>
      <c r="PH4">
        <f t="shared" si="8"/>
        <v>-6.16130051057883E-2</v>
      </c>
      <c r="PI4">
        <f t="shared" si="8"/>
        <v>-5.9153752515757711E-2</v>
      </c>
      <c r="PJ4">
        <f t="shared" si="8"/>
        <v>-5.6657137147772457E-2</v>
      </c>
      <c r="PK4">
        <f t="shared" si="8"/>
        <v>-5.4124735917609426E-2</v>
      </c>
      <c r="PL4">
        <f t="shared" si="8"/>
        <v>-5.155814834416371E-2</v>
      </c>
      <c r="PM4">
        <f t="shared" si="8"/>
        <v>-4.8958995539157397E-2</v>
      </c>
      <c r="PN4">
        <f t="shared" si="8"/>
        <v>-4.6328919183211005E-2</v>
      </c>
      <c r="PO4">
        <f t="shared" si="8"/>
        <v>-4.3669580488921868E-2</v>
      </c>
      <c r="PP4">
        <f t="shared" si="8"/>
        <v>-4.0982659151608709E-2</v>
      </c>
      <c r="PQ4">
        <f t="shared" si="8"/>
        <v>-3.8269852288377482E-2</v>
      </c>
      <c r="PR4">
        <f t="shared" si="8"/>
        <v>-3.5532873366187864E-2</v>
      </c>
      <c r="PS4">
        <f t="shared" si="8"/>
        <v>-3.2773451119589868E-2</v>
      </c>
      <c r="PT4">
        <f t="shared" si="8"/>
        <v>-2.9993328458818254E-2</v>
      </c>
      <c r="PU4">
        <f t="shared" si="8"/>
        <v>-2.7194261368933041E-2</v>
      </c>
      <c r="PV4">
        <f t="shared" si="8"/>
        <v>-2.4378017800701725E-2</v>
      </c>
      <c r="PW4">
        <f t="shared" si="8"/>
        <v>-2.1546376553923881E-2</v>
      </c>
      <c r="PX4">
        <f t="shared" si="8"/>
        <v>-1.8701126153902067E-2</v>
      </c>
      <c r="PY4">
        <f t="shared" si="8"/>
        <v>-1.5844063721773136E-2</v>
      </c>
      <c r="PZ4">
        <f t="shared" si="8"/>
        <v>-1.2976993839405176E-2</v>
      </c>
      <c r="QA4">
        <f t="shared" si="8"/>
        <v>-1.0101727409587145E-2</v>
      </c>
      <c r="QB4">
        <f t="shared" si="8"/>
        <v>-7.2200805122228555E-3</v>
      </c>
      <c r="QC4">
        <f t="shared" si="8"/>
        <v>-4.3338732572563762E-3</v>
      </c>
      <c r="QD4">
        <f t="shared" si="8"/>
        <v>-1.444928635050566E-3</v>
      </c>
      <c r="QE4">
        <f t="shared" si="8"/>
        <v>1.4449286350506716E-3</v>
      </c>
      <c r="QF4">
        <f t="shared" si="8"/>
        <v>4.3338732572560735E-3</v>
      </c>
      <c r="QG4">
        <f t="shared" si="8"/>
        <v>7.2200805122229605E-3</v>
      </c>
      <c r="QH4">
        <f t="shared" si="8"/>
        <v>1.0101727409587046E-2</v>
      </c>
      <c r="QI4">
        <f t="shared" si="8"/>
        <v>1.2976993839405079E-2</v>
      </c>
      <c r="QJ4">
        <f t="shared" si="8"/>
        <v>1.5844063721773039E-2</v>
      </c>
      <c r="QK4">
        <f t="shared" si="8"/>
        <v>1.8701126153902174E-2</v>
      </c>
      <c r="QL4">
        <f t="shared" si="8"/>
        <v>2.1546376553923583E-2</v>
      </c>
      <c r="QM4">
        <f t="shared" si="8"/>
        <v>2.437801780070183E-2</v>
      </c>
      <c r="QN4">
        <f t="shared" si="8"/>
        <v>2.7194261368932944E-2</v>
      </c>
      <c r="QO4">
        <f t="shared" si="8"/>
        <v>2.999332845881816E-2</v>
      </c>
      <c r="QP4">
        <f t="shared" si="9"/>
        <v>3.2773451119589972E-2</v>
      </c>
      <c r="QQ4">
        <f t="shared" si="9"/>
        <v>3.5532873366187767E-2</v>
      </c>
      <c r="QR4">
        <f t="shared" si="9"/>
        <v>3.8269852288377385E-2</v>
      </c>
      <c r="QS4">
        <f t="shared" si="9"/>
        <v>4.0982659151608619E-2</v>
      </c>
      <c r="QT4">
        <f t="shared" si="9"/>
        <v>4.3669580488921965E-2</v>
      </c>
      <c r="QU4">
        <f t="shared" si="9"/>
        <v>4.6328919183210727E-2</v>
      </c>
      <c r="QV4">
        <f t="shared" si="9"/>
        <v>4.8958995539157495E-2</v>
      </c>
      <c r="QW4">
        <f t="shared" si="9"/>
        <v>5.1558148344163619E-2</v>
      </c>
      <c r="QX4">
        <f t="shared" si="9"/>
        <v>5.4124735917609336E-2</v>
      </c>
      <c r="QY4">
        <f t="shared" si="9"/>
        <v>5.6657137147772374E-2</v>
      </c>
      <c r="QZ4">
        <f t="shared" si="9"/>
        <v>5.9153752515757801E-2</v>
      </c>
      <c r="RA4">
        <f t="shared" si="9"/>
        <v>6.1613005105788224E-2</v>
      </c>
      <c r="RB4">
        <f t="shared" si="9"/>
        <v>6.4033341601217639E-2</v>
      </c>
      <c r="RC4">
        <f t="shared" si="9"/>
        <v>6.6413233265639512E-2</v>
      </c>
      <c r="RD4">
        <f t="shared" si="9"/>
        <v>6.8751176908469255E-2</v>
      </c>
      <c r="RE4">
        <f t="shared" si="9"/>
        <v>7.1045695834392436E-2</v>
      </c>
      <c r="RF4">
        <f t="shared" si="9"/>
        <v>7.3295340776075482E-2</v>
      </c>
      <c r="RG4">
        <f t="shared" si="9"/>
        <v>7.5498690809556152E-2</v>
      </c>
      <c r="RH4">
        <f t="shared" si="9"/>
        <v>7.765435425172787E-2</v>
      </c>
      <c r="RI4">
        <f t="shared" si="9"/>
        <v>7.9760969539357351E-2</v>
      </c>
      <c r="RJ4">
        <f t="shared" si="9"/>
        <v>8.1817206089076874E-2</v>
      </c>
      <c r="RK4">
        <f t="shared" si="9"/>
        <v>8.3821765137809909E-2</v>
      </c>
      <c r="RL4">
        <f t="shared" si="9"/>
        <v>8.5773380563096344E-2</v>
      </c>
      <c r="RM4">
        <f t="shared" si="9"/>
        <v>8.7670819682803797E-2</v>
      </c>
      <c r="RN4">
        <f t="shared" si="9"/>
        <v>8.9512884033716128E-2</v>
      </c>
      <c r="RO4">
        <f t="shared" si="9"/>
        <v>9.1298410128507035E-2</v>
      </c>
      <c r="RP4">
        <f t="shared" si="9"/>
        <v>9.3026270190625565E-2</v>
      </c>
      <c r="RQ4">
        <f t="shared" si="9"/>
        <v>9.4695372866622426E-2</v>
      </c>
      <c r="RR4">
        <f t="shared" si="9"/>
        <v>9.6304663915472918E-2</v>
      </c>
      <c r="RS4">
        <f t="shared" si="9"/>
        <v>9.7853126874457921E-2</v>
      </c>
      <c r="RT4">
        <f t="shared" si="9"/>
        <v>9.9339783701184001E-2</v>
      </c>
      <c r="RU4">
        <f t="shared" si="9"/>
        <v>0.1007636953913349</v>
      </c>
      <c r="RV4">
        <f t="shared" si="9"/>
        <v>0.10212396257176812</v>
      </c>
      <c r="RW4">
        <f t="shared" si="9"/>
        <v>0.10341972606857737</v>
      </c>
      <c r="RX4">
        <f t="shared" si="9"/>
        <v>0.10465016744976516</v>
      </c>
      <c r="RY4">
        <f t="shared" si="9"/>
        <v>0.10581450954218286</v>
      </c>
      <c r="RZ4">
        <f t="shared" si="9"/>
        <v>0.10691201692240901</v>
      </c>
      <c r="SA4">
        <f t="shared" si="9"/>
        <v>0.10794199638125894</v>
      </c>
      <c r="SB4">
        <f t="shared" si="9"/>
        <v>0.1089037973616304</v>
      </c>
      <c r="SC4">
        <f t="shared" si="9"/>
        <v>0.10979681236940975</v>
      </c>
      <c r="SD4">
        <f t="shared" si="9"/>
        <v>0.11062047735717745</v>
      </c>
      <c r="SE4">
        <f t="shared" si="9"/>
        <v>0.11137427208047347</v>
      </c>
      <c r="SF4">
        <f t="shared" si="9"/>
        <v>0.11205772042639418</v>
      </c>
      <c r="SG4">
        <f t="shared" si="9"/>
        <v>0.11267039071431553</v>
      </c>
      <c r="SH4">
        <f t="shared" si="9"/>
        <v>0.11321189596855222</v>
      </c>
      <c r="SI4">
        <f t="shared" si="9"/>
        <v>0.11368189416277931</v>
      </c>
      <c r="SJ4">
        <f t="shared" si="9"/>
        <v>0.11408008843606367</v>
      </c>
      <c r="SK4">
        <f t="shared" si="9"/>
        <v>0.11440622728036763</v>
      </c>
      <c r="SL4">
        <f t="shared" si="9"/>
        <v>0.11466010469940689</v>
      </c>
      <c r="SM4">
        <f t="shared" si="9"/>
        <v>0.11484156033876211</v>
      </c>
      <c r="SN4">
        <f t="shared" si="9"/>
        <v>0.11495047958716226</v>
      </c>
      <c r="SO4">
        <f t="shared" si="9"/>
        <v>0.11498679364887555</v>
      </c>
      <c r="SP4">
        <f t="shared" si="9"/>
        <v>0.11495047958716226</v>
      </c>
      <c r="SQ4">
        <f t="shared" si="9"/>
        <v>0.11484156033876211</v>
      </c>
      <c r="SR4">
        <f t="shared" si="9"/>
        <v>0.11466010469940689</v>
      </c>
      <c r="SS4">
        <f t="shared" si="9"/>
        <v>0.11440622728036764</v>
      </c>
      <c r="ST4">
        <f t="shared" si="9"/>
        <v>0.11408008843606368</v>
      </c>
      <c r="SU4">
        <f t="shared" si="9"/>
        <v>0.11368189416277928</v>
      </c>
      <c r="SV4">
        <f t="shared" si="9"/>
        <v>0.11321189596855225</v>
      </c>
      <c r="SW4">
        <f t="shared" si="9"/>
        <v>0.11267039071431555</v>
      </c>
      <c r="SX4">
        <f t="shared" si="9"/>
        <v>0.11205772042639416</v>
      </c>
      <c r="SY4">
        <f t="shared" si="9"/>
        <v>0.1113742720804735</v>
      </c>
      <c r="SZ4">
        <f t="shared" si="9"/>
        <v>0.11062047735717753</v>
      </c>
      <c r="TA4">
        <f t="shared" si="9"/>
        <v>0.10979681236940972</v>
      </c>
      <c r="TB4">
        <f t="shared" si="10"/>
        <v>0.10890379736163044</v>
      </c>
      <c r="TC4">
        <f t="shared" si="10"/>
        <v>0.10794199638125897</v>
      </c>
      <c r="TD4">
        <f t="shared" si="10"/>
        <v>0.10691201692240897</v>
      </c>
      <c r="TE4">
        <f t="shared" si="10"/>
        <v>0.10581450954218291</v>
      </c>
      <c r="TF4">
        <f t="shared" si="10"/>
        <v>0.1046501674497652</v>
      </c>
      <c r="TG4">
        <f t="shared" si="10"/>
        <v>0.10341972606857733</v>
      </c>
      <c r="TH4">
        <f t="shared" si="10"/>
        <v>0.10212396257176816</v>
      </c>
      <c r="TI4">
        <f t="shared" si="10"/>
        <v>0.10076369539133505</v>
      </c>
      <c r="TJ4">
        <f t="shared" si="10"/>
        <v>9.9339783701183959E-2</v>
      </c>
      <c r="TK4">
        <f t="shared" si="10"/>
        <v>9.7853126874458088E-2</v>
      </c>
      <c r="TL4">
        <f t="shared" si="10"/>
        <v>9.6304663915472988E-2</v>
      </c>
      <c r="TM4">
        <f t="shared" si="10"/>
        <v>9.4695372866622371E-2</v>
      </c>
      <c r="TN4">
        <f t="shared" si="10"/>
        <v>9.3026270190625621E-2</v>
      </c>
      <c r="TO4">
        <f t="shared" si="10"/>
        <v>9.1298410128507104E-2</v>
      </c>
      <c r="TP4">
        <f t="shared" si="10"/>
        <v>8.9512884033716059E-2</v>
      </c>
      <c r="TQ4">
        <f t="shared" si="10"/>
        <v>8.767081968280388E-2</v>
      </c>
      <c r="TR4">
        <f t="shared" si="10"/>
        <v>8.5773380563096413E-2</v>
      </c>
      <c r="TS4">
        <f t="shared" si="10"/>
        <v>8.3821765137809839E-2</v>
      </c>
      <c r="TT4">
        <f t="shared" si="10"/>
        <v>8.1817206089077096E-2</v>
      </c>
      <c r="TU4">
        <f t="shared" si="10"/>
        <v>7.9760969539357449E-2</v>
      </c>
      <c r="TV4">
        <f t="shared" si="10"/>
        <v>7.7654354251727967E-2</v>
      </c>
      <c r="TW4">
        <f t="shared" si="10"/>
        <v>7.5498690809556249E-2</v>
      </c>
      <c r="TX4">
        <f t="shared" si="10"/>
        <v>7.3295340776075565E-2</v>
      </c>
      <c r="TY4">
        <f t="shared" si="10"/>
        <v>7.1045695834392367E-2</v>
      </c>
      <c r="TZ4">
        <f t="shared" si="10"/>
        <v>6.8751176908469339E-2</v>
      </c>
      <c r="UA4">
        <f t="shared" si="10"/>
        <v>6.6413233265639596E-2</v>
      </c>
      <c r="UB4">
        <f t="shared" si="10"/>
        <v>6.4033341601217569E-2</v>
      </c>
      <c r="UC4">
        <f t="shared" si="10"/>
        <v>6.1613005105788314E-2</v>
      </c>
      <c r="UD4">
        <f t="shared" si="10"/>
        <v>5.9153752515757885E-2</v>
      </c>
      <c r="UE4">
        <f t="shared" si="10"/>
        <v>5.6657137147772471E-2</v>
      </c>
      <c r="UF4">
        <f t="shared" si="10"/>
        <v>5.412473591760944E-2</v>
      </c>
      <c r="UG4">
        <f t="shared" si="10"/>
        <v>5.1558148344163723E-2</v>
      </c>
      <c r="UH4">
        <f t="shared" si="10"/>
        <v>4.8958995539157411E-2</v>
      </c>
      <c r="UI4">
        <f t="shared" si="10"/>
        <v>4.6328919183210832E-2</v>
      </c>
      <c r="UJ4">
        <f t="shared" si="10"/>
        <v>4.3669580488922062E-2</v>
      </c>
      <c r="UK4">
        <f t="shared" si="10"/>
        <v>4.0982659151608529E-2</v>
      </c>
      <c r="UL4">
        <f t="shared" si="10"/>
        <v>3.8269852288377496E-2</v>
      </c>
      <c r="UM4">
        <f t="shared" si="10"/>
        <v>3.5532873366187878E-2</v>
      </c>
      <c r="UN4">
        <f t="shared" si="10"/>
        <v>3.2773451119589882E-2</v>
      </c>
      <c r="UO4">
        <f t="shared" si="10"/>
        <v>2.9993328458818268E-2</v>
      </c>
      <c r="UP4">
        <f t="shared" si="10"/>
        <v>2.7194261368933253E-2</v>
      </c>
      <c r="UQ4">
        <f t="shared" si="10"/>
        <v>2.4378017800701739E-2</v>
      </c>
      <c r="UR4">
        <f t="shared" si="10"/>
        <v>2.1546376553923694E-2</v>
      </c>
      <c r="US4">
        <f t="shared" si="10"/>
        <v>1.8701126153902285E-2</v>
      </c>
      <c r="UT4">
        <f t="shared" si="10"/>
        <v>1.5844063721772949E-2</v>
      </c>
      <c r="UU4">
        <f t="shared" si="10"/>
        <v>1.297699383940519E-2</v>
      </c>
      <c r="UV4">
        <f t="shared" si="10"/>
        <v>1.0101727409587161E-2</v>
      </c>
      <c r="UW4">
        <f t="shared" si="10"/>
        <v>7.2200805122228703E-3</v>
      </c>
      <c r="UX4">
        <f t="shared" si="10"/>
        <v>4.3338732572561862E-3</v>
      </c>
      <c r="UY4">
        <f t="shared" si="10"/>
        <v>1.4449286350507841E-3</v>
      </c>
      <c r="UZ4">
        <f t="shared" si="10"/>
        <v>-1.4449286350506575E-3</v>
      </c>
      <c r="VA4">
        <f t="shared" si="10"/>
        <v>-4.3338732572560596E-3</v>
      </c>
      <c r="VB4">
        <f t="shared" si="10"/>
        <v>-7.2200805122227436E-3</v>
      </c>
      <c r="VC4">
        <f t="shared" si="10"/>
        <v>-1.0101727409587237E-2</v>
      </c>
      <c r="VD4">
        <f t="shared" si="10"/>
        <v>-1.2976993839405064E-2</v>
      </c>
      <c r="VE4">
        <f t="shared" si="10"/>
        <v>-1.5844063721773025E-2</v>
      </c>
      <c r="VF4">
        <f t="shared" si="10"/>
        <v>-1.870112615390216E-2</v>
      </c>
      <c r="VG4">
        <f t="shared" si="10"/>
        <v>-2.154637655392377E-2</v>
      </c>
      <c r="VH4">
        <f t="shared" si="10"/>
        <v>-2.4378017800701614E-2</v>
      </c>
      <c r="VI4">
        <f t="shared" si="10"/>
        <v>-2.7194261368933128E-2</v>
      </c>
      <c r="VJ4">
        <f t="shared" si="10"/>
        <v>-2.9993328458818146E-2</v>
      </c>
      <c r="VK4">
        <f t="shared" si="10"/>
        <v>-3.2773451119589764E-2</v>
      </c>
      <c r="VL4">
        <f t="shared" si="10"/>
        <v>-3.5532873366187753E-2</v>
      </c>
      <c r="VM4">
        <f t="shared" si="10"/>
        <v>-3.8269852288377378E-2</v>
      </c>
      <c r="VN4">
        <f t="shared" si="11"/>
        <v>-4.0982659151608605E-2</v>
      </c>
      <c r="VO4">
        <f t="shared" si="11"/>
        <v>-4.3669580488921951E-2</v>
      </c>
      <c r="VP4">
        <f t="shared" si="11"/>
        <v>-4.6328919183210901E-2</v>
      </c>
      <c r="VQ4">
        <f t="shared" si="11"/>
        <v>-4.8958995539157293E-2</v>
      </c>
      <c r="VR4">
        <f t="shared" si="11"/>
        <v>-5.1558148344163793E-2</v>
      </c>
      <c r="VS4">
        <f t="shared" si="11"/>
        <v>-5.4124735917609322E-2</v>
      </c>
      <c r="VT4">
        <f t="shared" si="11"/>
        <v>-5.6657137147772367E-2</v>
      </c>
      <c r="VU4">
        <f t="shared" si="11"/>
        <v>-5.9153752515757788E-2</v>
      </c>
      <c r="VV4">
        <f t="shared" si="11"/>
        <v>-6.161300510578821E-2</v>
      </c>
      <c r="VW4">
        <f t="shared" si="11"/>
        <v>-6.4033341601217458E-2</v>
      </c>
      <c r="VX4">
        <f t="shared" si="11"/>
        <v>-6.6413233265639499E-2</v>
      </c>
      <c r="VY4">
        <f t="shared" si="11"/>
        <v>-6.8751176908469394E-2</v>
      </c>
      <c r="VZ4">
        <f t="shared" si="11"/>
        <v>-7.1045695834392256E-2</v>
      </c>
      <c r="WA4">
        <f t="shared" si="11"/>
        <v>-7.3295340776075635E-2</v>
      </c>
      <c r="WB4">
        <f t="shared" si="11"/>
        <v>-7.5498690809556138E-2</v>
      </c>
      <c r="WC4">
        <f t="shared" si="11"/>
        <v>-7.7654354251727856E-2</v>
      </c>
      <c r="WD4">
        <f t="shared" si="11"/>
        <v>-7.9760969539357351E-2</v>
      </c>
      <c r="WE4">
        <f t="shared" si="11"/>
        <v>-8.1817206089076999E-2</v>
      </c>
      <c r="WF4">
        <f t="shared" si="11"/>
        <v>-8.382176513780977E-2</v>
      </c>
      <c r="WG4">
        <f t="shared" si="11"/>
        <v>-8.577338056309633E-2</v>
      </c>
      <c r="WH4">
        <f t="shared" si="11"/>
        <v>-8.7670819682803797E-2</v>
      </c>
      <c r="WI4">
        <f t="shared" si="11"/>
        <v>-8.9512884033715975E-2</v>
      </c>
      <c r="WJ4">
        <f t="shared" si="11"/>
        <v>-9.1298410128507146E-2</v>
      </c>
      <c r="WK4">
        <f t="shared" si="11"/>
        <v>-9.3026270190625565E-2</v>
      </c>
      <c r="WL4">
        <f t="shared" si="11"/>
        <v>-9.4695372866622426E-2</v>
      </c>
      <c r="WM4">
        <f t="shared" si="11"/>
        <v>-9.6304663915472918E-2</v>
      </c>
      <c r="WN4">
        <f t="shared" si="11"/>
        <v>-9.7853126874458018E-2</v>
      </c>
      <c r="WO4">
        <f t="shared" si="11"/>
        <v>-9.9339783701183904E-2</v>
      </c>
      <c r="WP4">
        <f t="shared" si="11"/>
        <v>-0.10076369539133498</v>
      </c>
      <c r="WQ4">
        <f t="shared" si="11"/>
        <v>-0.10212396257176812</v>
      </c>
      <c r="WR4">
        <f t="shared" si="11"/>
        <v>-0.10341972606857727</v>
      </c>
      <c r="WS4">
        <f t="shared" si="11"/>
        <v>-0.10465016744976516</v>
      </c>
      <c r="WT4">
        <f t="shared" si="11"/>
        <v>-0.10581450954218286</v>
      </c>
      <c r="WU4">
        <f t="shared" si="11"/>
        <v>-0.10691201692240901</v>
      </c>
      <c r="WV4">
        <f t="shared" si="11"/>
        <v>-0.10794199638125894</v>
      </c>
      <c r="WW4">
        <f t="shared" si="11"/>
        <v>-0.10890379736163047</v>
      </c>
      <c r="WX4">
        <f t="shared" si="11"/>
        <v>-0.10979681236940968</v>
      </c>
      <c r="WY4">
        <f t="shared" si="11"/>
        <v>-0.11062047735717749</v>
      </c>
      <c r="WZ4">
        <f t="shared" si="11"/>
        <v>-0.11137427208047346</v>
      </c>
      <c r="XA4">
        <f t="shared" si="11"/>
        <v>-0.11205772042639413</v>
      </c>
      <c r="XB4">
        <f t="shared" si="11"/>
        <v>-0.11267039071431553</v>
      </c>
      <c r="XC4">
        <f t="shared" si="11"/>
        <v>-0.11321189596855222</v>
      </c>
      <c r="XD4">
        <f t="shared" si="11"/>
        <v>-0.1136818941627793</v>
      </c>
      <c r="XE4">
        <f t="shared" si="11"/>
        <v>-0.11408008843606367</v>
      </c>
      <c r="XF4">
        <f t="shared" si="11"/>
        <v>-0.11440622728036764</v>
      </c>
      <c r="XG4">
        <f t="shared" si="11"/>
        <v>-0.11466010469940688</v>
      </c>
      <c r="XH4">
        <f t="shared" si="11"/>
        <v>-0.11484156033876212</v>
      </c>
      <c r="XI4">
        <f t="shared" si="11"/>
        <v>-0.11495047958716226</v>
      </c>
      <c r="XJ4">
        <f t="shared" si="11"/>
        <v>-0.11498679364887555</v>
      </c>
      <c r="XK4">
        <f t="shared" si="11"/>
        <v>-0.11495047958716226</v>
      </c>
      <c r="XL4">
        <f t="shared" si="11"/>
        <v>-0.11484156033876211</v>
      </c>
      <c r="XM4">
        <f t="shared" si="11"/>
        <v>-0.11466010469940691</v>
      </c>
      <c r="XN4">
        <f t="shared" si="11"/>
        <v>-0.11440622728036764</v>
      </c>
      <c r="XO4">
        <f t="shared" si="11"/>
        <v>-0.11408008843606365</v>
      </c>
      <c r="XP4">
        <f t="shared" si="11"/>
        <v>-0.11368189416277932</v>
      </c>
      <c r="XQ4">
        <f t="shared" si="11"/>
        <v>-0.1132118959685522</v>
      </c>
      <c r="XR4">
        <f t="shared" si="11"/>
        <v>-0.11267039071431555</v>
      </c>
      <c r="XS4">
        <f t="shared" si="11"/>
        <v>-0.11205772042639416</v>
      </c>
      <c r="XT4">
        <f t="shared" si="11"/>
        <v>-0.1113742720804735</v>
      </c>
      <c r="XU4">
        <f t="shared" si="11"/>
        <v>-0.11062047735717748</v>
      </c>
      <c r="XV4">
        <f t="shared" si="11"/>
        <v>-0.10979681236940979</v>
      </c>
      <c r="XW4">
        <f t="shared" si="11"/>
        <v>-0.10890379736163044</v>
      </c>
      <c r="XX4">
        <f t="shared" si="11"/>
        <v>-0.10794199638125898</v>
      </c>
      <c r="XY4">
        <f t="shared" si="11"/>
        <v>-0.10691201692240898</v>
      </c>
      <c r="XZ4">
        <f t="shared" si="12"/>
        <v>-0.10581450954218291</v>
      </c>
      <c r="YA4">
        <f t="shared" si="12"/>
        <v>-0.1046501674497653</v>
      </c>
      <c r="YB4">
        <f t="shared" si="12"/>
        <v>-0.10341972606857733</v>
      </c>
      <c r="YC4">
        <f t="shared" si="12"/>
        <v>-0.10212396257176827</v>
      </c>
      <c r="YD4">
        <f t="shared" si="12"/>
        <v>-0.10076369539133495</v>
      </c>
      <c r="YE4">
        <f t="shared" si="12"/>
        <v>-9.933978370118407E-2</v>
      </c>
      <c r="YF4">
        <f t="shared" si="12"/>
        <v>-9.7853126874457991E-2</v>
      </c>
      <c r="YG4">
        <f t="shared" si="12"/>
        <v>-9.6304663915473002E-2</v>
      </c>
      <c r="YH4">
        <f t="shared" si="12"/>
        <v>-9.4695372866622385E-2</v>
      </c>
      <c r="YI4">
        <f t="shared" si="12"/>
        <v>-9.3026270190625635E-2</v>
      </c>
      <c r="YJ4">
        <f t="shared" si="12"/>
        <v>-9.1298410128507243E-2</v>
      </c>
      <c r="YK4">
        <f t="shared" si="12"/>
        <v>-8.9512884033716072E-2</v>
      </c>
      <c r="YL4">
        <f t="shared" si="12"/>
        <v>-8.7670819682803741E-2</v>
      </c>
      <c r="YM4">
        <f t="shared" si="12"/>
        <v>-8.5773380563096288E-2</v>
      </c>
      <c r="YN4">
        <f t="shared" si="12"/>
        <v>-8.3821765137809992E-2</v>
      </c>
      <c r="YO4">
        <f t="shared" si="12"/>
        <v>-8.1817206089077249E-2</v>
      </c>
      <c r="YP4">
        <f t="shared" si="12"/>
        <v>-7.9760969539357449E-2</v>
      </c>
      <c r="YQ4">
        <f t="shared" si="12"/>
        <v>-7.7654354251727828E-2</v>
      </c>
      <c r="YR4">
        <f t="shared" si="12"/>
        <v>-7.5498690809556249E-2</v>
      </c>
      <c r="YS4">
        <f t="shared" si="12"/>
        <v>-7.3295340776075732E-2</v>
      </c>
      <c r="YT4">
        <f t="shared" si="12"/>
        <v>-7.1045695834392381E-2</v>
      </c>
      <c r="YU4">
        <f t="shared" si="12"/>
        <v>-6.8751176908469505E-2</v>
      </c>
      <c r="YV4">
        <f t="shared" si="12"/>
        <v>-6.6413233265639776E-2</v>
      </c>
      <c r="YW4">
        <f t="shared" si="12"/>
        <v>-6.4033341601217417E-2</v>
      </c>
      <c r="YX4">
        <f t="shared" si="12"/>
        <v>-6.1613005105788161E-2</v>
      </c>
      <c r="YY4">
        <f t="shared" si="12"/>
        <v>-5.9153752515757899E-2</v>
      </c>
      <c r="YZ4">
        <f t="shared" si="12"/>
        <v>-5.6657137147772665E-2</v>
      </c>
      <c r="ZA4">
        <f t="shared" si="12"/>
        <v>-5.4124735917609454E-2</v>
      </c>
      <c r="ZB4">
        <f t="shared" si="12"/>
        <v>-5.1558148344163918E-2</v>
      </c>
      <c r="ZC4">
        <f t="shared" si="12"/>
        <v>-4.8958995539157425E-2</v>
      </c>
      <c r="ZD4">
        <f t="shared" si="12"/>
        <v>-4.6328919183211026E-2</v>
      </c>
      <c r="ZE4">
        <f t="shared" si="12"/>
        <v>-4.3669580488921889E-2</v>
      </c>
      <c r="ZF4">
        <f t="shared" si="12"/>
        <v>-4.0982659151608737E-2</v>
      </c>
      <c r="ZG4">
        <f t="shared" si="12"/>
        <v>-3.8269852288377697E-2</v>
      </c>
      <c r="ZH4">
        <f t="shared" si="12"/>
        <v>-3.5532873366187892E-2</v>
      </c>
      <c r="ZI4">
        <f t="shared" si="12"/>
        <v>-3.2773451119589694E-2</v>
      </c>
      <c r="ZJ4">
        <f t="shared" si="12"/>
        <v>-2.9993328458818282E-2</v>
      </c>
      <c r="ZK4">
        <f t="shared" si="12"/>
        <v>-2.7194261368933263E-2</v>
      </c>
      <c r="ZL4">
        <f t="shared" si="12"/>
        <v>-2.4378017800701753E-2</v>
      </c>
      <c r="ZM4">
        <f t="shared" si="12"/>
        <v>-2.1546376553923909E-2</v>
      </c>
      <c r="ZN4">
        <f t="shared" si="12"/>
        <v>-1.87011261539025E-2</v>
      </c>
      <c r="ZO4">
        <f t="shared" si="12"/>
        <v>-1.5844063721773164E-2</v>
      </c>
      <c r="ZP4">
        <f t="shared" si="12"/>
        <v>-1.2976993839405E-2</v>
      </c>
      <c r="ZQ4">
        <f t="shared" si="12"/>
        <v>-1.0101727409587175E-2</v>
      </c>
      <c r="ZR4">
        <f t="shared" si="12"/>
        <v>-7.2200805122230888E-3</v>
      </c>
      <c r="ZS4">
        <f t="shared" si="12"/>
        <v>-4.333873257256201E-3</v>
      </c>
      <c r="ZT4">
        <f t="shared" si="12"/>
        <v>-1.4449286350507985E-3</v>
      </c>
      <c r="ZU4">
        <f t="shared" si="12"/>
        <v>1.4449286350506434E-3</v>
      </c>
      <c r="ZV4">
        <f t="shared" si="12"/>
        <v>4.3338732572560457E-3</v>
      </c>
      <c r="ZW4">
        <f t="shared" si="12"/>
        <v>7.2200805122229336E-3</v>
      </c>
      <c r="ZX4">
        <f t="shared" si="12"/>
        <v>1.010172740958702E-2</v>
      </c>
      <c r="ZY4">
        <f t="shared" si="12"/>
        <v>1.2976993839404847E-2</v>
      </c>
      <c r="ZZ4">
        <f t="shared" si="12"/>
        <v>1.5844063721772609E-2</v>
      </c>
      <c r="AAA4">
        <f t="shared" si="12"/>
        <v>1.8701126153902344E-2</v>
      </c>
      <c r="AAB4">
        <f t="shared" si="12"/>
        <v>2.1546376553923757E-2</v>
      </c>
      <c r="AAC4">
        <f t="shared" si="12"/>
        <v>2.4378017800701601E-2</v>
      </c>
      <c r="AAD4">
        <f t="shared" si="12"/>
        <v>2.7194261368933114E-2</v>
      </c>
      <c r="AAE4">
        <f t="shared" si="12"/>
        <v>2.9993328458818132E-2</v>
      </c>
      <c r="AAF4">
        <f t="shared" si="12"/>
        <v>3.2773451119589549E-2</v>
      </c>
      <c r="AAG4">
        <f t="shared" si="12"/>
        <v>3.5532873366187746E-2</v>
      </c>
      <c r="AAH4">
        <f t="shared" si="12"/>
        <v>3.8269852288377558E-2</v>
      </c>
      <c r="AAI4">
        <f t="shared" si="12"/>
        <v>4.0982659151608591E-2</v>
      </c>
      <c r="AAJ4">
        <f t="shared" si="12"/>
        <v>4.3669580488921743E-2</v>
      </c>
      <c r="AAK4">
        <f t="shared" si="12"/>
        <v>4.6328919183210519E-2</v>
      </c>
      <c r="AAL4">
        <f t="shared" si="13"/>
        <v>4.895899553915728E-2</v>
      </c>
      <c r="AAM4">
        <f t="shared" si="13"/>
        <v>5.1558148344163779E-2</v>
      </c>
      <c r="AAN4">
        <f t="shared" si="13"/>
        <v>5.4124735917609308E-2</v>
      </c>
      <c r="AAO4">
        <f t="shared" si="13"/>
        <v>5.6657137147772534E-2</v>
      </c>
      <c r="AAP4">
        <f t="shared" si="13"/>
        <v>5.9153752515757774E-2</v>
      </c>
      <c r="AAQ4">
        <f t="shared" si="13"/>
        <v>6.161300510578803E-2</v>
      </c>
      <c r="AAR4">
        <f t="shared" si="13"/>
        <v>6.4033341601217278E-2</v>
      </c>
      <c r="AAS4">
        <f t="shared" si="13"/>
        <v>6.6413233265639651E-2</v>
      </c>
      <c r="AAT4">
        <f t="shared" si="13"/>
        <v>6.8751176908469394E-2</v>
      </c>
      <c r="AAU4">
        <f t="shared" si="13"/>
        <v>7.1045695834392242E-2</v>
      </c>
      <c r="AAV4">
        <f t="shared" si="13"/>
        <v>7.3295340776075621E-2</v>
      </c>
      <c r="AAW4">
        <f t="shared" si="13"/>
        <v>7.5498690809556124E-2</v>
      </c>
      <c r="AAX4">
        <f t="shared" si="13"/>
        <v>7.7654354251727703E-2</v>
      </c>
      <c r="AAY4">
        <f t="shared" si="13"/>
        <v>7.9760969539357351E-2</v>
      </c>
      <c r="AAZ4">
        <f t="shared" si="13"/>
        <v>8.1817206089077152E-2</v>
      </c>
      <c r="ABA4">
        <f t="shared" si="13"/>
        <v>8.3821765137809895E-2</v>
      </c>
      <c r="ABB4">
        <f t="shared" si="13"/>
        <v>8.5773380563096191E-2</v>
      </c>
      <c r="ABC4">
        <f t="shared" si="13"/>
        <v>8.7670819682803658E-2</v>
      </c>
      <c r="ABD4">
        <f t="shared" si="13"/>
        <v>8.9512884033715975E-2</v>
      </c>
      <c r="ABE4">
        <f t="shared" si="13"/>
        <v>9.1298410128507132E-2</v>
      </c>
      <c r="ABF4">
        <f t="shared" si="13"/>
        <v>9.3026270190625551E-2</v>
      </c>
      <c r="ABG4">
        <f t="shared" si="13"/>
        <v>9.4695372866622524E-2</v>
      </c>
      <c r="ABH4">
        <f t="shared" si="13"/>
        <v>9.6304663915472918E-2</v>
      </c>
      <c r="ABI4">
        <f t="shared" si="13"/>
        <v>9.7853126874457894E-2</v>
      </c>
      <c r="ABJ4">
        <f t="shared" si="13"/>
        <v>9.9339783701183779E-2</v>
      </c>
      <c r="ABK4">
        <f t="shared" si="13"/>
        <v>0.10076369539133508</v>
      </c>
      <c r="ABL4">
        <f t="shared" si="13"/>
        <v>0.1021239625717682</v>
      </c>
      <c r="ABM4">
        <f t="shared" si="13"/>
        <v>0.10341972606857727</v>
      </c>
      <c r="ABN4">
        <f t="shared" si="13"/>
        <v>0.10465016744976506</v>
      </c>
      <c r="ABO4">
        <f t="shared" si="13"/>
        <v>0.10581450954218286</v>
      </c>
      <c r="ABP4">
        <f t="shared" si="13"/>
        <v>0.10691201692240893</v>
      </c>
      <c r="ABQ4">
        <f t="shared" si="13"/>
        <v>0.10794199638125894</v>
      </c>
      <c r="ABR4">
        <f t="shared" si="13"/>
        <v>0.10890379736163054</v>
      </c>
      <c r="ABS4">
        <f t="shared" si="13"/>
        <v>0.10979681236940975</v>
      </c>
      <c r="ABT4">
        <f t="shared" si="13"/>
        <v>0.11062047735717744</v>
      </c>
      <c r="ABU4">
        <f t="shared" si="13"/>
        <v>0.1113742720804734</v>
      </c>
      <c r="ABV4">
        <f t="shared" si="13"/>
        <v>0.11205772042639411</v>
      </c>
      <c r="ABW4">
        <f t="shared" si="13"/>
        <v>0.11267039071431556</v>
      </c>
      <c r="ABX4">
        <f t="shared" si="13"/>
        <v>0.11321189596855222</v>
      </c>
      <c r="ABY4">
        <f t="shared" si="13"/>
        <v>0.11368189416277927</v>
      </c>
      <c r="ABZ4">
        <f t="shared" si="13"/>
        <v>0.11408008843606367</v>
      </c>
      <c r="ACA4">
        <f t="shared" si="13"/>
        <v>0.11440622728036762</v>
      </c>
      <c r="ACB4">
        <f t="shared" si="13"/>
        <v>0.11466010469940686</v>
      </c>
      <c r="ACC4">
        <f t="shared" si="13"/>
        <v>0.11484156033876212</v>
      </c>
      <c r="ACD4">
        <f t="shared" si="13"/>
        <v>0.11495047958716227</v>
      </c>
      <c r="ACE4">
        <f t="shared" si="13"/>
        <v>0.11498679364887555</v>
      </c>
    </row>
    <row r="5" spans="1:759" x14ac:dyDescent="0.25">
      <c r="B5">
        <v>3</v>
      </c>
      <c r="C5">
        <f>B5*$C$3</f>
        <v>3</v>
      </c>
      <c r="D5">
        <f t="shared" si="0"/>
        <v>0.11171237456598523</v>
      </c>
      <c r="E5">
        <f t="shared" si="1"/>
        <v>6.2398273155854925E-3</v>
      </c>
      <c r="I5">
        <f t="shared" si="14"/>
        <v>0.11171237456598523</v>
      </c>
      <c r="J5">
        <f t="shared" si="2"/>
        <v>0.11163299986747136</v>
      </c>
      <c r="K5">
        <f t="shared" si="2"/>
        <v>0.11139498856771962</v>
      </c>
      <c r="L5">
        <f t="shared" si="2"/>
        <v>0.11099867889381064</v>
      </c>
      <c r="M5">
        <f t="shared" si="2"/>
        <v>0.11044463402347668</v>
      </c>
      <c r="N5">
        <f t="shared" si="2"/>
        <v>0.10973364128479512</v>
      </c>
      <c r="O5">
        <f t="shared" si="2"/>
        <v>0.10886671103735235</v>
      </c>
      <c r="P5">
        <f t="shared" si="2"/>
        <v>0.10784507523646737</v>
      </c>
      <c r="Q5">
        <f t="shared" si="2"/>
        <v>0.10667018568251595</v>
      </c>
      <c r="R5">
        <f t="shared" si="2"/>
        <v>0.10534371195784283</v>
      </c>
      <c r="S5">
        <f t="shared" si="2"/>
        <v>0.10386753905419382</v>
      </c>
      <c r="T5">
        <f t="shared" si="2"/>
        <v>0.10224376469403949</v>
      </c>
      <c r="U5">
        <f t="shared" si="2"/>
        <v>0.10047469634959662</v>
      </c>
      <c r="V5">
        <f t="shared" si="2"/>
        <v>9.8562847963783992E-2</v>
      </c>
      <c r="W5">
        <f t="shared" si="2"/>
        <v>9.6510936377771944E-2</v>
      </c>
      <c r="X5">
        <f t="shared" si="2"/>
        <v>9.4321877470202389E-2</v>
      </c>
      <c r="Y5">
        <f t="shared" si="2"/>
        <v>9.1998782013565691E-2</v>
      </c>
      <c r="Z5">
        <f t="shared" si="2"/>
        <v>8.9544951253622787E-2</v>
      </c>
      <c r="AA5">
        <f t="shared" si="2"/>
        <v>8.6963872218154284E-2</v>
      </c>
      <c r="AB5">
        <f t="shared" si="2"/>
        <v>8.4259212761703173E-2</v>
      </c>
      <c r="AC5">
        <f t="shared" si="2"/>
        <v>8.1434816353352868E-2</v>
      </c>
      <c r="AD5">
        <f t="shared" si="2"/>
        <v>7.8494696614947249E-2</v>
      </c>
      <c r="AE5">
        <f t="shared" si="2"/>
        <v>7.5443031617514519E-2</v>
      </c>
      <c r="AF5">
        <f t="shared" si="2"/>
        <v>7.2284157943999519E-2</v>
      </c>
      <c r="AG5">
        <f t="shared" si="2"/>
        <v>6.9022564526742144E-2</v>
      </c>
      <c r="AH5">
        <f t="shared" si="2"/>
        <v>6.5662886268458884E-2</v>
      </c>
      <c r="AI5">
        <f t="shared" si="2"/>
        <v>6.2209897455792411E-2</v>
      </c>
      <c r="AJ5">
        <f t="shared" si="2"/>
        <v>5.8668504974788961E-2</v>
      </c>
      <c r="AK5">
        <f t="shared" si="2"/>
        <v>5.5043741337944888E-2</v>
      </c>
      <c r="AL5">
        <f t="shared" si="2"/>
        <v>5.1340757532730943E-2</v>
      </c>
      <c r="AM5">
        <f t="shared" si="2"/>
        <v>4.7564815701757232E-2</v>
      </c>
      <c r="AN5">
        <f t="shared" si="2"/>
        <v>4.3721281664980682E-2</v>
      </c>
      <c r="AO5">
        <f t="shared" si="2"/>
        <v>3.981561729458117E-2</v>
      </c>
      <c r="AP5">
        <f t="shared" si="2"/>
        <v>3.585337275334239E-2</v>
      </c>
      <c r="AQ5">
        <f t="shared" si="2"/>
        <v>3.1840178607566834E-2</v>
      </c>
      <c r="AR5">
        <f t="shared" si="2"/>
        <v>2.7781737825732858E-2</v>
      </c>
      <c r="AS5">
        <f t="shared" si="2"/>
        <v>2.3683817674264585E-2</v>
      </c>
      <c r="AT5">
        <f t="shared" si="2"/>
        <v>1.9552241521930559E-2</v>
      </c>
      <c r="AU5">
        <f t="shared" si="2"/>
        <v>1.5392880564518287E-2</v>
      </c>
      <c r="AV5">
        <f t="shared" si="2"/>
        <v>1.1211645481543523E-2</v>
      </c>
      <c r="AW5">
        <f t="shared" si="2"/>
        <v>7.0144780368514839E-3</v>
      </c>
      <c r="AX5">
        <f t="shared" si="2"/>
        <v>2.8073426350450812E-3</v>
      </c>
      <c r="AY5">
        <f t="shared" si="2"/>
        <v>-1.4037821542602009E-3</v>
      </c>
      <c r="AZ5">
        <f t="shared" si="2"/>
        <v>-5.6129120923109491E-3</v>
      </c>
      <c r="BA5">
        <f t="shared" si="2"/>
        <v>-9.8140657751466139E-3</v>
      </c>
      <c r="BB5">
        <f t="shared" si="2"/>
        <v>-1.4001273133501657E-2</v>
      </c>
      <c r="BC5">
        <f t="shared" si="2"/>
        <v>-1.8168583916600853E-2</v>
      </c>
      <c r="BD5">
        <f t="shared" si="2"/>
        <v>-2.2310076147791034E-2</v>
      </c>
      <c r="BE5">
        <f t="shared" si="2"/>
        <v>-2.6419864539994155E-2</v>
      </c>
      <c r="BF5">
        <f t="shared" si="2"/>
        <v>-3.049210885902209E-2</v>
      </c>
      <c r="BG5">
        <f t="shared" si="2"/>
        <v>-3.4521022222869069E-2</v>
      </c>
      <c r="BH5">
        <f t="shared" si="2"/>
        <v>-3.8500879325187726E-2</v>
      </c>
      <c r="BI5">
        <f t="shared" si="2"/>
        <v>-4.2426024571262516E-2</v>
      </c>
      <c r="BJ5">
        <f t="shared" si="2"/>
        <v>-4.6290880114919511E-2</v>
      </c>
      <c r="BK5">
        <f t="shared" si="2"/>
        <v>-5.0089953784950764E-2</v>
      </c>
      <c r="BL5">
        <f t="shared" si="2"/>
        <v>-5.3817846889790369E-2</v>
      </c>
      <c r="BM5">
        <f t="shared" si="2"/>
        <v>-5.7469261889350469E-2</v>
      </c>
      <c r="BN5">
        <f t="shared" si="2"/>
        <v>-6.1039009923115471E-2</v>
      </c>
      <c r="BO5">
        <f t="shared" si="2"/>
        <v>-6.4522018183797034E-2</v>
      </c>
      <c r="BP5">
        <f t="shared" si="2"/>
        <v>-6.7913337126070672E-2</v>
      </c>
      <c r="BQ5">
        <f t="shared" si="2"/>
        <v>-7.1208147500150365E-2</v>
      </c>
      <c r="BR5">
        <f t="shared" si="2"/>
        <v>-7.4401767200206415E-2</v>
      </c>
      <c r="BS5">
        <f t="shared" si="2"/>
        <v>-7.7489657917893959E-2</v>
      </c>
      <c r="BT5">
        <f t="shared" si="2"/>
        <v>-8.0467431591537436E-2</v>
      </c>
      <c r="BU5">
        <f t="shared" si="2"/>
        <v>-8.3330856641806297E-2</v>
      </c>
      <c r="BV5">
        <f t="shared" si="3"/>
        <v>-8.6075863985020873E-2</v>
      </c>
      <c r="BW5">
        <f t="shared" si="3"/>
        <v>-8.8698552815542925E-2</v>
      </c>
      <c r="BX5">
        <f t="shared" si="3"/>
        <v>-9.1195196149033778E-2</v>
      </c>
      <c r="BY5">
        <f t="shared" si="3"/>
        <v>-9.3562246118703202E-2</v>
      </c>
      <c r="BZ5">
        <f t="shared" si="3"/>
        <v>-9.57963390170221E-2</v>
      </c>
      <c r="CA5">
        <f t="shared" si="3"/>
        <v>-9.7894300075735061E-2</v>
      </c>
      <c r="CB5">
        <f t="shared" si="3"/>
        <v>-9.9853147977379653E-2</v>
      </c>
      <c r="CC5">
        <f t="shared" si="3"/>
        <v>-0.10167009909190181</v>
      </c>
      <c r="CD5">
        <f t="shared" si="3"/>
        <v>-0.10334257143234639</v>
      </c>
      <c r="CE5">
        <f t="shared" si="3"/>
        <v>-0.10486818832400184</v>
      </c>
      <c r="CF5">
        <f t="shared" si="3"/>
        <v>-0.10624478178178523</v>
      </c>
      <c r="CG5">
        <f t="shared" si="3"/>
        <v>-0.10747039559106746</v>
      </c>
      <c r="CH5">
        <f t="shared" si="3"/>
        <v>-0.10854328808756138</v>
      </c>
      <c r="CI5">
        <f t="shared" si="3"/>
        <v>-0.10946193463232207</v>
      </c>
      <c r="CJ5">
        <f t="shared" si="3"/>
        <v>-0.11022502977834216</v>
      </c>
      <c r="CK5">
        <f t="shared" si="3"/>
        <v>-0.1108314891256635</v>
      </c>
      <c r="CL5">
        <f t="shared" si="3"/>
        <v>-0.11128045086236882</v>
      </c>
      <c r="CM5">
        <f t="shared" si="3"/>
        <v>-0.11157127698926357</v>
      </c>
      <c r="CN5">
        <f t="shared" si="3"/>
        <v>-0.11170355422650778</v>
      </c>
      <c r="CO5">
        <f t="shared" si="3"/>
        <v>-0.11167709460090929</v>
      </c>
      <c r="CP5">
        <f t="shared" si="3"/>
        <v>-0.1114919357130439</v>
      </c>
      <c r="CQ5">
        <f t="shared" si="3"/>
        <v>-0.11114834068382294</v>
      </c>
      <c r="CR5">
        <f t="shared" si="3"/>
        <v>-0.11064679778058406</v>
      </c>
      <c r="CS5">
        <f t="shared" si="3"/>
        <v>-0.10998801972323657</v>
      </c>
      <c r="CT5">
        <f t="shared" si="3"/>
        <v>-0.10917294267144757</v>
      </c>
      <c r="CU5">
        <f t="shared" si="3"/>
        <v>-0.10820272489430767</v>
      </c>
      <c r="CV5">
        <f t="shared" si="3"/>
        <v>-0.10707874512436737</v>
      </c>
      <c r="CW5">
        <f t="shared" si="3"/>
        <v>-0.1058026005983826</v>
      </c>
      <c r="CX5">
        <f t="shared" si="3"/>
        <v>-0.10437610478755392</v>
      </c>
      <c r="CY5">
        <f t="shared" si="3"/>
        <v>-0.10280128482048467</v>
      </c>
      <c r="CZ5">
        <f t="shared" si="3"/>
        <v>-0.10108037860252034</v>
      </c>
      <c r="DA5">
        <f t="shared" si="3"/>
        <v>-9.9215831635562662E-2</v>
      </c>
      <c r="DB5">
        <f t="shared" si="3"/>
        <v>-9.7210293542877468E-2</v>
      </c>
      <c r="DC5">
        <f t="shared" si="3"/>
        <v>-9.5066614303835117E-2</v>
      </c>
      <c r="DD5">
        <f t="shared" si="3"/>
        <v>-9.2787840203933936E-2</v>
      </c>
      <c r="DE5">
        <f t="shared" si="3"/>
        <v>-9.0377209505861714E-2</v>
      </c>
      <c r="DF5">
        <f t="shared" si="3"/>
        <v>-8.7838147847747253E-2</v>
      </c>
      <c r="DG5">
        <f t="shared" si="3"/>
        <v>-8.5174263375141182E-2</v>
      </c>
      <c r="DH5">
        <f t="shared" si="3"/>
        <v>-8.2389341613643752E-2</v>
      </c>
      <c r="DI5">
        <f t="shared" si="3"/>
        <v>-7.9487340089465661E-2</v>
      </c>
      <c r="DJ5">
        <f t="shared" si="3"/>
        <v>-7.6472382705566833E-2</v>
      </c>
      <c r="DK5">
        <f t="shared" si="3"/>
        <v>-7.3348753881364762E-2</v>
      </c>
      <c r="DL5">
        <f t="shared" si="3"/>
        <v>-7.0120892464339946E-2</v>
      </c>
      <c r="DM5">
        <f t="shared" si="3"/>
        <v>-6.6793385422190626E-2</v>
      </c>
      <c r="DN5">
        <f t="shared" si="3"/>
        <v>-6.3370961324501041E-2</v>
      </c>
      <c r="DO5">
        <f t="shared" si="3"/>
        <v>-5.9858483623185098E-2</v>
      </c>
      <c r="DP5">
        <f t="shared" si="3"/>
        <v>-5.6260943741254843E-2</v>
      </c>
      <c r="DQ5">
        <f t="shared" si="3"/>
        <v>-5.2583453979735725E-2</v>
      </c>
      <c r="DR5">
        <f t="shared" si="3"/>
        <v>-4.8831240252806864E-2</v>
      </c>
      <c r="DS5">
        <f t="shared" si="3"/>
        <v>-4.5009634661490751E-2</v>
      </c>
      <c r="DT5">
        <f t="shared" si="3"/>
        <v>-4.1124067916446495E-2</v>
      </c>
      <c r="DU5">
        <f t="shared" si="3"/>
        <v>-3.7180061620632525E-2</v>
      </c>
      <c r="DV5">
        <f t="shared" si="3"/>
        <v>-3.3183220422806387E-2</v>
      </c>
      <c r="DW5">
        <f t="shared" si="3"/>
        <v>-2.9139224053012728E-2</v>
      </c>
      <c r="DX5">
        <f t="shared" si="3"/>
        <v>-2.5053819251375842E-2</v>
      </c>
      <c r="DY5">
        <f t="shared" si="3"/>
        <v>-2.093281160166718E-2</v>
      </c>
      <c r="DZ5">
        <f t="shared" si="3"/>
        <v>-1.6782057281253773E-2</v>
      </c>
      <c r="EA5">
        <f t="shared" si="3"/>
        <v>-1.2607454739149404E-2</v>
      </c>
      <c r="EB5">
        <f t="shared" si="3"/>
        <v>-8.4149363139955392E-3</v>
      </c>
      <c r="EC5">
        <f t="shared" si="3"/>
        <v>-4.210459803884189E-3</v>
      </c>
      <c r="ED5">
        <f t="shared" si="3"/>
        <v>-2.0529636464053473E-17</v>
      </c>
      <c r="EE5">
        <f t="shared" si="3"/>
        <v>4.2104598038841473E-3</v>
      </c>
      <c r="EF5">
        <f t="shared" si="3"/>
        <v>8.4149363139954993E-3</v>
      </c>
      <c r="EG5">
        <f t="shared" si="3"/>
        <v>1.2607454739149364E-2</v>
      </c>
      <c r="EH5">
        <f t="shared" si="4"/>
        <v>1.6782057281253832E-2</v>
      </c>
      <c r="EI5">
        <f t="shared" si="4"/>
        <v>2.0932811601667142E-2</v>
      </c>
      <c r="EJ5">
        <f t="shared" si="4"/>
        <v>2.50538192513758E-2</v>
      </c>
      <c r="EK5">
        <f t="shared" si="4"/>
        <v>2.913922405301279E-2</v>
      </c>
      <c r="EL5">
        <f t="shared" si="4"/>
        <v>3.3183220422806352E-2</v>
      </c>
      <c r="EM5">
        <f t="shared" si="4"/>
        <v>3.718006162063249E-2</v>
      </c>
      <c r="EN5">
        <f t="shared" si="4"/>
        <v>4.1124067916446447E-2</v>
      </c>
      <c r="EO5">
        <f t="shared" si="4"/>
        <v>4.5009634661490709E-2</v>
      </c>
      <c r="EP5">
        <f t="shared" si="4"/>
        <v>4.8831240252806822E-2</v>
      </c>
      <c r="EQ5">
        <f t="shared" si="4"/>
        <v>5.2583453979735691E-2</v>
      </c>
      <c r="ER5">
        <f t="shared" si="4"/>
        <v>5.6260943741254808E-2</v>
      </c>
      <c r="ES5">
        <f t="shared" si="4"/>
        <v>5.9858483623185063E-2</v>
      </c>
      <c r="ET5">
        <f t="shared" si="4"/>
        <v>6.3370961324501013E-2</v>
      </c>
      <c r="EU5">
        <f t="shared" si="4"/>
        <v>6.6793385422190599E-2</v>
      </c>
      <c r="EV5">
        <f t="shared" si="4"/>
        <v>7.0120892464339918E-2</v>
      </c>
      <c r="EW5">
        <f t="shared" si="4"/>
        <v>7.3348753881364734E-2</v>
      </c>
      <c r="EX5">
        <f t="shared" si="4"/>
        <v>7.6472382705566833E-2</v>
      </c>
      <c r="EY5">
        <f t="shared" si="4"/>
        <v>7.9487340089465675E-2</v>
      </c>
      <c r="EZ5">
        <f t="shared" si="4"/>
        <v>8.2389341613643724E-2</v>
      </c>
      <c r="FA5">
        <f t="shared" si="4"/>
        <v>8.5174263375141182E-2</v>
      </c>
      <c r="FB5">
        <f t="shared" si="4"/>
        <v>8.7838147847747197E-2</v>
      </c>
      <c r="FC5">
        <f t="shared" si="4"/>
        <v>9.0377209505861686E-2</v>
      </c>
      <c r="FD5">
        <f t="shared" si="4"/>
        <v>9.2787840203933936E-2</v>
      </c>
      <c r="FE5">
        <f t="shared" si="4"/>
        <v>9.506661430383509E-2</v>
      </c>
      <c r="FF5">
        <f t="shared" si="4"/>
        <v>9.7210293542877441E-2</v>
      </c>
      <c r="FG5">
        <f t="shared" si="4"/>
        <v>9.9215831635562662E-2</v>
      </c>
      <c r="FH5">
        <f t="shared" si="4"/>
        <v>0.10108037860252032</v>
      </c>
      <c r="FI5">
        <f t="shared" si="4"/>
        <v>0.10280128482048465</v>
      </c>
      <c r="FJ5">
        <f t="shared" si="4"/>
        <v>0.10437610478755392</v>
      </c>
      <c r="FK5">
        <f t="shared" si="4"/>
        <v>0.10580260059838258</v>
      </c>
      <c r="FL5">
        <f t="shared" si="4"/>
        <v>0.10707874512436737</v>
      </c>
      <c r="FM5">
        <f t="shared" si="4"/>
        <v>0.10820272489430766</v>
      </c>
      <c r="FN5">
        <f t="shared" si="4"/>
        <v>0.10917294267144756</v>
      </c>
      <c r="FO5">
        <f t="shared" si="4"/>
        <v>0.10998801972323659</v>
      </c>
      <c r="FP5">
        <f t="shared" si="4"/>
        <v>0.11064679778058405</v>
      </c>
      <c r="FQ5">
        <f t="shared" si="4"/>
        <v>0.11114834068382294</v>
      </c>
      <c r="FR5">
        <f t="shared" si="4"/>
        <v>0.1114919357130439</v>
      </c>
      <c r="FS5">
        <f t="shared" si="4"/>
        <v>0.11167709460090929</v>
      </c>
      <c r="FT5">
        <f t="shared" si="4"/>
        <v>0.11170355422650778</v>
      </c>
      <c r="FU5">
        <f t="shared" si="4"/>
        <v>0.11157127698926357</v>
      </c>
      <c r="FV5">
        <f t="shared" si="4"/>
        <v>0.11128045086236882</v>
      </c>
      <c r="FW5">
        <f t="shared" si="4"/>
        <v>0.11083148912566351</v>
      </c>
      <c r="FX5">
        <f t="shared" si="4"/>
        <v>0.11022502977834216</v>
      </c>
      <c r="FY5">
        <f t="shared" si="4"/>
        <v>0.10946193463232208</v>
      </c>
      <c r="FZ5">
        <f t="shared" si="4"/>
        <v>0.10854328808756138</v>
      </c>
      <c r="GA5">
        <f t="shared" si="4"/>
        <v>0.10747039559106747</v>
      </c>
      <c r="GB5">
        <f t="shared" si="4"/>
        <v>0.10624478178178524</v>
      </c>
      <c r="GC5">
        <f t="shared" si="4"/>
        <v>0.10486818832400184</v>
      </c>
      <c r="GD5">
        <f t="shared" si="4"/>
        <v>0.1033425714323464</v>
      </c>
      <c r="GE5">
        <f t="shared" si="4"/>
        <v>0.10167009909190182</v>
      </c>
      <c r="GF5">
        <f t="shared" si="4"/>
        <v>9.9853147977379653E-2</v>
      </c>
      <c r="GG5">
        <f t="shared" si="4"/>
        <v>9.7894300075735088E-2</v>
      </c>
      <c r="GH5">
        <f t="shared" si="4"/>
        <v>9.5796339017022128E-2</v>
      </c>
      <c r="GI5">
        <f t="shared" si="4"/>
        <v>9.3562246118703202E-2</v>
      </c>
      <c r="GJ5">
        <f t="shared" si="4"/>
        <v>9.1195196149033805E-2</v>
      </c>
      <c r="GK5">
        <f t="shared" si="4"/>
        <v>8.8698552815542925E-2</v>
      </c>
      <c r="GL5">
        <f t="shared" si="4"/>
        <v>8.6075863985020859E-2</v>
      </c>
      <c r="GM5">
        <f t="shared" si="4"/>
        <v>8.3330856641806325E-2</v>
      </c>
      <c r="GN5">
        <f t="shared" si="4"/>
        <v>8.0467431591537436E-2</v>
      </c>
      <c r="GO5">
        <f t="shared" si="4"/>
        <v>7.7489657917894014E-2</v>
      </c>
      <c r="GP5">
        <f t="shared" si="4"/>
        <v>7.4401767200206442E-2</v>
      </c>
      <c r="GQ5">
        <f t="shared" si="4"/>
        <v>7.1208147500150351E-2</v>
      </c>
      <c r="GR5">
        <f t="shared" si="4"/>
        <v>6.7913337126070714E-2</v>
      </c>
      <c r="GS5">
        <f t="shared" si="4"/>
        <v>6.4522018183797075E-2</v>
      </c>
      <c r="GT5">
        <f t="shared" si="5"/>
        <v>6.1039009923115471E-2</v>
      </c>
      <c r="GU5">
        <f t="shared" si="5"/>
        <v>5.7469261889350511E-2</v>
      </c>
      <c r="GV5">
        <f t="shared" si="5"/>
        <v>5.3817846889790411E-2</v>
      </c>
      <c r="GW5">
        <f t="shared" si="5"/>
        <v>5.0089953784950757E-2</v>
      </c>
      <c r="GX5">
        <f t="shared" si="5"/>
        <v>4.6290880114919546E-2</v>
      </c>
      <c r="GY5">
        <f t="shared" si="5"/>
        <v>4.2426024571262537E-2</v>
      </c>
      <c r="GZ5">
        <f t="shared" si="5"/>
        <v>3.8500879325187781E-2</v>
      </c>
      <c r="HA5">
        <f t="shared" si="5"/>
        <v>3.452102222286911E-2</v>
      </c>
      <c r="HB5">
        <f t="shared" si="5"/>
        <v>3.0492108859022083E-2</v>
      </c>
      <c r="HC5">
        <f t="shared" si="5"/>
        <v>2.6419864539994217E-2</v>
      </c>
      <c r="HD5">
        <f t="shared" si="5"/>
        <v>2.2310076147791076E-2</v>
      </c>
      <c r="HE5">
        <f t="shared" si="5"/>
        <v>1.8168583916600846E-2</v>
      </c>
      <c r="HF5">
        <f t="shared" si="5"/>
        <v>1.4001273133501723E-2</v>
      </c>
      <c r="HG5">
        <f t="shared" si="5"/>
        <v>9.8140657751466295E-3</v>
      </c>
      <c r="HH5">
        <f t="shared" si="5"/>
        <v>5.6129120923109404E-3</v>
      </c>
      <c r="HI5">
        <f t="shared" si="5"/>
        <v>1.4037821542602421E-3</v>
      </c>
      <c r="HJ5">
        <f t="shared" si="5"/>
        <v>-2.8073426350450647E-3</v>
      </c>
      <c r="HK5">
        <f t="shared" si="5"/>
        <v>-7.0144780368514917E-3</v>
      </c>
      <c r="HL5">
        <f t="shared" si="5"/>
        <v>-1.1211645481543483E-2</v>
      </c>
      <c r="HM5">
        <f t="shared" si="5"/>
        <v>-1.5392880564518272E-2</v>
      </c>
      <c r="HN5">
        <f t="shared" si="5"/>
        <v>-1.9552241521930497E-2</v>
      </c>
      <c r="HO5">
        <f t="shared" si="5"/>
        <v>-2.3683817674264442E-2</v>
      </c>
      <c r="HP5">
        <f t="shared" si="5"/>
        <v>-2.7781737825732865E-2</v>
      </c>
      <c r="HQ5">
        <f t="shared" si="5"/>
        <v>-3.1840178607566771E-2</v>
      </c>
      <c r="HR5">
        <f t="shared" si="5"/>
        <v>-3.5853372753342279E-2</v>
      </c>
      <c r="HS5">
        <f t="shared" si="5"/>
        <v>-3.9815617294581176E-2</v>
      </c>
      <c r="HT5">
        <f t="shared" si="5"/>
        <v>-4.372128166498062E-2</v>
      </c>
      <c r="HU5">
        <f t="shared" si="5"/>
        <v>-4.7564815701757128E-2</v>
      </c>
      <c r="HV5">
        <f t="shared" si="5"/>
        <v>-5.1340757532730777E-2</v>
      </c>
      <c r="HW5">
        <f t="shared" si="5"/>
        <v>-5.5043741337944846E-2</v>
      </c>
      <c r="HX5">
        <f t="shared" si="5"/>
        <v>-5.8668504974788871E-2</v>
      </c>
      <c r="HY5">
        <f t="shared" si="5"/>
        <v>-6.2209897455792418E-2</v>
      </c>
      <c r="HZ5">
        <f t="shared" si="5"/>
        <v>-6.566288626845887E-2</v>
      </c>
      <c r="IA5">
        <f t="shared" si="5"/>
        <v>-6.9022564526742061E-2</v>
      </c>
      <c r="IB5">
        <f t="shared" si="5"/>
        <v>-7.2284157943999394E-2</v>
      </c>
      <c r="IC5">
        <f t="shared" si="5"/>
        <v>-7.5443031617514492E-2</v>
      </c>
      <c r="ID5">
        <f t="shared" si="5"/>
        <v>-7.8494696614947193E-2</v>
      </c>
      <c r="IE5">
        <f t="shared" si="5"/>
        <v>-8.1434816353352882E-2</v>
      </c>
      <c r="IF5">
        <f t="shared" si="5"/>
        <v>-8.425921276170302E-2</v>
      </c>
      <c r="IG5">
        <f t="shared" si="5"/>
        <v>-8.6963872218154215E-2</v>
      </c>
      <c r="IH5">
        <f t="shared" si="5"/>
        <v>-8.954495125362269E-2</v>
      </c>
      <c r="II5">
        <f t="shared" si="5"/>
        <v>-9.1998782013565678E-2</v>
      </c>
      <c r="IJ5">
        <f t="shared" si="5"/>
        <v>-9.4321877470202348E-2</v>
      </c>
      <c r="IK5">
        <f t="shared" si="5"/>
        <v>-9.6510936377771986E-2</v>
      </c>
      <c r="IL5">
        <f t="shared" si="5"/>
        <v>-9.8562847963783895E-2</v>
      </c>
      <c r="IM5">
        <f t="shared" si="5"/>
        <v>-0.10047469634959659</v>
      </c>
      <c r="IN5">
        <f t="shared" si="5"/>
        <v>-0.10224376469403944</v>
      </c>
      <c r="IO5">
        <f t="shared" si="5"/>
        <v>-0.10386753905419382</v>
      </c>
      <c r="IP5">
        <f t="shared" si="5"/>
        <v>-0.1053437119578428</v>
      </c>
      <c r="IQ5">
        <f t="shared" si="5"/>
        <v>-0.10667018568251597</v>
      </c>
      <c r="IR5">
        <f t="shared" si="5"/>
        <v>-0.10784507523646732</v>
      </c>
      <c r="IS5">
        <f t="shared" si="5"/>
        <v>-0.10886671103735233</v>
      </c>
      <c r="IT5">
        <f t="shared" si="5"/>
        <v>-0.1097336412847951</v>
      </c>
      <c r="IU5">
        <f t="shared" si="5"/>
        <v>-0.11044463402347668</v>
      </c>
      <c r="IV5">
        <f t="shared" si="5"/>
        <v>-0.11099867889381064</v>
      </c>
      <c r="IW5">
        <f t="shared" si="5"/>
        <v>-0.11139498856771961</v>
      </c>
      <c r="IX5">
        <f t="shared" si="5"/>
        <v>-0.11163299986747136</v>
      </c>
      <c r="IY5">
        <f t="shared" si="5"/>
        <v>-0.11171237456598523</v>
      </c>
      <c r="IZ5">
        <f t="shared" si="5"/>
        <v>-0.11163299986747137</v>
      </c>
      <c r="JA5">
        <f t="shared" si="5"/>
        <v>-0.11139498856771962</v>
      </c>
      <c r="JB5">
        <f t="shared" si="5"/>
        <v>-0.11099867889381064</v>
      </c>
      <c r="JC5">
        <f t="shared" si="5"/>
        <v>-0.11044463402347669</v>
      </c>
      <c r="JD5">
        <f t="shared" si="5"/>
        <v>-0.10973364128479515</v>
      </c>
      <c r="JE5">
        <f t="shared" si="5"/>
        <v>-0.10886671103735236</v>
      </c>
      <c r="JF5">
        <f t="shared" si="6"/>
        <v>-0.1078450752364674</v>
      </c>
      <c r="JG5">
        <f t="shared" si="6"/>
        <v>-0.10667018568251593</v>
      </c>
      <c r="JH5">
        <f t="shared" si="6"/>
        <v>-0.10534371195784288</v>
      </c>
      <c r="JI5">
        <f t="shared" si="6"/>
        <v>-0.10386753905419385</v>
      </c>
      <c r="JJ5">
        <f t="shared" si="6"/>
        <v>-0.10224376469403955</v>
      </c>
      <c r="JK5">
        <f t="shared" si="6"/>
        <v>-0.10047469634959662</v>
      </c>
      <c r="JL5">
        <f t="shared" si="6"/>
        <v>-9.8562847963784034E-2</v>
      </c>
      <c r="JM5">
        <f t="shared" si="6"/>
        <v>-9.6510936377771916E-2</v>
      </c>
      <c r="JN5">
        <f t="shared" si="6"/>
        <v>-9.43218774702025E-2</v>
      </c>
      <c r="JO5">
        <f t="shared" si="6"/>
        <v>-9.1998782013565733E-2</v>
      </c>
      <c r="JP5">
        <f t="shared" si="6"/>
        <v>-8.954495125362287E-2</v>
      </c>
      <c r="JQ5">
        <f t="shared" si="6"/>
        <v>-8.6963872218154284E-2</v>
      </c>
      <c r="JR5">
        <f t="shared" si="6"/>
        <v>-8.4259212761703214E-2</v>
      </c>
      <c r="JS5">
        <f t="shared" si="6"/>
        <v>-8.1434816353352951E-2</v>
      </c>
      <c r="JT5">
        <f t="shared" si="6"/>
        <v>-7.8494696614947387E-2</v>
      </c>
      <c r="JU5">
        <f t="shared" si="6"/>
        <v>-7.5443031617514561E-2</v>
      </c>
      <c r="JV5">
        <f t="shared" si="6"/>
        <v>-7.2284157943999602E-2</v>
      </c>
      <c r="JW5">
        <f t="shared" si="6"/>
        <v>-6.9022564526742131E-2</v>
      </c>
      <c r="JX5">
        <f t="shared" si="6"/>
        <v>-6.5662886268458925E-2</v>
      </c>
      <c r="JY5">
        <f t="shared" si="6"/>
        <v>-6.2209897455792494E-2</v>
      </c>
      <c r="JZ5">
        <f t="shared" si="6"/>
        <v>-5.8668504974789107E-2</v>
      </c>
      <c r="KA5">
        <f t="shared" si="6"/>
        <v>-5.5043741337944915E-2</v>
      </c>
      <c r="KB5">
        <f t="shared" si="6"/>
        <v>-5.1340757532731027E-2</v>
      </c>
      <c r="KC5">
        <f t="shared" si="6"/>
        <v>-4.7564815701757204E-2</v>
      </c>
      <c r="KD5">
        <f t="shared" si="6"/>
        <v>-4.3721281664980696E-2</v>
      </c>
      <c r="KE5">
        <f t="shared" si="6"/>
        <v>-3.9815617294581246E-2</v>
      </c>
      <c r="KF5">
        <f t="shared" si="6"/>
        <v>-3.5853372753342549E-2</v>
      </c>
      <c r="KG5">
        <f t="shared" si="6"/>
        <v>-3.1840178607566855E-2</v>
      </c>
      <c r="KH5">
        <f t="shared" si="6"/>
        <v>-2.7781737825732945E-2</v>
      </c>
      <c r="KI5">
        <f t="shared" si="6"/>
        <v>-2.3683817674264526E-2</v>
      </c>
      <c r="KJ5">
        <f t="shared" si="6"/>
        <v>-1.9552241521930771E-2</v>
      </c>
      <c r="KK5">
        <f t="shared" si="6"/>
        <v>-1.5392880564518353E-2</v>
      </c>
      <c r="KL5">
        <f t="shared" si="6"/>
        <v>-1.1211645481543662E-2</v>
      </c>
      <c r="KM5">
        <f t="shared" si="6"/>
        <v>-7.0144780368514743E-3</v>
      </c>
      <c r="KN5">
        <f t="shared" si="6"/>
        <v>-2.8073426350451471E-3</v>
      </c>
      <c r="KO5">
        <f t="shared" si="6"/>
        <v>1.403782154260259E-3</v>
      </c>
      <c r="KP5">
        <f t="shared" si="6"/>
        <v>5.61291209231076E-3</v>
      </c>
      <c r="KQ5">
        <f t="shared" si="6"/>
        <v>9.8140657751465462E-3</v>
      </c>
      <c r="KR5">
        <f t="shared" si="6"/>
        <v>1.4001273133501543E-2</v>
      </c>
      <c r="KS5">
        <f t="shared" si="6"/>
        <v>1.816858391660086E-2</v>
      </c>
      <c r="KT5">
        <f t="shared" si="6"/>
        <v>2.2310076147790993E-2</v>
      </c>
      <c r="KU5">
        <f t="shared" si="6"/>
        <v>2.6419864539994044E-2</v>
      </c>
      <c r="KV5">
        <f t="shared" si="6"/>
        <v>3.049210885902191E-2</v>
      </c>
      <c r="KW5">
        <f t="shared" si="6"/>
        <v>3.4521022222869034E-2</v>
      </c>
      <c r="KX5">
        <f t="shared" si="6"/>
        <v>3.8500879325187615E-2</v>
      </c>
      <c r="KY5">
        <f t="shared" si="6"/>
        <v>4.2426024571262551E-2</v>
      </c>
      <c r="KZ5">
        <f t="shared" si="6"/>
        <v>4.6290880114919469E-2</v>
      </c>
      <c r="LA5">
        <f t="shared" si="6"/>
        <v>5.0089953784950687E-2</v>
      </c>
      <c r="LB5">
        <f t="shared" si="6"/>
        <v>5.3817846889790244E-2</v>
      </c>
      <c r="LC5">
        <f t="shared" si="6"/>
        <v>5.7469261889350434E-2</v>
      </c>
      <c r="LD5">
        <f t="shared" si="6"/>
        <v>6.1039009923115395E-2</v>
      </c>
      <c r="LE5">
        <f t="shared" si="6"/>
        <v>6.4522018183797089E-2</v>
      </c>
      <c r="LF5">
        <f t="shared" si="6"/>
        <v>6.7913337126070492E-2</v>
      </c>
      <c r="LG5">
        <f t="shared" si="6"/>
        <v>7.1208147500150282E-2</v>
      </c>
      <c r="LH5">
        <f t="shared" si="6"/>
        <v>7.4401767200206304E-2</v>
      </c>
      <c r="LI5">
        <f t="shared" si="6"/>
        <v>7.7489657917893959E-2</v>
      </c>
      <c r="LJ5">
        <f t="shared" si="6"/>
        <v>8.0467431591537381E-2</v>
      </c>
      <c r="LK5">
        <f t="shared" si="6"/>
        <v>8.3330856641806325E-2</v>
      </c>
      <c r="LL5">
        <f t="shared" si="6"/>
        <v>8.6075863985020748E-2</v>
      </c>
      <c r="LM5">
        <f t="shared" si="6"/>
        <v>8.8698552815542869E-2</v>
      </c>
      <c r="LN5">
        <f t="shared" si="6"/>
        <v>9.1195196149033708E-2</v>
      </c>
      <c r="LO5">
        <f t="shared" si="6"/>
        <v>9.3562246118703202E-2</v>
      </c>
      <c r="LP5">
        <f t="shared" si="6"/>
        <v>9.5796339017022086E-2</v>
      </c>
      <c r="LQ5">
        <f t="shared" si="6"/>
        <v>9.7894300075735005E-2</v>
      </c>
      <c r="LR5">
        <f t="shared" si="7"/>
        <v>9.9853147977379569E-2</v>
      </c>
      <c r="LS5">
        <f t="shared" si="7"/>
        <v>0.10167009909190179</v>
      </c>
      <c r="LT5">
        <f t="shared" si="7"/>
        <v>0.10334257143234632</v>
      </c>
      <c r="LU5">
        <f t="shared" si="7"/>
        <v>0.10486818832400184</v>
      </c>
      <c r="LV5">
        <f t="shared" si="7"/>
        <v>0.10624478178178522</v>
      </c>
      <c r="LW5">
        <f t="shared" si="7"/>
        <v>0.10747039559106743</v>
      </c>
      <c r="LX5">
        <f t="shared" si="7"/>
        <v>0.10854328808756133</v>
      </c>
      <c r="LY5">
        <f t="shared" si="7"/>
        <v>0.10946193463232205</v>
      </c>
      <c r="LZ5">
        <f t="shared" si="7"/>
        <v>0.11022502977834216</v>
      </c>
      <c r="MA5">
        <f t="shared" si="7"/>
        <v>0.11083148912566351</v>
      </c>
      <c r="MB5">
        <f t="shared" si="7"/>
        <v>0.1112804508623688</v>
      </c>
      <c r="MC5">
        <f t="shared" si="7"/>
        <v>0.11157127698926357</v>
      </c>
      <c r="MD5">
        <f t="shared" si="7"/>
        <v>0.11170355422650778</v>
      </c>
      <c r="ME5">
        <f t="shared" si="7"/>
        <v>0.11167709460090929</v>
      </c>
      <c r="MF5">
        <f t="shared" si="7"/>
        <v>0.1114919357130439</v>
      </c>
      <c r="MG5">
        <f t="shared" si="7"/>
        <v>0.11114834068382294</v>
      </c>
      <c r="MH5">
        <f t="shared" si="7"/>
        <v>0.11064679778058409</v>
      </c>
      <c r="MI5">
        <f t="shared" si="7"/>
        <v>0.1099880197232366</v>
      </c>
      <c r="MJ5">
        <f t="shared" si="7"/>
        <v>0.1091729426714476</v>
      </c>
      <c r="MK5">
        <f t="shared" si="7"/>
        <v>0.10820272489430767</v>
      </c>
      <c r="ML5">
        <f t="shared" si="7"/>
        <v>0.10707874512436738</v>
      </c>
      <c r="MM5">
        <f t="shared" si="7"/>
        <v>0.10580260059838258</v>
      </c>
      <c r="MN5">
        <f t="shared" si="7"/>
        <v>0.10437610478755398</v>
      </c>
      <c r="MO5">
        <f t="shared" si="7"/>
        <v>0.10280128482048469</v>
      </c>
      <c r="MP5">
        <f t="shared" si="7"/>
        <v>0.10108037860252041</v>
      </c>
      <c r="MQ5">
        <f t="shared" si="7"/>
        <v>9.9215831635562649E-2</v>
      </c>
      <c r="MR5">
        <f t="shared" si="7"/>
        <v>9.7210293542877482E-2</v>
      </c>
      <c r="MS5">
        <f t="shared" si="7"/>
        <v>9.5066614303835187E-2</v>
      </c>
      <c r="MT5">
        <f t="shared" si="7"/>
        <v>9.2787840203934033E-2</v>
      </c>
      <c r="MU5">
        <f t="shared" si="7"/>
        <v>9.0377209505861728E-2</v>
      </c>
      <c r="MV5">
        <f t="shared" si="7"/>
        <v>8.7838147847747308E-2</v>
      </c>
      <c r="MW5">
        <f t="shared" si="7"/>
        <v>8.5174263375141182E-2</v>
      </c>
      <c r="MX5">
        <f t="shared" si="7"/>
        <v>8.238934161364378E-2</v>
      </c>
      <c r="MY5">
        <f t="shared" si="7"/>
        <v>7.9487340089465716E-2</v>
      </c>
      <c r="MZ5">
        <f t="shared" si="7"/>
        <v>7.6472382705566971E-2</v>
      </c>
      <c r="NA5">
        <f t="shared" si="7"/>
        <v>7.3348753881364803E-2</v>
      </c>
      <c r="NB5">
        <f t="shared" si="7"/>
        <v>7.0120892464339987E-2</v>
      </c>
      <c r="NC5">
        <f t="shared" si="7"/>
        <v>6.6793385422190585E-2</v>
      </c>
      <c r="ND5">
        <f t="shared" si="7"/>
        <v>6.3370961324501235E-2</v>
      </c>
      <c r="NE5">
        <f t="shared" si="7"/>
        <v>5.9858483623185126E-2</v>
      </c>
      <c r="NF5">
        <f t="shared" si="7"/>
        <v>5.6260943741254968E-2</v>
      </c>
      <c r="NG5">
        <f t="shared" si="7"/>
        <v>5.258345397973576E-2</v>
      </c>
      <c r="NH5">
        <f t="shared" si="7"/>
        <v>4.8831240252806898E-2</v>
      </c>
      <c r="NI5">
        <f t="shared" si="7"/>
        <v>4.5009634661490695E-2</v>
      </c>
      <c r="NJ5">
        <f t="shared" si="7"/>
        <v>4.1124067916446717E-2</v>
      </c>
      <c r="NK5">
        <f t="shared" si="7"/>
        <v>3.718006162063256E-2</v>
      </c>
      <c r="NL5">
        <f t="shared" si="7"/>
        <v>3.3183220422806525E-2</v>
      </c>
      <c r="NM5">
        <f t="shared" si="7"/>
        <v>2.9139224053012773E-2</v>
      </c>
      <c r="NN5">
        <f t="shared" si="7"/>
        <v>2.505381925137588E-2</v>
      </c>
      <c r="NO5">
        <f t="shared" si="7"/>
        <v>2.0932811601667125E-2</v>
      </c>
      <c r="NP5">
        <f t="shared" si="7"/>
        <v>1.6782057281254013E-2</v>
      </c>
      <c r="NQ5">
        <f t="shared" si="7"/>
        <v>1.2607454739149445E-2</v>
      </c>
      <c r="NR5">
        <f t="shared" si="7"/>
        <v>8.4149363139956797E-3</v>
      </c>
      <c r="NS5">
        <f t="shared" si="7"/>
        <v>4.2104598038841309E-3</v>
      </c>
      <c r="NT5">
        <f t="shared" si="7"/>
        <v>6.1588909392160429E-17</v>
      </c>
      <c r="NU5">
        <f t="shared" si="7"/>
        <v>-4.2104598038840077E-3</v>
      </c>
      <c r="NV5">
        <f t="shared" si="7"/>
        <v>-8.4149363139953606E-3</v>
      </c>
      <c r="NW5">
        <f t="shared" si="7"/>
        <v>-1.2607454739149322E-2</v>
      </c>
      <c r="NX5">
        <f t="shared" si="7"/>
        <v>-1.678205728125369E-2</v>
      </c>
      <c r="NY5">
        <f t="shared" si="7"/>
        <v>-2.0932811601667198E-2</v>
      </c>
      <c r="NZ5">
        <f t="shared" si="7"/>
        <v>-2.5053819251375758E-2</v>
      </c>
      <c r="OA5">
        <f t="shared" si="7"/>
        <v>-2.9139224053012655E-2</v>
      </c>
      <c r="OB5">
        <f t="shared" si="7"/>
        <v>-3.3183220422806213E-2</v>
      </c>
      <c r="OC5">
        <f t="shared" si="7"/>
        <v>-3.7180061620632442E-2</v>
      </c>
      <c r="OD5">
        <f t="shared" si="8"/>
        <v>-4.1124067916446412E-2</v>
      </c>
      <c r="OE5">
        <f t="shared" si="8"/>
        <v>-4.5009634661490765E-2</v>
      </c>
      <c r="OF5">
        <f t="shared" si="8"/>
        <v>-4.8831240252806607E-2</v>
      </c>
      <c r="OG5">
        <f t="shared" si="8"/>
        <v>-5.2583453979735649E-2</v>
      </c>
      <c r="OH5">
        <f t="shared" si="8"/>
        <v>-5.6260943741254683E-2</v>
      </c>
      <c r="OI5">
        <f t="shared" si="8"/>
        <v>-5.9858483623185028E-2</v>
      </c>
      <c r="OJ5">
        <f t="shared" si="8"/>
        <v>-6.3370961324500971E-2</v>
      </c>
      <c r="OK5">
        <f t="shared" si="8"/>
        <v>-6.679338542219064E-2</v>
      </c>
      <c r="OL5">
        <f t="shared" si="8"/>
        <v>-7.0120892464339737E-2</v>
      </c>
      <c r="OM5">
        <f t="shared" si="8"/>
        <v>-7.3348753881364692E-2</v>
      </c>
      <c r="ON5">
        <f t="shared" si="8"/>
        <v>-7.6472382705566735E-2</v>
      </c>
      <c r="OO5">
        <f t="shared" si="8"/>
        <v>-7.9487340089465633E-2</v>
      </c>
      <c r="OP5">
        <f t="shared" si="8"/>
        <v>-8.2389341613643696E-2</v>
      </c>
      <c r="OQ5">
        <f t="shared" si="8"/>
        <v>-8.5174263375141099E-2</v>
      </c>
      <c r="OR5">
        <f t="shared" si="8"/>
        <v>-8.7838147847747114E-2</v>
      </c>
      <c r="OS5">
        <f t="shared" si="8"/>
        <v>-9.0377209505861658E-2</v>
      </c>
      <c r="OT5">
        <f t="shared" si="8"/>
        <v>-9.2787840203933866E-2</v>
      </c>
      <c r="OU5">
        <f t="shared" si="8"/>
        <v>-9.5066614303835117E-2</v>
      </c>
      <c r="OV5">
        <f t="shared" si="8"/>
        <v>-9.7210293542877413E-2</v>
      </c>
      <c r="OW5">
        <f t="shared" si="8"/>
        <v>-9.9215831635562607E-2</v>
      </c>
      <c r="OX5">
        <f t="shared" si="8"/>
        <v>-0.10108037860252027</v>
      </c>
      <c r="OY5">
        <f t="shared" si="8"/>
        <v>-0.10280128482048465</v>
      </c>
      <c r="OZ5">
        <f t="shared" si="8"/>
        <v>-0.10437610478755387</v>
      </c>
      <c r="PA5">
        <f t="shared" si="8"/>
        <v>-0.1058026005983826</v>
      </c>
      <c r="PB5">
        <f t="shared" si="8"/>
        <v>-0.10707874512436735</v>
      </c>
      <c r="PC5">
        <f t="shared" si="8"/>
        <v>-0.10820272489430764</v>
      </c>
      <c r="PD5">
        <f t="shared" si="8"/>
        <v>-0.10917294267144753</v>
      </c>
      <c r="PE5">
        <f t="shared" si="8"/>
        <v>-0.10998801972323657</v>
      </c>
      <c r="PF5">
        <f t="shared" si="8"/>
        <v>-0.11064679778058403</v>
      </c>
      <c r="PG5">
        <f t="shared" si="8"/>
        <v>-0.11114834068382294</v>
      </c>
      <c r="PH5">
        <f t="shared" si="8"/>
        <v>-0.11149193571304389</v>
      </c>
      <c r="PI5">
        <f t="shared" si="8"/>
        <v>-0.11167709460090929</v>
      </c>
      <c r="PJ5">
        <f t="shared" si="8"/>
        <v>-0.11170355422650778</v>
      </c>
      <c r="PK5">
        <f t="shared" si="8"/>
        <v>-0.11157127698926357</v>
      </c>
      <c r="PL5">
        <f t="shared" si="8"/>
        <v>-0.11128045086236882</v>
      </c>
      <c r="PM5">
        <f t="shared" si="8"/>
        <v>-0.1108314891256635</v>
      </c>
      <c r="PN5">
        <f t="shared" si="8"/>
        <v>-0.1102250297783422</v>
      </c>
      <c r="PO5">
        <f t="shared" si="8"/>
        <v>-0.10946193463232208</v>
      </c>
      <c r="PP5">
        <f t="shared" si="8"/>
        <v>-0.1085432880875614</v>
      </c>
      <c r="PQ5">
        <f t="shared" si="8"/>
        <v>-0.10747039559106746</v>
      </c>
      <c r="PR5">
        <f t="shared" si="8"/>
        <v>-0.10624478178178519</v>
      </c>
      <c r="PS5">
        <f t="shared" si="8"/>
        <v>-0.1048681883240019</v>
      </c>
      <c r="PT5">
        <f t="shared" si="8"/>
        <v>-0.10334257143234638</v>
      </c>
      <c r="PU5">
        <f t="shared" si="8"/>
        <v>-0.10167009909190193</v>
      </c>
      <c r="PV5">
        <f t="shared" si="8"/>
        <v>-9.9853147977379722E-2</v>
      </c>
      <c r="PW5">
        <f t="shared" si="8"/>
        <v>-9.7894300075735061E-2</v>
      </c>
      <c r="PX5">
        <f t="shared" si="8"/>
        <v>-9.5796339017022059E-2</v>
      </c>
      <c r="PY5">
        <f t="shared" si="8"/>
        <v>-9.3562246118703285E-2</v>
      </c>
      <c r="PZ5">
        <f t="shared" si="8"/>
        <v>-9.1195196149033764E-2</v>
      </c>
      <c r="QA5">
        <f t="shared" si="8"/>
        <v>-8.8698552815543077E-2</v>
      </c>
      <c r="QB5">
        <f t="shared" si="8"/>
        <v>-8.6075863985020956E-2</v>
      </c>
      <c r="QC5">
        <f t="shared" si="8"/>
        <v>-8.3330856641806283E-2</v>
      </c>
      <c r="QD5">
        <f t="shared" si="8"/>
        <v>-8.0467431591537325E-2</v>
      </c>
      <c r="QE5">
        <f t="shared" si="8"/>
        <v>-7.7489657917894042E-2</v>
      </c>
      <c r="QF5">
        <f t="shared" si="8"/>
        <v>-7.4401767200206401E-2</v>
      </c>
      <c r="QG5">
        <f t="shared" si="8"/>
        <v>-7.1208147500150532E-2</v>
      </c>
      <c r="QH5">
        <f t="shared" si="8"/>
        <v>-6.7913337126070741E-2</v>
      </c>
      <c r="QI5">
        <f t="shared" si="8"/>
        <v>-6.4522018183797353E-2</v>
      </c>
      <c r="QJ5">
        <f t="shared" si="8"/>
        <v>-6.1039009923115665E-2</v>
      </c>
      <c r="QK5">
        <f t="shared" si="8"/>
        <v>-5.7469261889350531E-2</v>
      </c>
      <c r="QL5">
        <f t="shared" si="8"/>
        <v>-5.3817846889790362E-2</v>
      </c>
      <c r="QM5">
        <f t="shared" si="8"/>
        <v>-5.0089953784950979E-2</v>
      </c>
      <c r="QN5">
        <f t="shared" si="8"/>
        <v>-4.6290880114919587E-2</v>
      </c>
      <c r="QO5">
        <f t="shared" si="8"/>
        <v>-4.2426024571262481E-2</v>
      </c>
      <c r="QP5">
        <f t="shared" si="9"/>
        <v>-3.8500879325187545E-2</v>
      </c>
      <c r="QQ5">
        <f t="shared" si="9"/>
        <v>-3.4521022222869152E-2</v>
      </c>
      <c r="QR5">
        <f t="shared" si="9"/>
        <v>-3.0492108859022406E-2</v>
      </c>
      <c r="QS5">
        <f t="shared" si="9"/>
        <v>-2.6419864539994353E-2</v>
      </c>
      <c r="QT5">
        <f t="shared" si="9"/>
        <v>-2.2310076147791114E-2</v>
      </c>
      <c r="QU5">
        <f t="shared" si="9"/>
        <v>-1.8168583916601175E-2</v>
      </c>
      <c r="QV5">
        <f t="shared" si="9"/>
        <v>-1.4001273133501862E-2</v>
      </c>
      <c r="QW5">
        <f t="shared" si="9"/>
        <v>-9.8140657751466711E-3</v>
      </c>
      <c r="QX5">
        <f t="shared" si="9"/>
        <v>-5.6129120923108823E-3</v>
      </c>
      <c r="QY5">
        <f t="shared" si="9"/>
        <v>-1.4037821542603824E-3</v>
      </c>
      <c r="QZ5">
        <f t="shared" si="9"/>
        <v>2.8073426350450235E-3</v>
      </c>
      <c r="RA5">
        <f t="shared" si="9"/>
        <v>7.0144780368515498E-3</v>
      </c>
      <c r="RB5">
        <f t="shared" si="9"/>
        <v>1.1211645481543736E-2</v>
      </c>
      <c r="RC5">
        <f t="shared" si="9"/>
        <v>1.5392880564517838E-2</v>
      </c>
      <c r="RD5">
        <f t="shared" si="9"/>
        <v>1.9552241521930261E-2</v>
      </c>
      <c r="RE5">
        <f t="shared" si="9"/>
        <v>2.3683817674264404E-2</v>
      </c>
      <c r="RF5">
        <f t="shared" si="9"/>
        <v>2.7781737825732827E-2</v>
      </c>
      <c r="RG5">
        <f t="shared" si="9"/>
        <v>3.1840178607566542E-2</v>
      </c>
      <c r="RH5">
        <f t="shared" si="9"/>
        <v>3.5853372753342244E-2</v>
      </c>
      <c r="RI5">
        <f t="shared" si="9"/>
        <v>3.9815617294581135E-2</v>
      </c>
      <c r="RJ5">
        <f t="shared" si="9"/>
        <v>4.3721281664980766E-2</v>
      </c>
      <c r="RK5">
        <f t="shared" si="9"/>
        <v>4.7564815701757093E-2</v>
      </c>
      <c r="RL5">
        <f t="shared" si="9"/>
        <v>5.1340757532730923E-2</v>
      </c>
      <c r="RM5">
        <f t="shared" si="9"/>
        <v>5.5043741337944985E-2</v>
      </c>
      <c r="RN5">
        <f t="shared" si="9"/>
        <v>5.8668504974789169E-2</v>
      </c>
      <c r="RO5">
        <f t="shared" si="9"/>
        <v>6.2209897455792057E-2</v>
      </c>
      <c r="RP5">
        <f t="shared" si="9"/>
        <v>6.5662886268458662E-2</v>
      </c>
      <c r="RQ5">
        <f t="shared" si="9"/>
        <v>6.9022564526742033E-2</v>
      </c>
      <c r="RR5">
        <f t="shared" si="9"/>
        <v>7.2284157943999505E-2</v>
      </c>
      <c r="RS5">
        <f t="shared" si="9"/>
        <v>7.5443031617514325E-2</v>
      </c>
      <c r="RT5">
        <f t="shared" si="9"/>
        <v>7.8494696614947151E-2</v>
      </c>
      <c r="RU5">
        <f t="shared" si="9"/>
        <v>8.1434816353352868E-2</v>
      </c>
      <c r="RV5">
        <f t="shared" si="9"/>
        <v>8.4259212761703256E-2</v>
      </c>
      <c r="RW5">
        <f t="shared" si="9"/>
        <v>8.6963872218154187E-2</v>
      </c>
      <c r="RX5">
        <f t="shared" si="9"/>
        <v>8.9544951253622787E-2</v>
      </c>
      <c r="RY5">
        <f t="shared" si="9"/>
        <v>9.1998782013565761E-2</v>
      </c>
      <c r="RZ5">
        <f t="shared" si="9"/>
        <v>9.432187747020232E-2</v>
      </c>
      <c r="SA5">
        <f t="shared" si="9"/>
        <v>9.651093637777175E-2</v>
      </c>
      <c r="SB5">
        <f t="shared" si="9"/>
        <v>9.8562847963783881E-2</v>
      </c>
      <c r="SC5">
        <f t="shared" si="9"/>
        <v>0.10047469634959658</v>
      </c>
      <c r="SD5">
        <f t="shared" si="9"/>
        <v>0.10224376469403951</v>
      </c>
      <c r="SE5">
        <f t="shared" si="9"/>
        <v>0.10386753905419373</v>
      </c>
      <c r="SF5">
        <f t="shared" si="9"/>
        <v>0.10534371195784278</v>
      </c>
      <c r="SG5">
        <f t="shared" si="9"/>
        <v>0.10667018568251596</v>
      </c>
      <c r="SH5">
        <f t="shared" si="9"/>
        <v>0.10784507523646741</v>
      </c>
      <c r="SI5">
        <f t="shared" si="9"/>
        <v>0.10886671103735232</v>
      </c>
      <c r="SJ5">
        <f t="shared" si="9"/>
        <v>0.10973364128479512</v>
      </c>
      <c r="SK5">
        <f t="shared" si="9"/>
        <v>0.11044463402347664</v>
      </c>
      <c r="SL5">
        <f t="shared" si="9"/>
        <v>0.11099867889381063</v>
      </c>
      <c r="SM5">
        <f t="shared" si="9"/>
        <v>0.11139498856771959</v>
      </c>
      <c r="SN5">
        <f t="shared" si="9"/>
        <v>0.11163299986747136</v>
      </c>
      <c r="SO5">
        <f t="shared" si="9"/>
        <v>0.11171237456598523</v>
      </c>
      <c r="SP5">
        <f t="shared" si="9"/>
        <v>0.11163299986747136</v>
      </c>
      <c r="SQ5">
        <f t="shared" si="9"/>
        <v>0.11139498856771962</v>
      </c>
      <c r="SR5">
        <f t="shared" si="9"/>
        <v>0.11099867889381065</v>
      </c>
      <c r="SS5">
        <f t="shared" si="9"/>
        <v>0.11044463402347666</v>
      </c>
      <c r="ST5">
        <f t="shared" si="9"/>
        <v>0.10973364128479508</v>
      </c>
      <c r="SU5">
        <f t="shared" si="9"/>
        <v>0.10886671103735236</v>
      </c>
      <c r="SV5">
        <f t="shared" si="9"/>
        <v>0.10784507523646746</v>
      </c>
      <c r="SW5">
        <f t="shared" si="9"/>
        <v>0.106670185682516</v>
      </c>
      <c r="SX5">
        <f t="shared" si="9"/>
        <v>0.10534371195784284</v>
      </c>
      <c r="SY5">
        <f t="shared" si="9"/>
        <v>0.10386753905419394</v>
      </c>
      <c r="SZ5">
        <f t="shared" si="9"/>
        <v>0.10224376469403956</v>
      </c>
      <c r="TA5">
        <f t="shared" si="9"/>
        <v>0.10047469634959663</v>
      </c>
      <c r="TB5">
        <f t="shared" si="10"/>
        <v>9.8562847963783951E-2</v>
      </c>
      <c r="TC5">
        <f t="shared" si="10"/>
        <v>9.6510936377772041E-2</v>
      </c>
      <c r="TD5">
        <f t="shared" si="10"/>
        <v>9.4321877470202403E-2</v>
      </c>
      <c r="TE5">
        <f t="shared" si="10"/>
        <v>9.1998782013565636E-2</v>
      </c>
      <c r="TF5">
        <f t="shared" si="10"/>
        <v>8.9544951253622648E-2</v>
      </c>
      <c r="TG5">
        <f t="shared" si="10"/>
        <v>8.6963872218154548E-2</v>
      </c>
      <c r="TH5">
        <f t="shared" si="10"/>
        <v>8.4259212761703367E-2</v>
      </c>
      <c r="TI5">
        <f t="shared" si="10"/>
        <v>8.1434816353352979E-2</v>
      </c>
      <c r="TJ5">
        <f t="shared" si="10"/>
        <v>7.8494696614947276E-2</v>
      </c>
      <c r="TK5">
        <f t="shared" si="10"/>
        <v>7.5443031617514728E-2</v>
      </c>
      <c r="TL5">
        <f t="shared" si="10"/>
        <v>7.228415794399963E-2</v>
      </c>
      <c r="TM5">
        <f t="shared" si="10"/>
        <v>6.9022564526742172E-2</v>
      </c>
      <c r="TN5">
        <f t="shared" si="10"/>
        <v>6.56628862684588E-2</v>
      </c>
      <c r="TO5">
        <f t="shared" si="10"/>
        <v>6.2209897455792529E-2</v>
      </c>
      <c r="TP5">
        <f t="shared" si="10"/>
        <v>5.8668504974788968E-2</v>
      </c>
      <c r="TQ5">
        <f t="shared" si="10"/>
        <v>5.5043741337944783E-2</v>
      </c>
      <c r="TR5">
        <f t="shared" si="10"/>
        <v>5.1340757532731061E-2</v>
      </c>
      <c r="TS5">
        <f t="shared" si="10"/>
        <v>4.75648157017576E-2</v>
      </c>
      <c r="TT5">
        <f t="shared" si="10"/>
        <v>4.3721281664980918E-2</v>
      </c>
      <c r="TU5">
        <f t="shared" si="10"/>
        <v>3.9815617294581294E-2</v>
      </c>
      <c r="TV5">
        <f t="shared" si="10"/>
        <v>3.5853372753342397E-2</v>
      </c>
      <c r="TW5">
        <f t="shared" si="10"/>
        <v>3.1840178607567084E-2</v>
      </c>
      <c r="TX5">
        <f t="shared" si="10"/>
        <v>2.7781737825732986E-2</v>
      </c>
      <c r="TY5">
        <f t="shared" si="10"/>
        <v>2.3683817674264564E-2</v>
      </c>
      <c r="TZ5">
        <f t="shared" si="10"/>
        <v>1.955224152193042E-2</v>
      </c>
      <c r="UA5">
        <f t="shared" si="10"/>
        <v>1.5392880564518393E-2</v>
      </c>
      <c r="UB5">
        <f t="shared" si="10"/>
        <v>1.1211645481543506E-2</v>
      </c>
      <c r="UC5">
        <f t="shared" si="10"/>
        <v>7.0144780368517129E-3</v>
      </c>
      <c r="UD5">
        <f t="shared" si="10"/>
        <v>2.8073426350451879E-3</v>
      </c>
      <c r="UE5">
        <f t="shared" si="10"/>
        <v>-1.4037821542598212E-3</v>
      </c>
      <c r="UF5">
        <f t="shared" si="10"/>
        <v>-5.6129120923107184E-3</v>
      </c>
      <c r="UG5">
        <f t="shared" si="10"/>
        <v>-9.8140657751465063E-3</v>
      </c>
      <c r="UH5">
        <f t="shared" si="10"/>
        <v>-1.4001273133501697E-2</v>
      </c>
      <c r="UI5">
        <f t="shared" si="10"/>
        <v>-1.8168583916600624E-2</v>
      </c>
      <c r="UJ5">
        <f t="shared" si="10"/>
        <v>-2.2310076147790955E-2</v>
      </c>
      <c r="UK5">
        <f t="shared" si="10"/>
        <v>-2.6419864539994196E-2</v>
      </c>
      <c r="UL5">
        <f t="shared" si="10"/>
        <v>-3.049210885902225E-2</v>
      </c>
      <c r="UM5">
        <f t="shared" si="10"/>
        <v>-3.4521022222868993E-2</v>
      </c>
      <c r="UN5">
        <f t="shared" si="10"/>
        <v>-3.8500879325187393E-2</v>
      </c>
      <c r="UO5">
        <f t="shared" si="10"/>
        <v>-4.2426024571262329E-2</v>
      </c>
      <c r="UP5">
        <f t="shared" si="10"/>
        <v>-4.6290880114919435E-2</v>
      </c>
      <c r="UQ5">
        <f t="shared" si="10"/>
        <v>-5.0089953784950472E-2</v>
      </c>
      <c r="UR5">
        <f t="shared" si="10"/>
        <v>-5.3817846889790209E-2</v>
      </c>
      <c r="US5">
        <f t="shared" si="10"/>
        <v>-5.74692618893504E-2</v>
      </c>
      <c r="UT5">
        <f t="shared" si="10"/>
        <v>-6.1039009923115534E-2</v>
      </c>
      <c r="UU5">
        <f t="shared" si="10"/>
        <v>-6.4522018183796895E-2</v>
      </c>
      <c r="UV5">
        <f t="shared" si="10"/>
        <v>-6.7913337126070616E-2</v>
      </c>
      <c r="UW5">
        <f t="shared" si="10"/>
        <v>-7.1208147500150407E-2</v>
      </c>
      <c r="UX5">
        <f t="shared" si="10"/>
        <v>-7.4401767200206581E-2</v>
      </c>
      <c r="UY5">
        <f t="shared" si="10"/>
        <v>-7.7489657917893931E-2</v>
      </c>
      <c r="UZ5">
        <f t="shared" si="10"/>
        <v>-8.0467431591537214E-2</v>
      </c>
      <c r="VA5">
        <f t="shared" si="10"/>
        <v>-8.3330856641806172E-2</v>
      </c>
      <c r="VB5">
        <f t="shared" si="10"/>
        <v>-8.6075863985020845E-2</v>
      </c>
      <c r="VC5">
        <f t="shared" si="10"/>
        <v>-8.8698552815542731E-2</v>
      </c>
      <c r="VD5">
        <f t="shared" si="10"/>
        <v>-9.119519614903368E-2</v>
      </c>
      <c r="VE5">
        <f t="shared" si="10"/>
        <v>-9.3562246118703202E-2</v>
      </c>
      <c r="VF5">
        <f t="shared" si="10"/>
        <v>-9.579633901702217E-2</v>
      </c>
      <c r="VG5">
        <f t="shared" si="10"/>
        <v>-9.7894300075734977E-2</v>
      </c>
      <c r="VH5">
        <f t="shared" si="10"/>
        <v>-9.9853147977379653E-2</v>
      </c>
      <c r="VI5">
        <f t="shared" si="10"/>
        <v>-0.10167009909190185</v>
      </c>
      <c r="VJ5">
        <f t="shared" si="10"/>
        <v>-0.10334257143234646</v>
      </c>
      <c r="VK5">
        <f t="shared" si="10"/>
        <v>-0.1048681883240017</v>
      </c>
      <c r="VL5">
        <f t="shared" si="10"/>
        <v>-0.10624478178178515</v>
      </c>
      <c r="VM5">
        <f t="shared" si="10"/>
        <v>-0.10747039559106741</v>
      </c>
      <c r="VN5">
        <f t="shared" si="11"/>
        <v>-0.10854328808756138</v>
      </c>
      <c r="VO5">
        <f t="shared" si="11"/>
        <v>-0.10946193463232201</v>
      </c>
      <c r="VP5">
        <f t="shared" si="11"/>
        <v>-0.11022502977834214</v>
      </c>
      <c r="VQ5">
        <f t="shared" si="11"/>
        <v>-0.1108314891256635</v>
      </c>
      <c r="VR5">
        <f t="shared" si="11"/>
        <v>-0.11128045086236882</v>
      </c>
      <c r="VS5">
        <f t="shared" si="11"/>
        <v>-0.11157127698926357</v>
      </c>
      <c r="VT5">
        <f t="shared" si="11"/>
        <v>-0.11170355422650778</v>
      </c>
      <c r="VU5">
        <f t="shared" si="11"/>
        <v>-0.11167709460090929</v>
      </c>
      <c r="VV5">
        <f t="shared" si="11"/>
        <v>-0.1114919357130439</v>
      </c>
      <c r="VW5">
        <f t="shared" si="11"/>
        <v>-0.11114834068382298</v>
      </c>
      <c r="VX5">
        <f t="shared" si="11"/>
        <v>-0.11064679778058409</v>
      </c>
      <c r="VY5">
        <f t="shared" si="11"/>
        <v>-0.1099880197232366</v>
      </c>
      <c r="VZ5">
        <f t="shared" si="11"/>
        <v>-0.10917294267144757</v>
      </c>
      <c r="WA5">
        <f t="shared" si="11"/>
        <v>-0.10820272489430774</v>
      </c>
      <c r="WB5">
        <f t="shared" si="11"/>
        <v>-0.10707874512436739</v>
      </c>
      <c r="WC5">
        <f t="shared" si="11"/>
        <v>-0.10580260059838259</v>
      </c>
      <c r="WD5">
        <f t="shared" si="11"/>
        <v>-0.10437610478755385</v>
      </c>
      <c r="WE5">
        <f t="shared" si="11"/>
        <v>-0.1028012848204847</v>
      </c>
      <c r="WF5">
        <f t="shared" si="11"/>
        <v>-0.10108037860252034</v>
      </c>
      <c r="WG5">
        <f t="shared" si="11"/>
        <v>-9.921583163556276E-2</v>
      </c>
      <c r="WH5">
        <f t="shared" si="11"/>
        <v>-9.721029354287751E-2</v>
      </c>
      <c r="WI5">
        <f t="shared" si="11"/>
        <v>-9.5066614303835312E-2</v>
      </c>
      <c r="WJ5">
        <f t="shared" si="11"/>
        <v>-9.2787840203934061E-2</v>
      </c>
      <c r="WK5">
        <f t="shared" si="11"/>
        <v>-9.0377209505861755E-2</v>
      </c>
      <c r="WL5">
        <f t="shared" si="11"/>
        <v>-8.7838147847747211E-2</v>
      </c>
      <c r="WM5">
        <f t="shared" si="11"/>
        <v>-8.5174263375141335E-2</v>
      </c>
      <c r="WN5">
        <f t="shared" si="11"/>
        <v>-8.2389341613643821E-2</v>
      </c>
      <c r="WO5">
        <f t="shared" si="11"/>
        <v>-7.9487340089465619E-2</v>
      </c>
      <c r="WP5">
        <f t="shared" si="11"/>
        <v>-7.6472382705566708E-2</v>
      </c>
      <c r="WQ5">
        <f t="shared" si="11"/>
        <v>-7.3348753881364817E-2</v>
      </c>
      <c r="WR5">
        <f t="shared" si="11"/>
        <v>-7.0120892464340168E-2</v>
      </c>
      <c r="WS5">
        <f t="shared" si="11"/>
        <v>-6.6793385422190765E-2</v>
      </c>
      <c r="WT5">
        <f t="shared" si="11"/>
        <v>-6.337096132450111E-2</v>
      </c>
      <c r="WU5">
        <f t="shared" si="11"/>
        <v>-5.9858483623185334E-2</v>
      </c>
      <c r="WV5">
        <f t="shared" si="11"/>
        <v>-5.6260943741255003E-2</v>
      </c>
      <c r="WW5">
        <f t="shared" si="11"/>
        <v>-5.2583453979735802E-2</v>
      </c>
      <c r="WX5">
        <f t="shared" si="11"/>
        <v>-4.8831240252806753E-2</v>
      </c>
      <c r="WY5">
        <f t="shared" si="11"/>
        <v>-4.500963466149091E-2</v>
      </c>
      <c r="WZ5">
        <f t="shared" si="11"/>
        <v>-4.1124067916446565E-2</v>
      </c>
      <c r="XA5">
        <f t="shared" si="11"/>
        <v>-3.7180061620632414E-2</v>
      </c>
      <c r="XB5">
        <f t="shared" si="11"/>
        <v>-3.3183220422806185E-2</v>
      </c>
      <c r="XC5">
        <f t="shared" si="11"/>
        <v>-2.9139224053013193E-2</v>
      </c>
      <c r="XD5">
        <f t="shared" si="11"/>
        <v>-2.5053819251376112E-2</v>
      </c>
      <c r="XE5">
        <f t="shared" si="11"/>
        <v>-2.0932811601667357E-2</v>
      </c>
      <c r="XF5">
        <f t="shared" si="11"/>
        <v>-1.6782057281253853E-2</v>
      </c>
      <c r="XG5">
        <f t="shared" si="11"/>
        <v>-1.2607454739149683E-2</v>
      </c>
      <c r="XH5">
        <f t="shared" si="11"/>
        <v>-8.4149363139957214E-3</v>
      </c>
      <c r="XI5">
        <f t="shared" si="11"/>
        <v>-4.2104598038841716E-3</v>
      </c>
      <c r="XJ5">
        <f t="shared" si="11"/>
        <v>9.5792858285663088E-17</v>
      </c>
      <c r="XK5">
        <f t="shared" si="11"/>
        <v>4.2104598038839661E-3</v>
      </c>
      <c r="XL5">
        <f t="shared" si="11"/>
        <v>8.4149363139955167E-3</v>
      </c>
      <c r="XM5">
        <f t="shared" si="11"/>
        <v>1.260745473914948E-2</v>
      </c>
      <c r="XN5">
        <f t="shared" si="11"/>
        <v>1.6782057281253652E-2</v>
      </c>
      <c r="XO5">
        <f t="shared" si="11"/>
        <v>2.0932811601666771E-2</v>
      </c>
      <c r="XP5">
        <f t="shared" si="11"/>
        <v>2.5053819251375526E-2</v>
      </c>
      <c r="XQ5">
        <f t="shared" si="11"/>
        <v>2.913922405301261E-2</v>
      </c>
      <c r="XR5">
        <f t="shared" si="11"/>
        <v>3.3183220422806366E-2</v>
      </c>
      <c r="XS5">
        <f t="shared" si="11"/>
        <v>3.718006162063222E-2</v>
      </c>
      <c r="XT5">
        <f t="shared" si="11"/>
        <v>4.1124067916446377E-2</v>
      </c>
      <c r="XU5">
        <f t="shared" si="11"/>
        <v>4.5009634661490723E-2</v>
      </c>
      <c r="XV5">
        <f t="shared" si="11"/>
        <v>4.8831240252806926E-2</v>
      </c>
      <c r="XW5">
        <f t="shared" si="11"/>
        <v>5.2583453979735614E-2</v>
      </c>
      <c r="XX5">
        <f t="shared" si="11"/>
        <v>5.6260943741254815E-2</v>
      </c>
      <c r="XY5">
        <f t="shared" si="11"/>
        <v>5.9858483623184827E-2</v>
      </c>
      <c r="XZ5">
        <f t="shared" si="12"/>
        <v>6.337096132450093E-2</v>
      </c>
      <c r="YA5">
        <f t="shared" si="12"/>
        <v>6.6793385422190293E-2</v>
      </c>
      <c r="YB5">
        <f t="shared" si="12"/>
        <v>7.0120892464339696E-2</v>
      </c>
      <c r="YC5">
        <f t="shared" si="12"/>
        <v>7.3348753881364678E-2</v>
      </c>
      <c r="YD5">
        <f t="shared" si="12"/>
        <v>7.6472382705566846E-2</v>
      </c>
      <c r="YE5">
        <f t="shared" si="12"/>
        <v>7.948734008946548E-2</v>
      </c>
      <c r="YF5">
        <f t="shared" si="12"/>
        <v>8.2389341613643682E-2</v>
      </c>
      <c r="YG5">
        <f t="shared" si="12"/>
        <v>8.5174263375141196E-2</v>
      </c>
      <c r="YH5">
        <f t="shared" si="12"/>
        <v>8.7838147847747336E-2</v>
      </c>
      <c r="YI5">
        <f t="shared" si="12"/>
        <v>9.037720950586163E-2</v>
      </c>
      <c r="YJ5">
        <f t="shared" si="12"/>
        <v>9.2787840203933949E-2</v>
      </c>
      <c r="YK5">
        <f t="shared" si="12"/>
        <v>9.5066614303834993E-2</v>
      </c>
      <c r="YL5">
        <f t="shared" si="12"/>
        <v>9.7210293542877413E-2</v>
      </c>
      <c r="YM5">
        <f t="shared" si="12"/>
        <v>9.9215831635562496E-2</v>
      </c>
      <c r="YN5">
        <f t="shared" si="12"/>
        <v>0.10108037860252025</v>
      </c>
      <c r="YO5">
        <f t="shared" si="12"/>
        <v>0.10280128482048463</v>
      </c>
      <c r="YP5">
        <f t="shared" si="12"/>
        <v>0.10437610478755392</v>
      </c>
      <c r="YQ5">
        <f t="shared" si="12"/>
        <v>0.10580260059838253</v>
      </c>
      <c r="YR5">
        <f t="shared" si="12"/>
        <v>0.10707874512436735</v>
      </c>
      <c r="YS5">
        <f t="shared" si="12"/>
        <v>0.10820272489430767</v>
      </c>
      <c r="YT5">
        <f t="shared" si="12"/>
        <v>0.10917294267144761</v>
      </c>
      <c r="YU5">
        <f t="shared" si="12"/>
        <v>0.10998801972323656</v>
      </c>
      <c r="YV5">
        <f t="shared" si="12"/>
        <v>0.11064679778058402</v>
      </c>
      <c r="YW5">
        <f t="shared" si="12"/>
        <v>0.11114834068382291</v>
      </c>
      <c r="YX5">
        <f t="shared" si="12"/>
        <v>0.1114919357130439</v>
      </c>
      <c r="YY5">
        <f t="shared" si="12"/>
        <v>0.11167709460090929</v>
      </c>
      <c r="YZ5">
        <f t="shared" si="12"/>
        <v>0.11170355422650778</v>
      </c>
      <c r="ZA5">
        <f t="shared" si="12"/>
        <v>0.11157127698926357</v>
      </c>
      <c r="ZB5">
        <f t="shared" si="12"/>
        <v>0.1112804508623688</v>
      </c>
      <c r="ZC5">
        <f t="shared" si="12"/>
        <v>0.11083148912566354</v>
      </c>
      <c r="ZD5">
        <f t="shared" si="12"/>
        <v>0.11022502977834217</v>
      </c>
      <c r="ZE5">
        <f t="shared" si="12"/>
        <v>0.10946193463232205</v>
      </c>
      <c r="ZF5">
        <f t="shared" si="12"/>
        <v>0.10854328808756133</v>
      </c>
      <c r="ZG5">
        <f t="shared" si="12"/>
        <v>0.10747039559106758</v>
      </c>
      <c r="ZH5">
        <f t="shared" si="12"/>
        <v>0.10624478178178533</v>
      </c>
      <c r="ZI5">
        <f t="shared" si="12"/>
        <v>0.10486818832400191</v>
      </c>
      <c r="ZJ5">
        <f t="shared" si="12"/>
        <v>0.10334257143234639</v>
      </c>
      <c r="ZK5">
        <f t="shared" si="12"/>
        <v>0.10167009909190193</v>
      </c>
      <c r="ZL5">
        <f t="shared" si="12"/>
        <v>9.9853147977379736E-2</v>
      </c>
      <c r="ZM5">
        <f t="shared" si="12"/>
        <v>9.7894300075735075E-2</v>
      </c>
      <c r="ZN5">
        <f t="shared" si="12"/>
        <v>9.5796339017022072E-2</v>
      </c>
      <c r="ZO5">
        <f t="shared" si="12"/>
        <v>9.3562246118703313E-2</v>
      </c>
      <c r="ZP5">
        <f t="shared" si="12"/>
        <v>9.1195196149033791E-2</v>
      </c>
      <c r="ZQ5">
        <f t="shared" si="12"/>
        <v>8.8698552815542842E-2</v>
      </c>
      <c r="ZR5">
        <f t="shared" si="12"/>
        <v>8.6075863985020984E-2</v>
      </c>
      <c r="ZS5">
        <f t="shared" si="12"/>
        <v>8.3330856641806575E-2</v>
      </c>
      <c r="ZT5">
        <f t="shared" si="12"/>
        <v>8.046743159153763E-2</v>
      </c>
      <c r="ZU5">
        <f t="shared" si="12"/>
        <v>7.7489657917894084E-2</v>
      </c>
      <c r="ZV5">
        <f t="shared" si="12"/>
        <v>7.4401767200206428E-2</v>
      </c>
      <c r="ZW5">
        <f t="shared" si="12"/>
        <v>7.1208147500150573E-2</v>
      </c>
      <c r="ZX5">
        <f t="shared" si="12"/>
        <v>6.7913337126070783E-2</v>
      </c>
      <c r="ZY5">
        <f t="shared" si="12"/>
        <v>6.4522018183797061E-2</v>
      </c>
      <c r="ZZ5">
        <f t="shared" si="12"/>
        <v>6.1039009923115374E-2</v>
      </c>
      <c r="AAA5">
        <f t="shared" si="12"/>
        <v>5.7469261889350573E-2</v>
      </c>
      <c r="AAB5">
        <f t="shared" si="12"/>
        <v>5.381784688979039E-2</v>
      </c>
      <c r="AAC5">
        <f t="shared" si="12"/>
        <v>5.0089953784951013E-2</v>
      </c>
      <c r="AAD5">
        <f t="shared" si="12"/>
        <v>4.6290880114919622E-2</v>
      </c>
      <c r="AAE5">
        <f t="shared" si="12"/>
        <v>4.2426024571262884E-2</v>
      </c>
      <c r="AAF5">
        <f t="shared" si="12"/>
        <v>3.8500879325187955E-2</v>
      </c>
      <c r="AAG5">
        <f t="shared" si="12"/>
        <v>3.4521022222869187E-2</v>
      </c>
      <c r="AAH5">
        <f t="shared" si="12"/>
        <v>3.0492108859022066E-2</v>
      </c>
      <c r="AAI5">
        <f t="shared" si="12"/>
        <v>2.6419864539994394E-2</v>
      </c>
      <c r="AAJ5">
        <f t="shared" si="12"/>
        <v>2.2310076147791156E-2</v>
      </c>
      <c r="AAK5">
        <f t="shared" si="12"/>
        <v>1.8168583916600825E-2</v>
      </c>
      <c r="AAL5">
        <f t="shared" si="13"/>
        <v>1.4001273133501508E-2</v>
      </c>
      <c r="AAM5">
        <f t="shared" si="13"/>
        <v>9.814065775146711E-3</v>
      </c>
      <c r="AAN5">
        <f t="shared" si="13"/>
        <v>5.6129120923113203E-3</v>
      </c>
      <c r="AAO5">
        <f t="shared" si="13"/>
        <v>1.4037821542604233E-3</v>
      </c>
      <c r="AAP5">
        <f t="shared" si="13"/>
        <v>-2.8073426350449827E-3</v>
      </c>
      <c r="AAQ5">
        <f t="shared" si="13"/>
        <v>-7.0144780368511126E-3</v>
      </c>
      <c r="AAR5">
        <f t="shared" si="13"/>
        <v>-1.1211645481543301E-2</v>
      </c>
      <c r="AAS5">
        <f t="shared" si="13"/>
        <v>-1.5392880564518189E-2</v>
      </c>
      <c r="AAT5">
        <f t="shared" si="13"/>
        <v>-1.9552241521930611E-2</v>
      </c>
      <c r="AAU5">
        <f t="shared" si="13"/>
        <v>-2.3683817674264366E-2</v>
      </c>
      <c r="AAV5">
        <f t="shared" si="13"/>
        <v>-2.7781737825732785E-2</v>
      </c>
      <c r="AAW5">
        <f t="shared" si="13"/>
        <v>-3.1840178607566882E-2</v>
      </c>
      <c r="AAX5">
        <f t="shared" si="13"/>
        <v>-3.5853372753342577E-2</v>
      </c>
      <c r="AAY5">
        <f t="shared" si="13"/>
        <v>-3.9815617294580725E-2</v>
      </c>
      <c r="AAZ5">
        <f t="shared" si="13"/>
        <v>-4.372128166498037E-2</v>
      </c>
      <c r="ABA5">
        <f t="shared" si="13"/>
        <v>-4.7564815701757052E-2</v>
      </c>
      <c r="ABB5">
        <f t="shared" si="13"/>
        <v>-5.1340757532730881E-2</v>
      </c>
      <c r="ABC5">
        <f t="shared" si="13"/>
        <v>-5.5043741337944603E-2</v>
      </c>
      <c r="ABD5">
        <f t="shared" si="13"/>
        <v>-5.8668504974788795E-2</v>
      </c>
      <c r="ABE5">
        <f t="shared" si="13"/>
        <v>-6.2209897455792355E-2</v>
      </c>
      <c r="ABF5">
        <f t="shared" si="13"/>
        <v>-6.5662886268458953E-2</v>
      </c>
      <c r="ABG5">
        <f t="shared" si="13"/>
        <v>-6.9022564526742006E-2</v>
      </c>
      <c r="ABH5">
        <f t="shared" si="13"/>
        <v>-7.2284157943999477E-2</v>
      </c>
      <c r="ABI5">
        <f t="shared" si="13"/>
        <v>-7.5443031617514589E-2</v>
      </c>
      <c r="ABJ5">
        <f t="shared" si="13"/>
        <v>-7.8494696614947415E-2</v>
      </c>
      <c r="ABK5">
        <f t="shared" si="13"/>
        <v>-8.1434816353352563E-2</v>
      </c>
      <c r="ABL5">
        <f t="shared" si="13"/>
        <v>-8.4259212761702965E-2</v>
      </c>
      <c r="ABM5">
        <f t="shared" si="13"/>
        <v>-8.6963872218154173E-2</v>
      </c>
      <c r="ABN5">
        <f t="shared" si="13"/>
        <v>-8.9544951253622759E-2</v>
      </c>
      <c r="ABO5">
        <f t="shared" si="13"/>
        <v>-9.1998782013565511E-2</v>
      </c>
      <c r="ABP5">
        <f t="shared" si="13"/>
        <v>-9.4321877470202292E-2</v>
      </c>
      <c r="ABQ5">
        <f t="shared" si="13"/>
        <v>-9.651093637777193E-2</v>
      </c>
      <c r="ABR5">
        <f t="shared" si="13"/>
        <v>-9.8562847963784048E-2</v>
      </c>
      <c r="ABS5">
        <f t="shared" si="13"/>
        <v>-0.10047469634959655</v>
      </c>
      <c r="ABT5">
        <f t="shared" si="13"/>
        <v>-0.10224376469403949</v>
      </c>
      <c r="ABU5">
        <f t="shared" si="13"/>
        <v>-0.10386753905419387</v>
      </c>
      <c r="ABV5">
        <f t="shared" si="13"/>
        <v>-0.10534371195784277</v>
      </c>
      <c r="ABW5">
        <f t="shared" si="13"/>
        <v>-0.10667018568251582</v>
      </c>
      <c r="ABX5">
        <f t="shared" si="13"/>
        <v>-0.10784507523646729</v>
      </c>
      <c r="ABY5">
        <f t="shared" si="13"/>
        <v>-0.10886671103735232</v>
      </c>
      <c r="ABZ5">
        <f t="shared" si="13"/>
        <v>-0.10973364128479512</v>
      </c>
      <c r="ACA5">
        <f t="shared" si="13"/>
        <v>-0.11044463402347662</v>
      </c>
      <c r="ACB5">
        <f t="shared" si="13"/>
        <v>-0.11099867889381063</v>
      </c>
      <c r="ACC5">
        <f t="shared" si="13"/>
        <v>-0.11139498856771962</v>
      </c>
      <c r="ACD5">
        <f t="shared" si="13"/>
        <v>-0.11163299986747137</v>
      </c>
      <c r="ACE5">
        <f t="shared" si="13"/>
        <v>-0.11171237456598523</v>
      </c>
    </row>
    <row r="6" spans="1:759" x14ac:dyDescent="0.25">
      <c r="B6">
        <v>4</v>
      </c>
      <c r="C6">
        <f>B6*$C$3</f>
        <v>4</v>
      </c>
      <c r="D6">
        <f t="shared" si="0"/>
        <v>0.10722199182582562</v>
      </c>
      <c r="E6">
        <f t="shared" si="1"/>
        <v>5.7482777655487082E-3</v>
      </c>
      <c r="I6">
        <f t="shared" si="14"/>
        <v>0.10722199182582562</v>
      </c>
      <c r="J6">
        <f t="shared" si="2"/>
        <v>0.10708656579736037</v>
      </c>
      <c r="K6">
        <f t="shared" si="2"/>
        <v>0.10668062980986585</v>
      </c>
      <c r="L6">
        <f t="shared" si="2"/>
        <v>0.10600520929287686</v>
      </c>
      <c r="M6">
        <f t="shared" si="2"/>
        <v>0.10506201041723764</v>
      </c>
      <c r="N6">
        <f t="shared" si="2"/>
        <v>0.10385341578516642</v>
      </c>
      <c r="O6">
        <f t="shared" si="2"/>
        <v>0.10238247841159526</v>
      </c>
      <c r="P6">
        <f t="shared" si="2"/>
        <v>0.10065291401198943</v>
      </c>
      <c r="Q6">
        <f t="shared" si="2"/>
        <v>9.866909161612776E-2</v>
      </c>
      <c r="R6">
        <f t="shared" si="2"/>
        <v>9.6436022531554075E-2</v>
      </c>
      <c r="S6">
        <f t="shared" si="2"/>
        <v>9.3959347684579531E-2</v>
      </c>
      <c r="T6">
        <f t="shared" si="2"/>
        <v>9.1245323370813175E-2</v>
      </c>
      <c r="U6">
        <f t="shared" si="2"/>
        <v>8.8300805451216186E-2</v>
      </c>
      <c r="V6">
        <f t="shared" si="2"/>
        <v>8.5133232033602221E-2</v>
      </c>
      <c r="W6">
        <f t="shared" si="2"/>
        <v>8.1750604683331424E-2</v>
      </c>
      <c r="X6">
        <f t="shared" si="2"/>
        <v>7.8161468210661916E-2</v>
      </c>
      <c r="Y6">
        <f t="shared" si="2"/>
        <v>7.4374889085817492E-2</v>
      </c>
      <c r="Z6">
        <f t="shared" si="2"/>
        <v>7.0400432536297033E-2</v>
      </c>
      <c r="AA6">
        <f t="shared" si="2"/>
        <v>6.6248138384279606E-2</v>
      </c>
      <c r="AB6">
        <f t="shared" si="2"/>
        <v>6.1928495685162385E-2</v>
      </c>
      <c r="AC6">
        <f t="shared" si="2"/>
        <v>5.7452416231296308E-2</v>
      </c>
      <c r="AD6">
        <f t="shared" si="2"/>
        <v>5.2831206987851709E-2</v>
      </c>
      <c r="AE6">
        <f t="shared" si="2"/>
        <v>4.8076541530442864E-2</v>
      </c>
      <c r="AF6">
        <f t="shared" si="2"/>
        <v>4.3200430556662874E-2</v>
      </c>
      <c r="AG6">
        <f t="shared" si="2"/>
        <v>3.8215191546019323E-2</v>
      </c>
      <c r="AH6">
        <f t="shared" si="2"/>
        <v>3.3133417644911817E-2</v>
      </c>
      <c r="AI6">
        <f t="shared" si="2"/>
        <v>2.7967945855251353E-2</v>
      </c>
      <c r="AJ6">
        <f t="shared" si="2"/>
        <v>2.2731824607079468E-2</v>
      </c>
      <c r="AK6">
        <f t="shared" si="2"/>
        <v>1.7438280797101274E-2</v>
      </c>
      <c r="AL6">
        <f t="shared" si="2"/>
        <v>1.2100686376396674E-2</v>
      </c>
      <c r="AM6">
        <f t="shared" si="2"/>
        <v>6.7325245717113989E-3</v>
      </c>
      <c r="AN6">
        <f t="shared" si="2"/>
        <v>1.3473558256558501E-3</v>
      </c>
      <c r="AO6">
        <f t="shared" si="2"/>
        <v>-4.0412164581495992E-3</v>
      </c>
      <c r="AP6">
        <f t="shared" si="2"/>
        <v>-9.4195802784527872E-3</v>
      </c>
      <c r="AQ6">
        <f t="shared" si="2"/>
        <v>-1.4774149421466397E-2</v>
      </c>
      <c r="AR6">
        <f t="shared" si="2"/>
        <v>-2.0091397780823021E-2</v>
      </c>
      <c r="AS6">
        <f t="shared" si="2"/>
        <v>-2.5357893525693762E-2</v>
      </c>
      <c r="AT6">
        <f t="shared" si="2"/>
        <v>-3.056033303075862E-2</v>
      </c>
      <c r="AU6">
        <f t="shared" si="2"/>
        <v>-3.5685574482318669E-2</v>
      </c>
      <c r="AV6">
        <f t="shared" si="2"/>
        <v>-4.0720671075657994E-2</v>
      </c>
      <c r="AW6">
        <f t="shared" si="2"/>
        <v>-4.5652903719796051E-2</v>
      </c>
      <c r="AX6">
        <f t="shared" si="2"/>
        <v>-5.046981316701523E-2</v>
      </c>
      <c r="AY6">
        <f t="shared" si="2"/>
        <v>-5.5159231486002235E-2</v>
      </c>
      <c r="AZ6">
        <f t="shared" si="2"/>
        <v>-5.9709312799098101E-2</v>
      </c>
      <c r="BA6">
        <f t="shared" si="2"/>
        <v>-6.4108563206013658E-2</v>
      </c>
      <c r="BB6">
        <f t="shared" si="2"/>
        <v>-6.8345869818419169E-2</v>
      </c>
      <c r="BC6">
        <f t="shared" si="2"/>
        <v>-7.241052883206435E-2</v>
      </c>
      <c r="BD6">
        <f t="shared" si="2"/>
        <v>-7.6292272565517294E-2</v>
      </c>
      <c r="BE6">
        <f t="shared" si="2"/>
        <v>-7.9981295397218655E-2</v>
      </c>
      <c r="BF6">
        <f t="shared" si="2"/>
        <v>-8.3468278535332771E-2</v>
      </c>
      <c r="BG6">
        <f t="shared" si="2"/>
        <v>-8.6744413557824612E-2</v>
      </c>
      <c r="BH6">
        <f t="shared" si="2"/>
        <v>-8.9801424663298268E-2</v>
      </c>
      <c r="BI6">
        <f t="shared" si="2"/>
        <v>-9.2631589576389547E-2</v>
      </c>
      <c r="BJ6">
        <f t="shared" si="2"/>
        <v>-9.522775905490366E-2</v>
      </c>
      <c r="BK6">
        <f t="shared" si="2"/>
        <v>-9.7583374949421695E-2</v>
      </c>
      <c r="BL6">
        <f t="shared" si="2"/>
        <v>-9.9692486769754965E-2</v>
      </c>
      <c r="BM6">
        <f t="shared" si="2"/>
        <v>-0.10154976671639976</v>
      </c>
      <c r="BN6">
        <f t="shared" si="2"/>
        <v>-0.10315052313902134</v>
      </c>
      <c r="BO6">
        <f t="shared" si="2"/>
        <v>-0.10449071238796978</v>
      </c>
      <c r="BP6">
        <f t="shared" si="2"/>
        <v>-0.1055669490288899</v>
      </c>
      <c r="BQ6">
        <f t="shared" si="2"/>
        <v>-0.10637651439462235</v>
      </c>
      <c r="BR6">
        <f t="shared" si="2"/>
        <v>-0.1069173634527928</v>
      </c>
      <c r="BS6">
        <f t="shared" si="2"/>
        <v>-0.1071881299717411</v>
      </c>
      <c r="BT6">
        <f t="shared" si="2"/>
        <v>-0.1071881299717411</v>
      </c>
      <c r="BU6">
        <f t="shared" ref="J6:BU41" si="15">$D6*COS($B6*BU$1*2*PI()/500)</f>
        <v>-0.1069173634527928</v>
      </c>
      <c r="BV6">
        <f t="shared" si="3"/>
        <v>-0.10637651439462237</v>
      </c>
      <c r="BW6">
        <f t="shared" si="3"/>
        <v>-0.1055669490288899</v>
      </c>
      <c r="BX6">
        <f t="shared" si="3"/>
        <v>-0.10449071238796978</v>
      </c>
      <c r="BY6">
        <f t="shared" si="3"/>
        <v>-0.10315052313902136</v>
      </c>
      <c r="BZ6">
        <f t="shared" si="3"/>
        <v>-0.10154976671639977</v>
      </c>
      <c r="CA6">
        <f t="shared" si="3"/>
        <v>-9.9692486769754965E-2</v>
      </c>
      <c r="CB6">
        <f t="shared" si="3"/>
        <v>-9.7583374949421695E-2</v>
      </c>
      <c r="CC6">
        <f t="shared" si="3"/>
        <v>-9.5227759054903674E-2</v>
      </c>
      <c r="CD6">
        <f t="shared" si="3"/>
        <v>-9.2631589576389534E-2</v>
      </c>
      <c r="CE6">
        <f t="shared" si="3"/>
        <v>-8.9801424663298282E-2</v>
      </c>
      <c r="CF6">
        <f t="shared" si="3"/>
        <v>-8.674441355782464E-2</v>
      </c>
      <c r="CG6">
        <f t="shared" si="3"/>
        <v>-8.3468278535332799E-2</v>
      </c>
      <c r="CH6">
        <f t="shared" si="3"/>
        <v>-7.9981295397218669E-2</v>
      </c>
      <c r="CI6">
        <f t="shared" si="3"/>
        <v>-7.6292272565517308E-2</v>
      </c>
      <c r="CJ6">
        <f t="shared" si="3"/>
        <v>-7.2410528832064322E-2</v>
      </c>
      <c r="CK6">
        <f t="shared" si="3"/>
        <v>-6.8345869818419142E-2</v>
      </c>
      <c r="CL6">
        <f t="shared" si="3"/>
        <v>-6.4108563206013713E-2</v>
      </c>
      <c r="CM6">
        <f t="shared" si="3"/>
        <v>-5.9709312799098163E-2</v>
      </c>
      <c r="CN6">
        <f t="shared" si="3"/>
        <v>-5.5159231486002179E-2</v>
      </c>
      <c r="CO6">
        <f t="shared" si="3"/>
        <v>-5.0469813167015251E-2</v>
      </c>
      <c r="CP6">
        <f t="shared" si="3"/>
        <v>-4.5652903719796072E-2</v>
      </c>
      <c r="CQ6">
        <f t="shared" si="3"/>
        <v>-4.0720671075658001E-2</v>
      </c>
      <c r="CR6">
        <f t="shared" si="3"/>
        <v>-3.5685574482318717E-2</v>
      </c>
      <c r="CS6">
        <f t="shared" si="3"/>
        <v>-3.0560333030758714E-2</v>
      </c>
      <c r="CT6">
        <f t="shared" si="3"/>
        <v>-2.5357893525693717E-2</v>
      </c>
      <c r="CU6">
        <f t="shared" si="3"/>
        <v>-2.0091397780823025E-2</v>
      </c>
      <c r="CV6">
        <f t="shared" si="3"/>
        <v>-1.4774149421466447E-2</v>
      </c>
      <c r="CW6">
        <f t="shared" si="3"/>
        <v>-9.4195802784527872E-3</v>
      </c>
      <c r="CX6">
        <f t="shared" si="3"/>
        <v>-4.0412164581496495E-3</v>
      </c>
      <c r="CY6">
        <f t="shared" si="3"/>
        <v>1.3473558256558238E-3</v>
      </c>
      <c r="CZ6">
        <f t="shared" si="3"/>
        <v>6.7325245717114197E-3</v>
      </c>
      <c r="DA6">
        <f t="shared" si="3"/>
        <v>1.210068637639667E-2</v>
      </c>
      <c r="DB6">
        <f t="shared" si="3"/>
        <v>1.7438280797101198E-2</v>
      </c>
      <c r="DC6">
        <f t="shared" si="3"/>
        <v>2.273182460707944E-2</v>
      </c>
      <c r="DD6">
        <f t="shared" si="3"/>
        <v>2.7967945855251402E-2</v>
      </c>
      <c r="DE6">
        <f t="shared" si="3"/>
        <v>3.3133417644911796E-2</v>
      </c>
      <c r="DF6">
        <f t="shared" si="3"/>
        <v>3.8215191546019343E-2</v>
      </c>
      <c r="DG6">
        <f t="shared" si="3"/>
        <v>4.3200430556662853E-2</v>
      </c>
      <c r="DH6">
        <f t="shared" si="3"/>
        <v>4.8076541530442773E-2</v>
      </c>
      <c r="DI6">
        <f t="shared" si="3"/>
        <v>5.2831206987851764E-2</v>
      </c>
      <c r="DJ6">
        <f t="shared" si="3"/>
        <v>5.7452416231296329E-2</v>
      </c>
      <c r="DK6">
        <f t="shared" si="3"/>
        <v>6.1928495685162351E-2</v>
      </c>
      <c r="DL6">
        <f t="shared" si="3"/>
        <v>6.624813838427962E-2</v>
      </c>
      <c r="DM6">
        <f t="shared" si="3"/>
        <v>7.0400432536297006E-2</v>
      </c>
      <c r="DN6">
        <f t="shared" si="3"/>
        <v>7.4374889085817436E-2</v>
      </c>
      <c r="DO6">
        <f t="shared" si="3"/>
        <v>7.8161468210661944E-2</v>
      </c>
      <c r="DP6">
        <f t="shared" si="3"/>
        <v>8.1750604683331424E-2</v>
      </c>
      <c r="DQ6">
        <f t="shared" si="3"/>
        <v>8.5133232033602194E-2</v>
      </c>
      <c r="DR6">
        <f t="shared" si="3"/>
        <v>8.8300805451216186E-2</v>
      </c>
      <c r="DS6">
        <f t="shared" si="3"/>
        <v>9.1245323370813133E-2</v>
      </c>
      <c r="DT6">
        <f t="shared" si="3"/>
        <v>9.3959347684579531E-2</v>
      </c>
      <c r="DU6">
        <f t="shared" si="3"/>
        <v>9.6436022531554089E-2</v>
      </c>
      <c r="DV6">
        <f t="shared" si="3"/>
        <v>9.8669091616127746E-2</v>
      </c>
      <c r="DW6">
        <f t="shared" si="3"/>
        <v>0.10065291401198941</v>
      </c>
      <c r="DX6">
        <f t="shared" si="3"/>
        <v>0.10238247841159526</v>
      </c>
      <c r="DY6">
        <f t="shared" si="3"/>
        <v>0.10385341578516641</v>
      </c>
      <c r="DZ6">
        <f t="shared" si="3"/>
        <v>0.10506201041723764</v>
      </c>
      <c r="EA6">
        <f t="shared" si="3"/>
        <v>0.10600520929287686</v>
      </c>
      <c r="EB6">
        <f t="shared" si="3"/>
        <v>0.10668062980986585</v>
      </c>
      <c r="EC6">
        <f t="shared" si="3"/>
        <v>0.10708656579736037</v>
      </c>
      <c r="ED6">
        <f t="shared" si="3"/>
        <v>0.10722199182582562</v>
      </c>
      <c r="EE6">
        <f t="shared" si="3"/>
        <v>0.10708656579736037</v>
      </c>
      <c r="EF6">
        <f t="shared" si="3"/>
        <v>0.10668062980986585</v>
      </c>
      <c r="EG6">
        <f t="shared" ref="BV6:EG41" si="16">$D6*COS($B6*EG$1*2*PI()/500)</f>
        <v>0.10600520929287685</v>
      </c>
      <c r="EH6">
        <f t="shared" si="4"/>
        <v>0.10506201041723766</v>
      </c>
      <c r="EI6">
        <f t="shared" si="4"/>
        <v>0.10385341578516645</v>
      </c>
      <c r="EJ6">
        <f t="shared" si="4"/>
        <v>0.10238247841159524</v>
      </c>
      <c r="EK6">
        <f t="shared" si="4"/>
        <v>0.10065291401198943</v>
      </c>
      <c r="EL6">
        <f t="shared" si="4"/>
        <v>9.8669091616127774E-2</v>
      </c>
      <c r="EM6">
        <f t="shared" si="4"/>
        <v>9.6436022531554075E-2</v>
      </c>
      <c r="EN6">
        <f t="shared" si="4"/>
        <v>9.3959347684579544E-2</v>
      </c>
      <c r="EO6">
        <f t="shared" si="4"/>
        <v>9.1245323370813161E-2</v>
      </c>
      <c r="EP6">
        <f t="shared" si="4"/>
        <v>8.8300805451216158E-2</v>
      </c>
      <c r="EQ6">
        <f t="shared" si="4"/>
        <v>8.5133232033602235E-2</v>
      </c>
      <c r="ER6">
        <f t="shared" si="4"/>
        <v>8.1750604683331465E-2</v>
      </c>
      <c r="ES6">
        <f t="shared" si="4"/>
        <v>7.8161468210661916E-2</v>
      </c>
      <c r="ET6">
        <f t="shared" si="4"/>
        <v>7.4374889085817533E-2</v>
      </c>
      <c r="EU6">
        <f t="shared" si="4"/>
        <v>7.0400432536297047E-2</v>
      </c>
      <c r="EV6">
        <f t="shared" si="4"/>
        <v>6.6248138384279578E-2</v>
      </c>
      <c r="EW6">
        <f t="shared" si="4"/>
        <v>6.1928495685162399E-2</v>
      </c>
      <c r="EX6">
        <f t="shared" si="4"/>
        <v>5.7452416231296377E-2</v>
      </c>
      <c r="EY6">
        <f t="shared" si="4"/>
        <v>5.2831206987851723E-2</v>
      </c>
      <c r="EZ6">
        <f t="shared" si="4"/>
        <v>4.8076541530442822E-2</v>
      </c>
      <c r="FA6">
        <f t="shared" si="4"/>
        <v>4.3200430556662901E-2</v>
      </c>
      <c r="FB6">
        <f t="shared" si="4"/>
        <v>3.8215191546019302E-2</v>
      </c>
      <c r="FC6">
        <f t="shared" si="4"/>
        <v>3.3133417644911844E-2</v>
      </c>
      <c r="FD6">
        <f t="shared" si="4"/>
        <v>2.7967945855251451E-2</v>
      </c>
      <c r="FE6">
        <f t="shared" si="4"/>
        <v>2.2731824607079492E-2</v>
      </c>
      <c r="FF6">
        <f t="shared" si="4"/>
        <v>1.7438280797101254E-2</v>
      </c>
      <c r="FG6">
        <f t="shared" si="4"/>
        <v>1.2100686376396722E-2</v>
      </c>
      <c r="FH6">
        <f t="shared" si="4"/>
        <v>6.7325245717113763E-3</v>
      </c>
      <c r="FI6">
        <f t="shared" si="4"/>
        <v>1.3473558256558763E-3</v>
      </c>
      <c r="FJ6">
        <f t="shared" si="4"/>
        <v>-4.0412164581495012E-3</v>
      </c>
      <c r="FK6">
        <f t="shared" si="4"/>
        <v>-9.4195802784528306E-3</v>
      </c>
      <c r="FL6">
        <f t="shared" si="4"/>
        <v>-1.4774149421466397E-2</v>
      </c>
      <c r="FM6">
        <f t="shared" si="4"/>
        <v>-2.0091397780823066E-2</v>
      </c>
      <c r="FN6">
        <f t="shared" si="4"/>
        <v>-2.5357893525693665E-2</v>
      </c>
      <c r="FO6">
        <f t="shared" si="4"/>
        <v>-3.0560333030758571E-2</v>
      </c>
      <c r="FP6">
        <f t="shared" si="4"/>
        <v>-3.5685574482318669E-2</v>
      </c>
      <c r="FQ6">
        <f t="shared" si="4"/>
        <v>-4.0720671075657862E-2</v>
      </c>
      <c r="FR6">
        <f t="shared" si="4"/>
        <v>-4.565290371979594E-2</v>
      </c>
      <c r="FS6">
        <f t="shared" si="4"/>
        <v>-5.0469813167015376E-2</v>
      </c>
      <c r="FT6">
        <f t="shared" si="4"/>
        <v>-5.5159231486002214E-2</v>
      </c>
      <c r="FU6">
        <f t="shared" si="4"/>
        <v>-5.9709312799098115E-2</v>
      </c>
      <c r="FV6">
        <f t="shared" si="4"/>
        <v>-6.4108563206013741E-2</v>
      </c>
      <c r="FW6">
        <f t="shared" si="4"/>
        <v>-6.83458698184191E-2</v>
      </c>
      <c r="FX6">
        <f t="shared" si="4"/>
        <v>-7.2410528832064322E-2</v>
      </c>
      <c r="FY6">
        <f t="shared" si="4"/>
        <v>-7.6292272565517308E-2</v>
      </c>
      <c r="FZ6">
        <f t="shared" si="4"/>
        <v>-7.9981295397218571E-2</v>
      </c>
      <c r="GA6">
        <f t="shared" si="4"/>
        <v>-8.3468278535332729E-2</v>
      </c>
      <c r="GB6">
        <f t="shared" si="4"/>
        <v>-8.6744413557824598E-2</v>
      </c>
      <c r="GC6">
        <f t="shared" si="4"/>
        <v>-8.9801424663298171E-2</v>
      </c>
      <c r="GD6">
        <f t="shared" si="4"/>
        <v>-9.2631589576389561E-2</v>
      </c>
      <c r="GE6">
        <f t="shared" si="4"/>
        <v>-9.5227759054903702E-2</v>
      </c>
      <c r="GF6">
        <f t="shared" si="4"/>
        <v>-9.7583374949421681E-2</v>
      </c>
      <c r="GG6">
        <f t="shared" si="4"/>
        <v>-9.9692486769754965E-2</v>
      </c>
      <c r="GH6">
        <f t="shared" si="4"/>
        <v>-0.10154976671639979</v>
      </c>
      <c r="GI6">
        <f t="shared" si="4"/>
        <v>-0.10315052313902132</v>
      </c>
      <c r="GJ6">
        <f t="shared" si="4"/>
        <v>-0.10449071238796977</v>
      </c>
      <c r="GK6">
        <f t="shared" si="4"/>
        <v>-0.1055669490288899</v>
      </c>
      <c r="GL6">
        <f t="shared" si="4"/>
        <v>-0.10637651439462235</v>
      </c>
      <c r="GM6">
        <f t="shared" si="4"/>
        <v>-0.1069173634527928</v>
      </c>
      <c r="GN6">
        <f t="shared" si="4"/>
        <v>-0.10718812997174111</v>
      </c>
      <c r="GO6">
        <f t="shared" si="4"/>
        <v>-0.1071881299717411</v>
      </c>
      <c r="GP6">
        <f t="shared" si="4"/>
        <v>-0.1069173634527928</v>
      </c>
      <c r="GQ6">
        <f t="shared" si="4"/>
        <v>-0.10637651439462235</v>
      </c>
      <c r="GR6">
        <f t="shared" si="4"/>
        <v>-0.10556694902888991</v>
      </c>
      <c r="GS6">
        <f t="shared" ref="EH6:GS41" si="17">$D6*COS($B6*GS$1*2*PI()/500)</f>
        <v>-0.10449071238796978</v>
      </c>
      <c r="GT6">
        <f t="shared" si="5"/>
        <v>-0.10315052313902134</v>
      </c>
      <c r="GU6">
        <f t="shared" si="5"/>
        <v>-0.10154976671639981</v>
      </c>
      <c r="GV6">
        <f t="shared" si="5"/>
        <v>-9.9692486769754993E-2</v>
      </c>
      <c r="GW6">
        <f t="shared" si="5"/>
        <v>-9.7583374949421708E-2</v>
      </c>
      <c r="GX6">
        <f t="shared" si="5"/>
        <v>-9.5227759054903743E-2</v>
      </c>
      <c r="GY6">
        <f t="shared" si="5"/>
        <v>-9.2631589576389492E-2</v>
      </c>
      <c r="GZ6">
        <f t="shared" si="5"/>
        <v>-8.9801424663298213E-2</v>
      </c>
      <c r="HA6">
        <f t="shared" si="5"/>
        <v>-8.6744413557824654E-2</v>
      </c>
      <c r="HB6">
        <f t="shared" si="5"/>
        <v>-8.3468278535332785E-2</v>
      </c>
      <c r="HC6">
        <f t="shared" si="5"/>
        <v>-7.9981295397218627E-2</v>
      </c>
      <c r="HD6">
        <f t="shared" si="5"/>
        <v>-7.6292272565517363E-2</v>
      </c>
      <c r="HE6">
        <f t="shared" si="5"/>
        <v>-7.2410528832064378E-2</v>
      </c>
      <c r="HF6">
        <f t="shared" si="5"/>
        <v>-6.8345869818419169E-2</v>
      </c>
      <c r="HG6">
        <f t="shared" si="5"/>
        <v>-6.4108563206013824E-2</v>
      </c>
      <c r="HH6">
        <f t="shared" si="5"/>
        <v>-5.9709312799098184E-2</v>
      </c>
      <c r="HI6">
        <f t="shared" si="5"/>
        <v>-5.5159231486002117E-2</v>
      </c>
      <c r="HJ6">
        <f t="shared" si="5"/>
        <v>-5.0469813167015279E-2</v>
      </c>
      <c r="HK6">
        <f t="shared" si="5"/>
        <v>-4.5652903719796016E-2</v>
      </c>
      <c r="HL6">
        <f t="shared" si="5"/>
        <v>-4.0720671075657931E-2</v>
      </c>
      <c r="HM6">
        <f t="shared" si="5"/>
        <v>-3.5685574482318745E-2</v>
      </c>
      <c r="HN6">
        <f t="shared" si="5"/>
        <v>-3.0560333030758648E-2</v>
      </c>
      <c r="HO6">
        <f t="shared" si="5"/>
        <v>-2.5357893525693745E-2</v>
      </c>
      <c r="HP6">
        <f t="shared" si="5"/>
        <v>-2.0091397780823143E-2</v>
      </c>
      <c r="HQ6">
        <f t="shared" si="5"/>
        <v>-1.4774149421466475E-2</v>
      </c>
      <c r="HR6">
        <f t="shared" si="5"/>
        <v>-9.4195802784528149E-3</v>
      </c>
      <c r="HS6">
        <f t="shared" si="5"/>
        <v>-4.041216458149771E-3</v>
      </c>
      <c r="HT6">
        <f t="shared" si="5"/>
        <v>1.3473558256558926E-3</v>
      </c>
      <c r="HU6">
        <f t="shared" si="5"/>
        <v>6.7325245717114882E-3</v>
      </c>
      <c r="HV6">
        <f t="shared" si="5"/>
        <v>1.2100686376396646E-2</v>
      </c>
      <c r="HW6">
        <f t="shared" si="5"/>
        <v>1.7438280797101267E-2</v>
      </c>
      <c r="HX6">
        <f t="shared" si="5"/>
        <v>2.2731824607079509E-2</v>
      </c>
      <c r="HY6">
        <f t="shared" si="5"/>
        <v>2.7967945855251281E-2</v>
      </c>
      <c r="HZ6">
        <f t="shared" si="5"/>
        <v>3.3133417644911768E-2</v>
      </c>
      <c r="IA6">
        <f t="shared" si="5"/>
        <v>3.8215191546019316E-2</v>
      </c>
      <c r="IB6">
        <f t="shared" si="5"/>
        <v>4.3200430556662742E-2</v>
      </c>
      <c r="IC6">
        <f t="shared" si="5"/>
        <v>4.8076541530442746E-2</v>
      </c>
      <c r="ID6">
        <f t="shared" si="5"/>
        <v>5.283120698785166E-2</v>
      </c>
      <c r="IE6">
        <f t="shared" si="5"/>
        <v>5.7452416231296308E-2</v>
      </c>
      <c r="IF6">
        <f t="shared" si="5"/>
        <v>6.1928495685162406E-2</v>
      </c>
      <c r="IG6">
        <f t="shared" si="5"/>
        <v>6.6248138384279676E-2</v>
      </c>
      <c r="IH6">
        <f t="shared" si="5"/>
        <v>7.0400432536296978E-2</v>
      </c>
      <c r="II6">
        <f t="shared" si="5"/>
        <v>7.4374889085817478E-2</v>
      </c>
      <c r="IJ6">
        <f t="shared" si="5"/>
        <v>7.8161468210661916E-2</v>
      </c>
      <c r="IK6">
        <f t="shared" si="5"/>
        <v>8.175060468333134E-2</v>
      </c>
      <c r="IL6">
        <f t="shared" si="5"/>
        <v>8.513323203360218E-2</v>
      </c>
      <c r="IM6">
        <f t="shared" si="5"/>
        <v>8.8300805451216158E-2</v>
      </c>
      <c r="IN6">
        <f t="shared" si="5"/>
        <v>9.1245323370813078E-2</v>
      </c>
      <c r="IO6">
        <f t="shared" si="5"/>
        <v>9.3959347684579461E-2</v>
      </c>
      <c r="IP6">
        <f t="shared" si="5"/>
        <v>9.6436022531554116E-2</v>
      </c>
      <c r="IQ6">
        <f t="shared" si="5"/>
        <v>9.8669091616127733E-2</v>
      </c>
      <c r="IR6">
        <f t="shared" si="5"/>
        <v>0.10065291401198943</v>
      </c>
      <c r="IS6">
        <f t="shared" si="5"/>
        <v>0.10238247841159526</v>
      </c>
      <c r="IT6">
        <f t="shared" si="5"/>
        <v>0.10385341578516641</v>
      </c>
      <c r="IU6">
        <f t="shared" si="5"/>
        <v>0.10506201041723764</v>
      </c>
      <c r="IV6">
        <f t="shared" si="5"/>
        <v>0.10600520929287686</v>
      </c>
      <c r="IW6">
        <f t="shared" si="5"/>
        <v>0.10668062980986584</v>
      </c>
      <c r="IX6">
        <f t="shared" si="5"/>
        <v>0.10708656579736037</v>
      </c>
      <c r="IY6">
        <f t="shared" si="5"/>
        <v>0.10722199182582562</v>
      </c>
      <c r="IZ6">
        <f t="shared" si="5"/>
        <v>0.10708656579736037</v>
      </c>
      <c r="JA6">
        <f t="shared" si="5"/>
        <v>0.10668062980986585</v>
      </c>
      <c r="JB6">
        <f t="shared" si="5"/>
        <v>0.10600520929287684</v>
      </c>
      <c r="JC6">
        <f t="shared" si="5"/>
        <v>0.10506201041723766</v>
      </c>
      <c r="JD6">
        <f t="shared" si="5"/>
        <v>0.10385341578516644</v>
      </c>
      <c r="JE6">
        <f t="shared" ref="GT6:JE41" si="18">$D6*COS($B6*JE$1*2*PI()/500)</f>
        <v>0.10238247841159524</v>
      </c>
      <c r="JF6">
        <f t="shared" si="6"/>
        <v>0.10065291401198947</v>
      </c>
      <c r="JG6">
        <f t="shared" si="6"/>
        <v>9.8669091616127788E-2</v>
      </c>
      <c r="JH6">
        <f t="shared" si="6"/>
        <v>9.6436022531554089E-2</v>
      </c>
      <c r="JI6">
        <f t="shared" si="6"/>
        <v>9.3959347684579614E-2</v>
      </c>
      <c r="JJ6">
        <f t="shared" si="6"/>
        <v>9.1245323370813231E-2</v>
      </c>
      <c r="JK6">
        <f t="shared" si="6"/>
        <v>8.8300805451216116E-2</v>
      </c>
      <c r="JL6">
        <f t="shared" si="6"/>
        <v>8.5133232033602235E-2</v>
      </c>
      <c r="JM6">
        <f t="shared" si="6"/>
        <v>8.175060468333141E-2</v>
      </c>
      <c r="JN6">
        <f t="shared" si="6"/>
        <v>7.8161468210661861E-2</v>
      </c>
      <c r="JO6">
        <f t="shared" si="6"/>
        <v>7.4374889085817561E-2</v>
      </c>
      <c r="JP6">
        <f t="shared" si="6"/>
        <v>7.0400432536297061E-2</v>
      </c>
      <c r="JQ6">
        <f t="shared" si="6"/>
        <v>6.6248138384279606E-2</v>
      </c>
      <c r="JR6">
        <f t="shared" si="6"/>
        <v>6.1928495685162489E-2</v>
      </c>
      <c r="JS6">
        <f t="shared" si="6"/>
        <v>5.7452416231296391E-2</v>
      </c>
      <c r="JT6">
        <f t="shared" si="6"/>
        <v>5.283120698785175E-2</v>
      </c>
      <c r="JU6">
        <f t="shared" si="6"/>
        <v>4.8076541530442843E-2</v>
      </c>
      <c r="JV6">
        <f t="shared" si="6"/>
        <v>4.3200430556662832E-2</v>
      </c>
      <c r="JW6">
        <f t="shared" si="6"/>
        <v>3.8215191546019232E-2</v>
      </c>
      <c r="JX6">
        <f t="shared" si="6"/>
        <v>3.3133417644911872E-2</v>
      </c>
      <c r="JY6">
        <f t="shared" si="6"/>
        <v>2.7967945855251385E-2</v>
      </c>
      <c r="JZ6">
        <f t="shared" si="6"/>
        <v>2.2731824607079426E-2</v>
      </c>
      <c r="KA6">
        <f t="shared" si="6"/>
        <v>1.7438280797101371E-2</v>
      </c>
      <c r="KB6">
        <f t="shared" si="6"/>
        <v>1.210068637639675E-2</v>
      </c>
      <c r="KC6">
        <f t="shared" si="6"/>
        <v>6.7325245717114032E-3</v>
      </c>
      <c r="KD6">
        <f t="shared" si="6"/>
        <v>1.3473558256559977E-3</v>
      </c>
      <c r="KE6">
        <f t="shared" si="6"/>
        <v>-4.0412164581494752E-3</v>
      </c>
      <c r="KF6">
        <f t="shared" si="6"/>
        <v>-9.4195802784528999E-3</v>
      </c>
      <c r="KG6">
        <f t="shared" si="6"/>
        <v>-1.4774149421466371E-2</v>
      </c>
      <c r="KH6">
        <f t="shared" si="6"/>
        <v>-2.0091397780823039E-2</v>
      </c>
      <c r="KI6">
        <f t="shared" si="6"/>
        <v>-2.5357893525693825E-2</v>
      </c>
      <c r="KJ6">
        <f t="shared" si="6"/>
        <v>-3.0560333030758547E-2</v>
      </c>
      <c r="KK6">
        <f t="shared" si="6"/>
        <v>-3.5685574482318641E-2</v>
      </c>
      <c r="KL6">
        <f t="shared" si="6"/>
        <v>-4.0720671075658015E-2</v>
      </c>
      <c r="KM6">
        <f t="shared" si="6"/>
        <v>-4.5652903719795919E-2</v>
      </c>
      <c r="KN6">
        <f t="shared" si="6"/>
        <v>-5.0469813167015182E-2</v>
      </c>
      <c r="KO6">
        <f t="shared" si="6"/>
        <v>-5.5159231486002186E-2</v>
      </c>
      <c r="KP6">
        <f t="shared" si="6"/>
        <v>-5.9709312799097934E-2</v>
      </c>
      <c r="KQ6">
        <f t="shared" si="6"/>
        <v>-6.4108563206013727E-2</v>
      </c>
      <c r="KR6">
        <f t="shared" si="6"/>
        <v>-6.8345869818419239E-2</v>
      </c>
      <c r="KS6">
        <f t="shared" si="6"/>
        <v>-7.2410528832064294E-2</v>
      </c>
      <c r="KT6">
        <f t="shared" si="6"/>
        <v>-7.629227256551728E-2</v>
      </c>
      <c r="KU6">
        <f t="shared" si="6"/>
        <v>-7.9981295397218682E-2</v>
      </c>
      <c r="KV6">
        <f t="shared" si="6"/>
        <v>-8.3468278535332716E-2</v>
      </c>
      <c r="KW6">
        <f t="shared" si="6"/>
        <v>-8.6744413557824585E-2</v>
      </c>
      <c r="KX6">
        <f t="shared" si="6"/>
        <v>-8.9801424663298268E-2</v>
      </c>
      <c r="KY6">
        <f t="shared" si="6"/>
        <v>-9.263158957638945E-2</v>
      </c>
      <c r="KZ6">
        <f t="shared" si="6"/>
        <v>-9.5227759054903605E-2</v>
      </c>
      <c r="LA6">
        <f t="shared" si="6"/>
        <v>-9.7583374949421667E-2</v>
      </c>
      <c r="LB6">
        <f t="shared" si="6"/>
        <v>-9.9692486769754951E-2</v>
      </c>
      <c r="LC6">
        <f t="shared" si="6"/>
        <v>-0.10154976671639977</v>
      </c>
      <c r="LD6">
        <f t="shared" si="6"/>
        <v>-0.10315052313902137</v>
      </c>
      <c r="LE6">
        <f t="shared" si="6"/>
        <v>-0.10449071238796977</v>
      </c>
      <c r="LF6">
        <f t="shared" si="6"/>
        <v>-0.1055669490288899</v>
      </c>
      <c r="LG6">
        <f t="shared" si="6"/>
        <v>-0.10637651439462237</v>
      </c>
      <c r="LH6">
        <f t="shared" si="6"/>
        <v>-0.1069173634527928</v>
      </c>
      <c r="LI6">
        <f t="shared" si="6"/>
        <v>-0.1071881299717411</v>
      </c>
      <c r="LJ6">
        <f t="shared" si="6"/>
        <v>-0.1071881299717411</v>
      </c>
      <c r="LK6">
        <f t="shared" si="6"/>
        <v>-0.10691736345279282</v>
      </c>
      <c r="LL6">
        <f t="shared" si="6"/>
        <v>-0.10637651439462235</v>
      </c>
      <c r="LM6">
        <f t="shared" si="6"/>
        <v>-0.10556694902888988</v>
      </c>
      <c r="LN6">
        <f t="shared" si="6"/>
        <v>-0.10449071238796978</v>
      </c>
      <c r="LO6">
        <f t="shared" si="6"/>
        <v>-0.10315052313902136</v>
      </c>
      <c r="LP6">
        <f t="shared" si="6"/>
        <v>-0.10154976671639976</v>
      </c>
      <c r="LQ6">
        <f t="shared" ref="JF6:LQ41" si="19">$D6*COS($B6*LQ$1*2*PI()/500)</f>
        <v>-9.9692486769754937E-2</v>
      </c>
      <c r="LR6">
        <f t="shared" si="7"/>
        <v>-9.7583374949421806E-2</v>
      </c>
      <c r="LS6">
        <f t="shared" si="7"/>
        <v>-9.5227759054903757E-2</v>
      </c>
      <c r="LT6">
        <f t="shared" si="7"/>
        <v>-9.2631589576389603E-2</v>
      </c>
      <c r="LU6">
        <f t="shared" si="7"/>
        <v>-8.9801424663298338E-2</v>
      </c>
      <c r="LV6">
        <f t="shared" si="7"/>
        <v>-8.6744413557824668E-2</v>
      </c>
      <c r="LW6">
        <f t="shared" si="7"/>
        <v>-8.3468278535332799E-2</v>
      </c>
      <c r="LX6">
        <f t="shared" si="7"/>
        <v>-7.9981295397218641E-2</v>
      </c>
      <c r="LY6">
        <f t="shared" si="7"/>
        <v>-7.6292272565517502E-2</v>
      </c>
      <c r="LZ6">
        <f t="shared" si="7"/>
        <v>-7.2410528832064266E-2</v>
      </c>
      <c r="MA6">
        <f t="shared" si="7"/>
        <v>-6.8345869818419336E-2</v>
      </c>
      <c r="MB6">
        <f t="shared" si="7"/>
        <v>-6.4108563206013824E-2</v>
      </c>
      <c r="MC6">
        <f t="shared" si="7"/>
        <v>-5.9709312799097886E-2</v>
      </c>
      <c r="MD6">
        <f t="shared" si="7"/>
        <v>-5.5159231486002297E-2</v>
      </c>
      <c r="ME6">
        <f t="shared" si="7"/>
        <v>-5.04698131670153E-2</v>
      </c>
      <c r="MF6">
        <f t="shared" si="7"/>
        <v>-4.5652903719796037E-2</v>
      </c>
      <c r="MG6">
        <f t="shared" si="7"/>
        <v>-4.0720671075657959E-2</v>
      </c>
      <c r="MH6">
        <f t="shared" si="7"/>
        <v>-3.5685574482318946E-2</v>
      </c>
      <c r="MI6">
        <f t="shared" si="7"/>
        <v>-3.0560333030758488E-2</v>
      </c>
      <c r="MJ6">
        <f t="shared" si="7"/>
        <v>-2.5357893525693953E-2</v>
      </c>
      <c r="MK6">
        <f t="shared" si="7"/>
        <v>-2.009139778082317E-2</v>
      </c>
      <c r="ML6">
        <f t="shared" si="7"/>
        <v>-1.4774149421466497E-2</v>
      </c>
      <c r="MM6">
        <f t="shared" si="7"/>
        <v>-9.419580278452841E-3</v>
      </c>
      <c r="MN6">
        <f t="shared" si="7"/>
        <v>-4.041216458149607E-3</v>
      </c>
      <c r="MO6">
        <f t="shared" si="7"/>
        <v>1.3473558256558663E-3</v>
      </c>
      <c r="MP6">
        <f t="shared" si="7"/>
        <v>6.732524571711463E-3</v>
      </c>
      <c r="MQ6">
        <f t="shared" si="7"/>
        <v>1.2100686376396429E-2</v>
      </c>
      <c r="MR6">
        <f t="shared" si="7"/>
        <v>1.7438280797101427E-2</v>
      </c>
      <c r="MS6">
        <f t="shared" si="7"/>
        <v>2.2731824607079294E-2</v>
      </c>
      <c r="MT6">
        <f t="shared" si="7"/>
        <v>2.796794585525126E-2</v>
      </c>
      <c r="MU6">
        <f t="shared" si="7"/>
        <v>3.3133417644911747E-2</v>
      </c>
      <c r="MV6">
        <f t="shared" si="7"/>
        <v>3.8215191546019295E-2</v>
      </c>
      <c r="MW6">
        <f t="shared" si="7"/>
        <v>4.320043055666254E-2</v>
      </c>
      <c r="MX6">
        <f t="shared" si="7"/>
        <v>4.8076541530442898E-2</v>
      </c>
      <c r="MY6">
        <f t="shared" si="7"/>
        <v>5.2831206987851799E-2</v>
      </c>
      <c r="MZ6">
        <f t="shared" si="7"/>
        <v>5.7452416231296127E-2</v>
      </c>
      <c r="NA6">
        <f t="shared" si="7"/>
        <v>6.1928495685162538E-2</v>
      </c>
      <c r="NB6">
        <f t="shared" si="7"/>
        <v>6.6248138384279495E-2</v>
      </c>
      <c r="NC6">
        <f t="shared" si="7"/>
        <v>7.0400432536296964E-2</v>
      </c>
      <c r="ND6">
        <f t="shared" si="7"/>
        <v>7.4374889085817464E-2</v>
      </c>
      <c r="NE6">
        <f t="shared" si="7"/>
        <v>7.8161468210661916E-2</v>
      </c>
      <c r="NF6">
        <f t="shared" si="7"/>
        <v>8.1750604683331216E-2</v>
      </c>
      <c r="NG6">
        <f t="shared" si="7"/>
        <v>8.5133232033602277E-2</v>
      </c>
      <c r="NH6">
        <f t="shared" si="7"/>
        <v>8.8300805451216255E-2</v>
      </c>
      <c r="NI6">
        <f t="shared" si="7"/>
        <v>9.124532337081305E-2</v>
      </c>
      <c r="NJ6">
        <f t="shared" si="7"/>
        <v>9.3959347684579628E-2</v>
      </c>
      <c r="NK6">
        <f t="shared" si="7"/>
        <v>9.6436022531554033E-2</v>
      </c>
      <c r="NL6">
        <f t="shared" si="7"/>
        <v>9.8669091616127733E-2</v>
      </c>
      <c r="NM6">
        <f t="shared" si="7"/>
        <v>0.10065291401198943</v>
      </c>
      <c r="NN6">
        <f t="shared" si="7"/>
        <v>0.10238247841159526</v>
      </c>
      <c r="NO6">
        <f t="shared" si="7"/>
        <v>0.10385341578516635</v>
      </c>
      <c r="NP6">
        <f t="shared" si="7"/>
        <v>0.10506201041723767</v>
      </c>
      <c r="NQ6">
        <f t="shared" si="7"/>
        <v>0.10600520929287682</v>
      </c>
      <c r="NR6">
        <f t="shared" si="7"/>
        <v>0.10668062980986583</v>
      </c>
      <c r="NS6">
        <f t="shared" si="7"/>
        <v>0.10708656579736037</v>
      </c>
      <c r="NT6">
        <f t="shared" si="7"/>
        <v>0.10722199182582562</v>
      </c>
      <c r="NU6">
        <f t="shared" si="7"/>
        <v>0.10708656579736037</v>
      </c>
      <c r="NV6">
        <f t="shared" si="7"/>
        <v>0.10668062980986585</v>
      </c>
      <c r="NW6">
        <f t="shared" si="7"/>
        <v>0.10600520929287685</v>
      </c>
      <c r="NX6">
        <f t="shared" si="7"/>
        <v>0.10506201041723771</v>
      </c>
      <c r="NY6">
        <f t="shared" si="7"/>
        <v>0.10385341578516638</v>
      </c>
      <c r="NZ6">
        <f t="shared" si="7"/>
        <v>0.10238247841159531</v>
      </c>
      <c r="OA6">
        <f t="shared" si="7"/>
        <v>0.10065291401198949</v>
      </c>
      <c r="OB6">
        <f t="shared" si="7"/>
        <v>9.8669091616127802E-2</v>
      </c>
      <c r="OC6">
        <f t="shared" ref="LR6:OC41" si="20">$D6*COS($B6*OC$1*2*PI()/500)</f>
        <v>9.6436022531554089E-2</v>
      </c>
      <c r="OD6">
        <f t="shared" si="8"/>
        <v>9.3959347684579531E-2</v>
      </c>
      <c r="OE6">
        <f t="shared" si="8"/>
        <v>9.1245323370813133E-2</v>
      </c>
      <c r="OF6">
        <f t="shared" si="8"/>
        <v>8.8300805451216144E-2</v>
      </c>
      <c r="OG6">
        <f t="shared" si="8"/>
        <v>8.5133232033602374E-2</v>
      </c>
      <c r="OH6">
        <f t="shared" si="8"/>
        <v>8.1750604683331299E-2</v>
      </c>
      <c r="OI6">
        <f t="shared" si="8"/>
        <v>7.8161468210662013E-2</v>
      </c>
      <c r="OJ6">
        <f t="shared" si="8"/>
        <v>7.4374889085817575E-2</v>
      </c>
      <c r="OK6">
        <f t="shared" si="8"/>
        <v>7.0400432536297075E-2</v>
      </c>
      <c r="OL6">
        <f t="shared" si="8"/>
        <v>6.6248138384279634E-2</v>
      </c>
      <c r="OM6">
        <f t="shared" si="8"/>
        <v>6.192849568516267E-2</v>
      </c>
      <c r="ON6">
        <f t="shared" si="8"/>
        <v>5.7452416231296259E-2</v>
      </c>
      <c r="OO6">
        <f t="shared" si="8"/>
        <v>5.2831206987851605E-2</v>
      </c>
      <c r="OP6">
        <f t="shared" si="8"/>
        <v>4.8076541530443037E-2</v>
      </c>
      <c r="OQ6">
        <f t="shared" si="8"/>
        <v>4.3200430556662686E-2</v>
      </c>
      <c r="OR6">
        <f t="shared" si="8"/>
        <v>3.8215191546019441E-2</v>
      </c>
      <c r="OS6">
        <f t="shared" si="8"/>
        <v>3.3133417644911893E-2</v>
      </c>
      <c r="OT6">
        <f t="shared" si="8"/>
        <v>2.7967945855251409E-2</v>
      </c>
      <c r="OU6">
        <f t="shared" si="8"/>
        <v>2.2731824607079447E-2</v>
      </c>
      <c r="OV6">
        <f t="shared" si="8"/>
        <v>1.7438280797101587E-2</v>
      </c>
      <c r="OW6">
        <f t="shared" si="8"/>
        <v>1.2100686376396585E-2</v>
      </c>
      <c r="OX6">
        <f t="shared" si="8"/>
        <v>6.7325245717116192E-3</v>
      </c>
      <c r="OY6">
        <f t="shared" si="8"/>
        <v>1.347355825656024E-3</v>
      </c>
      <c r="OZ6">
        <f t="shared" si="8"/>
        <v>-4.04121645814983E-3</v>
      </c>
      <c r="PA6">
        <f t="shared" si="8"/>
        <v>-9.4195802784526831E-3</v>
      </c>
      <c r="PB6">
        <f t="shared" si="8"/>
        <v>-1.4774149421466343E-2</v>
      </c>
      <c r="PC6">
        <f t="shared" si="8"/>
        <v>-2.0091397780823014E-2</v>
      </c>
      <c r="PD6">
        <f t="shared" si="8"/>
        <v>-2.53578935256938E-2</v>
      </c>
      <c r="PE6">
        <f t="shared" si="8"/>
        <v>-3.0560333030758339E-2</v>
      </c>
      <c r="PF6">
        <f t="shared" si="8"/>
        <v>-3.5685574482318794E-2</v>
      </c>
      <c r="PG6">
        <f t="shared" si="8"/>
        <v>-4.0720671075657806E-2</v>
      </c>
      <c r="PH6">
        <f t="shared" si="8"/>
        <v>-4.5652903719795898E-2</v>
      </c>
      <c r="PI6">
        <f t="shared" si="8"/>
        <v>-5.0469813167015501E-2</v>
      </c>
      <c r="PJ6">
        <f t="shared" si="8"/>
        <v>-5.5159231486002165E-2</v>
      </c>
      <c r="PK6">
        <f t="shared" si="8"/>
        <v>-5.970931279909808E-2</v>
      </c>
      <c r="PL6">
        <f t="shared" si="8"/>
        <v>-6.4108563206013713E-2</v>
      </c>
      <c r="PM6">
        <f t="shared" si="8"/>
        <v>-6.8345869818419211E-2</v>
      </c>
      <c r="PN6">
        <f t="shared" si="8"/>
        <v>-7.2410528832064142E-2</v>
      </c>
      <c r="PO6">
        <f t="shared" si="8"/>
        <v>-7.6292272565517391E-2</v>
      </c>
      <c r="PP6">
        <f t="shared" si="8"/>
        <v>-7.998129539721853E-2</v>
      </c>
      <c r="PQ6">
        <f t="shared" si="8"/>
        <v>-8.3468278535332702E-2</v>
      </c>
      <c r="PR6">
        <f t="shared" si="8"/>
        <v>-8.6744413557824571E-2</v>
      </c>
      <c r="PS6">
        <f t="shared" si="8"/>
        <v>-8.9801424663298254E-2</v>
      </c>
      <c r="PT6">
        <f t="shared" si="8"/>
        <v>-9.263158957638952E-2</v>
      </c>
      <c r="PU6">
        <f t="shared" si="8"/>
        <v>-9.5227759054903688E-2</v>
      </c>
      <c r="PV6">
        <f t="shared" si="8"/>
        <v>-9.7583374949421736E-2</v>
      </c>
      <c r="PW6">
        <f t="shared" si="8"/>
        <v>-9.9692486769754868E-2</v>
      </c>
      <c r="PX6">
        <f t="shared" si="8"/>
        <v>-0.10154976671639983</v>
      </c>
      <c r="PY6">
        <f t="shared" si="8"/>
        <v>-0.10315052313902132</v>
      </c>
      <c r="PZ6">
        <f t="shared" si="8"/>
        <v>-0.10449071238796975</v>
      </c>
      <c r="QA6">
        <f t="shared" si="8"/>
        <v>-0.1055669490288899</v>
      </c>
      <c r="QB6">
        <f t="shared" si="8"/>
        <v>-0.10637651439462235</v>
      </c>
      <c r="QC6">
        <f t="shared" si="8"/>
        <v>-0.10691736345279279</v>
      </c>
      <c r="QD6">
        <f t="shared" si="8"/>
        <v>-0.10718812997174111</v>
      </c>
      <c r="QE6">
        <f t="shared" si="8"/>
        <v>-0.1071881299717411</v>
      </c>
      <c r="QF6">
        <f t="shared" si="8"/>
        <v>-0.10691736345279282</v>
      </c>
      <c r="QG6">
        <f t="shared" si="8"/>
        <v>-0.10637651439462234</v>
      </c>
      <c r="QH6">
        <f t="shared" si="8"/>
        <v>-0.10556694902888991</v>
      </c>
      <c r="QI6">
        <f t="shared" si="8"/>
        <v>-0.10449071238796979</v>
      </c>
      <c r="QJ6">
        <f t="shared" si="8"/>
        <v>-0.10315052313902136</v>
      </c>
      <c r="QK6">
        <f t="shared" si="8"/>
        <v>-0.10154976671639976</v>
      </c>
      <c r="QL6">
        <f t="shared" si="8"/>
        <v>-9.9692486769755076E-2</v>
      </c>
      <c r="QM6">
        <f t="shared" si="8"/>
        <v>-9.7583374949421653E-2</v>
      </c>
      <c r="QN6">
        <f t="shared" si="8"/>
        <v>-9.5227759054903771E-2</v>
      </c>
      <c r="QO6">
        <f t="shared" ref="OD6:QO41" si="21">$D6*COS($B6*QO$1*2*PI()/500)</f>
        <v>-9.2631589576389617E-2</v>
      </c>
      <c r="QP6">
        <f t="shared" si="9"/>
        <v>-8.9801424663298129E-2</v>
      </c>
      <c r="QQ6">
        <f t="shared" si="9"/>
        <v>-8.6744413557824668E-2</v>
      </c>
      <c r="QR6">
        <f t="shared" si="9"/>
        <v>-8.3468278535332813E-2</v>
      </c>
      <c r="QS6">
        <f t="shared" si="9"/>
        <v>-7.9981295397218655E-2</v>
      </c>
      <c r="QT6">
        <f t="shared" si="9"/>
        <v>-7.6292272565517266E-2</v>
      </c>
      <c r="QU6">
        <f t="shared" si="9"/>
        <v>-7.2410528832064558E-2</v>
      </c>
      <c r="QV6">
        <f t="shared" si="9"/>
        <v>-6.8345869818419058E-2</v>
      </c>
      <c r="QW6">
        <f t="shared" si="9"/>
        <v>-6.4108563206013852E-2</v>
      </c>
      <c r="QX6">
        <f t="shared" si="9"/>
        <v>-5.9709312799098219E-2</v>
      </c>
      <c r="QY6">
        <f t="shared" si="9"/>
        <v>-5.5159231486002318E-2</v>
      </c>
      <c r="QZ6">
        <f t="shared" si="9"/>
        <v>-5.0469813167015327E-2</v>
      </c>
      <c r="RA6">
        <f t="shared" si="9"/>
        <v>-4.5652903719796065E-2</v>
      </c>
      <c r="RB6">
        <f t="shared" si="9"/>
        <v>-4.072067107565798E-2</v>
      </c>
      <c r="RC6">
        <f t="shared" si="9"/>
        <v>-3.5685574482318613E-2</v>
      </c>
      <c r="RD6">
        <f t="shared" si="9"/>
        <v>-3.056033303075888E-2</v>
      </c>
      <c r="RE6">
        <f t="shared" si="9"/>
        <v>-2.535789352569361E-2</v>
      </c>
      <c r="RF6">
        <f t="shared" si="9"/>
        <v>-2.0091397780823195E-2</v>
      </c>
      <c r="RG6">
        <f t="shared" si="9"/>
        <v>-1.4774149421466525E-2</v>
      </c>
      <c r="RH6">
        <f t="shared" si="9"/>
        <v>-9.419580278452867E-3</v>
      </c>
      <c r="RI6">
        <f t="shared" si="9"/>
        <v>-4.0412164581496331E-3</v>
      </c>
      <c r="RJ6">
        <f t="shared" si="9"/>
        <v>1.3473558256554593E-3</v>
      </c>
      <c r="RK6">
        <f t="shared" si="9"/>
        <v>6.7325245717114362E-3</v>
      </c>
      <c r="RL6">
        <f t="shared" si="9"/>
        <v>1.2100686376396783E-2</v>
      </c>
      <c r="RM6">
        <f t="shared" si="9"/>
        <v>1.7438280797101025E-2</v>
      </c>
      <c r="RN6">
        <f t="shared" si="9"/>
        <v>2.2731824607079641E-2</v>
      </c>
      <c r="RO6">
        <f t="shared" si="9"/>
        <v>2.7967945855251228E-2</v>
      </c>
      <c r="RP6">
        <f t="shared" si="9"/>
        <v>3.313341764491172E-2</v>
      </c>
      <c r="RQ6">
        <f t="shared" si="9"/>
        <v>3.8215191546019267E-2</v>
      </c>
      <c r="RR6">
        <f t="shared" si="9"/>
        <v>4.3200430556662867E-2</v>
      </c>
      <c r="RS6">
        <f t="shared" si="9"/>
        <v>4.8076541530442538E-2</v>
      </c>
      <c r="RT6">
        <f t="shared" si="9"/>
        <v>5.2831206987851778E-2</v>
      </c>
      <c r="RU6">
        <f t="shared" si="9"/>
        <v>5.7452416231296106E-2</v>
      </c>
      <c r="RV6">
        <f t="shared" si="9"/>
        <v>6.1928495685162205E-2</v>
      </c>
      <c r="RW6">
        <f t="shared" si="9"/>
        <v>6.6248138384279787E-2</v>
      </c>
      <c r="RX6">
        <f t="shared" si="9"/>
        <v>7.040043253629695E-2</v>
      </c>
      <c r="RY6">
        <f t="shared" si="9"/>
        <v>7.4374889085817436E-2</v>
      </c>
      <c r="RZ6">
        <f t="shared" si="9"/>
        <v>7.8161468210661889E-2</v>
      </c>
      <c r="SA6">
        <f t="shared" si="9"/>
        <v>8.1750604683331438E-2</v>
      </c>
      <c r="SB6">
        <f t="shared" si="9"/>
        <v>8.5133232033602027E-2</v>
      </c>
      <c r="SC6">
        <f t="shared" si="9"/>
        <v>8.8300805451216241E-2</v>
      </c>
      <c r="SD6">
        <f t="shared" si="9"/>
        <v>9.1245323370813036E-2</v>
      </c>
      <c r="SE6">
        <f t="shared" si="9"/>
        <v>9.3959347684579447E-2</v>
      </c>
      <c r="SF6">
        <f t="shared" si="9"/>
        <v>9.6436022531554186E-2</v>
      </c>
      <c r="SG6">
        <f t="shared" si="9"/>
        <v>9.8669091616127733E-2</v>
      </c>
      <c r="SH6">
        <f t="shared" si="9"/>
        <v>0.10065291401198942</v>
      </c>
      <c r="SI6">
        <f t="shared" si="9"/>
        <v>0.10238247841159526</v>
      </c>
      <c r="SJ6">
        <f t="shared" si="9"/>
        <v>0.10385341578516644</v>
      </c>
      <c r="SK6">
        <f t="shared" si="9"/>
        <v>0.10506201041723759</v>
      </c>
      <c r="SL6">
        <f t="shared" si="9"/>
        <v>0.10600520929287686</v>
      </c>
      <c r="SM6">
        <f t="shared" si="9"/>
        <v>0.10668062980986583</v>
      </c>
      <c r="SN6">
        <f t="shared" si="9"/>
        <v>0.10708656579736037</v>
      </c>
      <c r="SO6">
        <f t="shared" si="9"/>
        <v>0.10722199182582562</v>
      </c>
      <c r="SP6">
        <f t="shared" si="9"/>
        <v>0.10708656579736037</v>
      </c>
      <c r="SQ6">
        <f t="shared" si="9"/>
        <v>0.10668062980986585</v>
      </c>
      <c r="SR6">
        <f t="shared" si="9"/>
        <v>0.10600520929287685</v>
      </c>
      <c r="SS6">
        <f t="shared" si="9"/>
        <v>0.10506201041723764</v>
      </c>
      <c r="ST6">
        <f t="shared" si="9"/>
        <v>0.10385341578516649</v>
      </c>
      <c r="SU6">
        <f t="shared" si="9"/>
        <v>0.1023824784115952</v>
      </c>
      <c r="SV6">
        <f t="shared" si="9"/>
        <v>0.10065291401198949</v>
      </c>
      <c r="SW6">
        <f t="shared" si="9"/>
        <v>9.8669091616127816E-2</v>
      </c>
      <c r="SX6">
        <f t="shared" si="9"/>
        <v>9.6436022531554103E-2</v>
      </c>
      <c r="SY6">
        <f t="shared" si="9"/>
        <v>9.3959347684579544E-2</v>
      </c>
      <c r="SZ6">
        <f t="shared" si="9"/>
        <v>9.1245323370813342E-2</v>
      </c>
      <c r="TA6">
        <f t="shared" ref="QP6:TA41" si="22">$D6*COS($B6*TA$1*2*PI()/500)</f>
        <v>8.8300805451216158E-2</v>
      </c>
      <c r="TB6">
        <f t="shared" si="10"/>
        <v>8.5133232033602152E-2</v>
      </c>
      <c r="TC6">
        <f t="shared" si="10"/>
        <v>8.1750604683331562E-2</v>
      </c>
      <c r="TD6">
        <f t="shared" si="10"/>
        <v>7.8161468210661764E-2</v>
      </c>
      <c r="TE6">
        <f t="shared" si="10"/>
        <v>7.4374889085817603E-2</v>
      </c>
      <c r="TF6">
        <f t="shared" si="10"/>
        <v>7.0400432536297103E-2</v>
      </c>
      <c r="TG6">
        <f t="shared" si="10"/>
        <v>6.6248138384279648E-2</v>
      </c>
      <c r="TH6">
        <f t="shared" si="10"/>
        <v>6.1928495685162385E-2</v>
      </c>
      <c r="TI6">
        <f t="shared" si="10"/>
        <v>5.7452416231296606E-2</v>
      </c>
      <c r="TJ6">
        <f t="shared" si="10"/>
        <v>5.2831206987851626E-2</v>
      </c>
      <c r="TK6">
        <f t="shared" si="10"/>
        <v>4.8076541530443065E-2</v>
      </c>
      <c r="TL6">
        <f t="shared" si="10"/>
        <v>4.3200430556663054E-2</v>
      </c>
      <c r="TM6">
        <f t="shared" si="10"/>
        <v>3.8215191546019107E-2</v>
      </c>
      <c r="TN6">
        <f t="shared" si="10"/>
        <v>3.3133417644911921E-2</v>
      </c>
      <c r="TO6">
        <f t="shared" si="10"/>
        <v>2.796794585525143E-2</v>
      </c>
      <c r="TP6">
        <f t="shared" si="10"/>
        <v>2.2731824607079475E-2</v>
      </c>
      <c r="TQ6">
        <f t="shared" si="10"/>
        <v>1.7438280797101236E-2</v>
      </c>
      <c r="TR6">
        <f t="shared" si="10"/>
        <v>1.2100686376396991E-2</v>
      </c>
      <c r="TS6">
        <f t="shared" si="10"/>
        <v>6.7325245717112661E-3</v>
      </c>
      <c r="TT6">
        <f t="shared" si="10"/>
        <v>1.3473558256560504E-3</v>
      </c>
      <c r="TU6">
        <f t="shared" si="10"/>
        <v>-4.0412164581494232E-3</v>
      </c>
      <c r="TV6">
        <f t="shared" si="10"/>
        <v>-9.4195802784526588E-3</v>
      </c>
      <c r="TW6">
        <f t="shared" si="10"/>
        <v>-1.4774149421466317E-2</v>
      </c>
      <c r="TX6">
        <f t="shared" si="10"/>
        <v>-2.009139778082299E-2</v>
      </c>
      <c r="TY6">
        <f t="shared" si="10"/>
        <v>-2.5357893525693773E-2</v>
      </c>
      <c r="TZ6">
        <f t="shared" si="10"/>
        <v>-3.0560333030758679E-2</v>
      </c>
      <c r="UA6">
        <f t="shared" si="10"/>
        <v>-3.5685574482318412E-2</v>
      </c>
      <c r="UB6">
        <f t="shared" si="10"/>
        <v>-4.0720671075658139E-2</v>
      </c>
      <c r="UC6">
        <f t="shared" si="10"/>
        <v>-4.565290371979587E-2</v>
      </c>
      <c r="UD6">
        <f t="shared" si="10"/>
        <v>-5.0469813167015133E-2</v>
      </c>
      <c r="UE6">
        <f t="shared" si="10"/>
        <v>-5.5159231486002137E-2</v>
      </c>
      <c r="UF6">
        <f t="shared" si="10"/>
        <v>-5.9709312799098052E-2</v>
      </c>
      <c r="UG6">
        <f t="shared" si="10"/>
        <v>-6.4108563206013686E-2</v>
      </c>
      <c r="UH6">
        <f t="shared" si="10"/>
        <v>-6.8345869818419183E-2</v>
      </c>
      <c r="UI6">
        <f t="shared" si="10"/>
        <v>-7.2410528832064405E-2</v>
      </c>
      <c r="UJ6">
        <f t="shared" si="10"/>
        <v>-7.6292272565517114E-2</v>
      </c>
      <c r="UK6">
        <f t="shared" si="10"/>
        <v>-7.9981295397218766E-2</v>
      </c>
      <c r="UL6">
        <f t="shared" si="10"/>
        <v>-8.3468278535332674E-2</v>
      </c>
      <c r="UM6">
        <f t="shared" si="10"/>
        <v>-8.6744413557824557E-2</v>
      </c>
      <c r="UN6">
        <f t="shared" si="10"/>
        <v>-8.9801424663298227E-2</v>
      </c>
      <c r="UO6">
        <f t="shared" si="10"/>
        <v>-9.2631589576389506E-2</v>
      </c>
      <c r="UP6">
        <f t="shared" si="10"/>
        <v>-9.5227759054903507E-2</v>
      </c>
      <c r="UQ6">
        <f t="shared" si="10"/>
        <v>-9.7583374949421736E-2</v>
      </c>
      <c r="UR6">
        <f t="shared" si="10"/>
        <v>-9.9692486769755007E-2</v>
      </c>
      <c r="US6">
        <f t="shared" si="10"/>
        <v>-0.10154976671639969</v>
      </c>
      <c r="UT6">
        <f t="shared" si="10"/>
        <v>-0.1031505231390214</v>
      </c>
      <c r="UU6">
        <f t="shared" si="10"/>
        <v>-0.10449071238796975</v>
      </c>
      <c r="UV6">
        <f t="shared" si="10"/>
        <v>-0.10556694902888988</v>
      </c>
      <c r="UW6">
        <f t="shared" si="10"/>
        <v>-0.10637651439462235</v>
      </c>
      <c r="UX6">
        <f t="shared" si="10"/>
        <v>-0.1069173634527928</v>
      </c>
      <c r="UY6">
        <f t="shared" si="10"/>
        <v>-0.1071881299717411</v>
      </c>
      <c r="UZ6">
        <f t="shared" si="10"/>
        <v>-0.1071881299717411</v>
      </c>
      <c r="VA6">
        <f t="shared" si="10"/>
        <v>-0.10691736345279283</v>
      </c>
      <c r="VB6">
        <f t="shared" si="10"/>
        <v>-0.1063765143946224</v>
      </c>
      <c r="VC6">
        <f t="shared" si="10"/>
        <v>-0.10556694902888986</v>
      </c>
      <c r="VD6">
        <f t="shared" si="10"/>
        <v>-0.10449071238796979</v>
      </c>
      <c r="VE6">
        <f t="shared" si="10"/>
        <v>-0.10315052313902137</v>
      </c>
      <c r="VF6">
        <f t="shared" si="10"/>
        <v>-0.10154976671639977</v>
      </c>
      <c r="VG6">
        <f t="shared" si="10"/>
        <v>-9.9692486769754951E-2</v>
      </c>
      <c r="VH6">
        <f t="shared" si="10"/>
        <v>-9.7583374949421819E-2</v>
      </c>
      <c r="VI6">
        <f t="shared" si="10"/>
        <v>-9.5227759054903605E-2</v>
      </c>
      <c r="VJ6">
        <f t="shared" si="10"/>
        <v>-9.2631589576389631E-2</v>
      </c>
      <c r="VK6">
        <f t="shared" si="10"/>
        <v>-8.9801424663298365E-2</v>
      </c>
      <c r="VL6">
        <f t="shared" si="10"/>
        <v>-8.6744413557824696E-2</v>
      </c>
      <c r="VM6">
        <f t="shared" ref="TB6:VM41" si="23">$D6*COS($B6*VM$1*2*PI()/500)</f>
        <v>-8.346827853533284E-2</v>
      </c>
      <c r="VN6">
        <f t="shared" si="11"/>
        <v>-7.9981295397218682E-2</v>
      </c>
      <c r="VO6">
        <f t="shared" si="11"/>
        <v>-7.629227256551728E-2</v>
      </c>
      <c r="VP6">
        <f t="shared" si="11"/>
        <v>-7.2410528832064294E-2</v>
      </c>
      <c r="VQ6">
        <f t="shared" si="11"/>
        <v>-6.8345869818419364E-2</v>
      </c>
      <c r="VR6">
        <f t="shared" si="11"/>
        <v>-6.4108563206013575E-2</v>
      </c>
      <c r="VS6">
        <f t="shared" si="11"/>
        <v>-5.9709312799098246E-2</v>
      </c>
      <c r="VT6">
        <f t="shared" si="11"/>
        <v>-5.5159231486002346E-2</v>
      </c>
      <c r="VU6">
        <f t="shared" si="11"/>
        <v>-5.0469813167015341E-2</v>
      </c>
      <c r="VV6">
        <f t="shared" si="11"/>
        <v>-4.5652903719796085E-2</v>
      </c>
      <c r="VW6">
        <f t="shared" si="11"/>
        <v>-4.0720671075658355E-2</v>
      </c>
      <c r="VX6">
        <f t="shared" si="11"/>
        <v>-3.5685574482318634E-2</v>
      </c>
      <c r="VY6">
        <f t="shared" si="11"/>
        <v>-3.056033303075854E-2</v>
      </c>
      <c r="VZ6">
        <f t="shared" si="11"/>
        <v>-2.5357893525694002E-2</v>
      </c>
      <c r="WA6">
        <f t="shared" si="11"/>
        <v>-2.0091397780822848E-2</v>
      </c>
      <c r="WB6">
        <f t="shared" si="11"/>
        <v>-1.4774149421466551E-2</v>
      </c>
      <c r="WC6">
        <f t="shared" si="11"/>
        <v>-9.419580278452893E-3</v>
      </c>
      <c r="WD6">
        <f t="shared" si="11"/>
        <v>-4.0412164581496591E-3</v>
      </c>
      <c r="WE6">
        <f t="shared" si="11"/>
        <v>1.3473558256558139E-3</v>
      </c>
      <c r="WF6">
        <f t="shared" si="11"/>
        <v>6.7325245717110302E-3</v>
      </c>
      <c r="WG6">
        <f t="shared" si="11"/>
        <v>1.2100686376396755E-2</v>
      </c>
      <c r="WH6">
        <f t="shared" si="11"/>
        <v>1.7438280797101004E-2</v>
      </c>
      <c r="WI6">
        <f t="shared" si="11"/>
        <v>2.2731824607079242E-2</v>
      </c>
      <c r="WJ6">
        <f t="shared" si="11"/>
        <v>2.7967945855251575E-2</v>
      </c>
      <c r="WK6">
        <f t="shared" si="11"/>
        <v>3.3133417644911692E-2</v>
      </c>
      <c r="WL6">
        <f t="shared" si="11"/>
        <v>3.8215191546019246E-2</v>
      </c>
      <c r="WM6">
        <f t="shared" si="11"/>
        <v>4.3200430556662839E-2</v>
      </c>
      <c r="WN6">
        <f t="shared" si="11"/>
        <v>4.807654153044285E-2</v>
      </c>
      <c r="WO6">
        <f t="shared" si="11"/>
        <v>5.2831206987851424E-2</v>
      </c>
      <c r="WP6">
        <f t="shared" si="11"/>
        <v>5.7452416231296405E-2</v>
      </c>
      <c r="WQ6">
        <f t="shared" si="11"/>
        <v>6.1928495685162191E-2</v>
      </c>
      <c r="WR6">
        <f t="shared" si="11"/>
        <v>6.6248138384279467E-2</v>
      </c>
      <c r="WS6">
        <f t="shared" si="11"/>
        <v>7.0400432536296922E-2</v>
      </c>
      <c r="WT6">
        <f t="shared" si="11"/>
        <v>7.4374889085817422E-2</v>
      </c>
      <c r="WU6">
        <f t="shared" si="11"/>
        <v>7.8161468210661875E-2</v>
      </c>
      <c r="WV6">
        <f t="shared" si="11"/>
        <v>8.175060468333141E-2</v>
      </c>
      <c r="WW6">
        <f t="shared" si="11"/>
        <v>8.5133232033602249E-2</v>
      </c>
      <c r="WX6">
        <f t="shared" si="11"/>
        <v>8.8300805451216019E-2</v>
      </c>
      <c r="WY6">
        <f t="shared" si="11"/>
        <v>9.1245323370813231E-2</v>
      </c>
      <c r="WZ6">
        <f t="shared" si="11"/>
        <v>9.3959347684579433E-2</v>
      </c>
      <c r="XA6">
        <f t="shared" si="11"/>
        <v>9.6436022531554005E-2</v>
      </c>
      <c r="XB6">
        <f t="shared" si="11"/>
        <v>9.8669091616127719E-2</v>
      </c>
      <c r="XC6">
        <f t="shared" si="11"/>
        <v>0.10065291401198941</v>
      </c>
      <c r="XD6">
        <f t="shared" si="11"/>
        <v>0.10238247841159524</v>
      </c>
      <c r="XE6">
        <f t="shared" si="11"/>
        <v>0.10385341578516644</v>
      </c>
      <c r="XF6">
        <f t="shared" si="11"/>
        <v>0.10506201041723766</v>
      </c>
      <c r="XG6">
        <f t="shared" si="11"/>
        <v>0.10600520929287681</v>
      </c>
      <c r="XH6">
        <f t="shared" si="11"/>
        <v>0.10668062980986587</v>
      </c>
      <c r="XI6">
        <f t="shared" si="11"/>
        <v>0.10708656579736037</v>
      </c>
      <c r="XJ6">
        <f t="shared" si="11"/>
        <v>0.10722199182582562</v>
      </c>
      <c r="XK6">
        <f t="shared" si="11"/>
        <v>0.10708656579736037</v>
      </c>
      <c r="XL6">
        <f t="shared" si="11"/>
        <v>0.10668062980986585</v>
      </c>
      <c r="XM6">
        <f t="shared" si="11"/>
        <v>0.10600520929287691</v>
      </c>
      <c r="XN6">
        <f t="shared" si="11"/>
        <v>0.10506201041723764</v>
      </c>
      <c r="XO6">
        <f t="shared" si="11"/>
        <v>0.10385341578516639</v>
      </c>
      <c r="XP6">
        <f t="shared" si="11"/>
        <v>0.10238247841159533</v>
      </c>
      <c r="XQ6">
        <f t="shared" si="11"/>
        <v>0.10065291401198938</v>
      </c>
      <c r="XR6">
        <f t="shared" si="11"/>
        <v>9.8669091616127816E-2</v>
      </c>
      <c r="XS6">
        <f t="shared" si="11"/>
        <v>9.6436022531554116E-2</v>
      </c>
      <c r="XT6">
        <f t="shared" si="11"/>
        <v>9.3959347684579544E-2</v>
      </c>
      <c r="XU6">
        <f t="shared" si="11"/>
        <v>9.1245323370813175E-2</v>
      </c>
      <c r="XV6">
        <f t="shared" si="11"/>
        <v>8.830080545121638E-2</v>
      </c>
      <c r="XW6">
        <f t="shared" si="11"/>
        <v>8.5133232033602166E-2</v>
      </c>
      <c r="XX6">
        <f t="shared" si="11"/>
        <v>8.175060468333159E-2</v>
      </c>
      <c r="XY6">
        <f t="shared" ref="VN6:XY41" si="24">$D6*COS($B6*XY$1*2*PI()/500)</f>
        <v>7.8161468210661791E-2</v>
      </c>
      <c r="XZ6">
        <f t="shared" si="12"/>
        <v>7.4374889085817603E-2</v>
      </c>
      <c r="YA6">
        <f t="shared" si="12"/>
        <v>7.0400432536297408E-2</v>
      </c>
      <c r="YB6">
        <f t="shared" si="12"/>
        <v>6.6248138384279662E-2</v>
      </c>
      <c r="YC6">
        <f t="shared" si="12"/>
        <v>6.1928495685162718E-2</v>
      </c>
      <c r="YD6">
        <f t="shared" si="12"/>
        <v>5.7452416231296294E-2</v>
      </c>
      <c r="YE6">
        <f t="shared" si="12"/>
        <v>5.2831206987851986E-2</v>
      </c>
      <c r="YF6">
        <f t="shared" si="12"/>
        <v>4.8076541530442746E-2</v>
      </c>
      <c r="YG6">
        <f t="shared" si="12"/>
        <v>4.3200430556663082E-2</v>
      </c>
      <c r="YH6">
        <f t="shared" si="12"/>
        <v>3.8215191546019135E-2</v>
      </c>
      <c r="YI6">
        <f t="shared" si="12"/>
        <v>3.3133417644911942E-2</v>
      </c>
      <c r="YJ6">
        <f t="shared" si="12"/>
        <v>2.7967945855251825E-2</v>
      </c>
      <c r="YK6">
        <f t="shared" si="12"/>
        <v>2.2731824607079499E-2</v>
      </c>
      <c r="YL6">
        <f t="shared" si="12"/>
        <v>1.7438280797100882E-2</v>
      </c>
      <c r="YM6">
        <f t="shared" si="12"/>
        <v>1.2100686376396637E-2</v>
      </c>
      <c r="YN6">
        <f t="shared" si="12"/>
        <v>6.7325245717116729E-3</v>
      </c>
      <c r="YO6">
        <f t="shared" si="12"/>
        <v>1.3473558256564574E-3</v>
      </c>
      <c r="YP6">
        <f t="shared" si="12"/>
        <v>-4.0412164581493963E-3</v>
      </c>
      <c r="YQ6">
        <f t="shared" si="12"/>
        <v>-9.419580278453011E-3</v>
      </c>
      <c r="YR6">
        <f t="shared" si="12"/>
        <v>-1.4774149421466293E-2</v>
      </c>
      <c r="YS6">
        <f t="shared" si="12"/>
        <v>-2.0091397780822591E-2</v>
      </c>
      <c r="YT6">
        <f t="shared" si="12"/>
        <v>-2.5357893525693748E-2</v>
      </c>
      <c r="YU6">
        <f t="shared" si="12"/>
        <v>-3.056033303075829E-2</v>
      </c>
      <c r="YV6">
        <f t="shared" si="12"/>
        <v>-3.568557448231803E-2</v>
      </c>
      <c r="YW6">
        <f t="shared" si="12"/>
        <v>-4.0720671075658472E-2</v>
      </c>
      <c r="YX6">
        <f t="shared" si="12"/>
        <v>-4.565290371979619E-2</v>
      </c>
      <c r="YY6">
        <f t="shared" si="12"/>
        <v>-5.0469813167015119E-2</v>
      </c>
      <c r="YZ6">
        <f t="shared" si="12"/>
        <v>-5.5159231486001797E-2</v>
      </c>
      <c r="ZA6">
        <f t="shared" si="12"/>
        <v>-5.9709312799098031E-2</v>
      </c>
      <c r="ZB6">
        <f t="shared" si="12"/>
        <v>-6.4108563206013366E-2</v>
      </c>
      <c r="ZC6">
        <f t="shared" si="12"/>
        <v>-6.8345869818419169E-2</v>
      </c>
      <c r="ZD6">
        <f t="shared" si="12"/>
        <v>-7.2410528832064114E-2</v>
      </c>
      <c r="ZE6">
        <f t="shared" si="12"/>
        <v>-7.6292272565517363E-2</v>
      </c>
      <c r="ZF6">
        <f t="shared" si="12"/>
        <v>-7.9981295397218502E-2</v>
      </c>
      <c r="ZG6">
        <f t="shared" si="12"/>
        <v>-8.3468278535332424E-2</v>
      </c>
      <c r="ZH6">
        <f t="shared" si="12"/>
        <v>-8.6744413557824543E-2</v>
      </c>
      <c r="ZI6">
        <f t="shared" si="12"/>
        <v>-8.9801424663298435E-2</v>
      </c>
      <c r="ZJ6">
        <f t="shared" si="12"/>
        <v>-9.2631589576389492E-2</v>
      </c>
      <c r="ZK6">
        <f t="shared" si="12"/>
        <v>-9.5227759054903494E-2</v>
      </c>
      <c r="ZL6">
        <f t="shared" si="12"/>
        <v>-9.7583374949421722E-2</v>
      </c>
      <c r="ZM6">
        <f t="shared" si="12"/>
        <v>-9.9692486769754854E-2</v>
      </c>
      <c r="ZN6">
        <f t="shared" si="12"/>
        <v>-0.10154976671639956</v>
      </c>
      <c r="ZO6">
        <f t="shared" si="12"/>
        <v>-0.1031505231390213</v>
      </c>
      <c r="ZP6">
        <f t="shared" si="12"/>
        <v>-0.10449071238796982</v>
      </c>
      <c r="ZQ6">
        <f t="shared" si="12"/>
        <v>-0.10556694902888988</v>
      </c>
      <c r="ZR6">
        <f t="shared" si="12"/>
        <v>-0.10637651439462231</v>
      </c>
      <c r="ZS6">
        <f t="shared" si="12"/>
        <v>-0.1069173634527928</v>
      </c>
      <c r="ZT6">
        <f t="shared" si="12"/>
        <v>-0.1071881299717411</v>
      </c>
      <c r="ZU6">
        <f t="shared" si="12"/>
        <v>-0.1071881299717411</v>
      </c>
      <c r="ZV6">
        <f t="shared" si="12"/>
        <v>-0.10691736345279283</v>
      </c>
      <c r="ZW6">
        <f t="shared" si="12"/>
        <v>-0.10637651439462235</v>
      </c>
      <c r="ZX6">
        <f t="shared" si="12"/>
        <v>-0.10556694902888993</v>
      </c>
      <c r="ZY6">
        <f t="shared" si="12"/>
        <v>-0.10449071238796989</v>
      </c>
      <c r="ZZ6">
        <f t="shared" si="12"/>
        <v>-0.10315052313902158</v>
      </c>
      <c r="AAA6">
        <f t="shared" si="12"/>
        <v>-0.10154976671639966</v>
      </c>
      <c r="AAB6">
        <f t="shared" si="12"/>
        <v>-9.9692486769754951E-2</v>
      </c>
      <c r="AAC6">
        <f t="shared" si="12"/>
        <v>-9.7583374949421833E-2</v>
      </c>
      <c r="AAD6">
        <f t="shared" si="12"/>
        <v>-9.5227759054903618E-2</v>
      </c>
      <c r="AAE6">
        <f t="shared" si="12"/>
        <v>-9.2631589576389645E-2</v>
      </c>
      <c r="AAF6">
        <f t="shared" si="12"/>
        <v>-8.9801424663298587E-2</v>
      </c>
      <c r="AAG6">
        <f t="shared" si="12"/>
        <v>-8.6744413557824709E-2</v>
      </c>
      <c r="AAH6">
        <f t="shared" si="12"/>
        <v>-8.3468278535332605E-2</v>
      </c>
      <c r="AAI6">
        <f t="shared" si="12"/>
        <v>-7.9981295397218682E-2</v>
      </c>
      <c r="AAJ6">
        <f t="shared" si="12"/>
        <v>-7.6292272565517558E-2</v>
      </c>
      <c r="AAK6">
        <f t="shared" ref="XZ6:AAK41" si="25">$D6*COS($B6*AAK$1*2*PI()/500)</f>
        <v>-7.2410528832064877E-2</v>
      </c>
      <c r="AAL6">
        <f t="shared" si="13"/>
        <v>-6.8345869818419391E-2</v>
      </c>
      <c r="AAM6">
        <f t="shared" si="13"/>
        <v>-6.4108563206013588E-2</v>
      </c>
      <c r="AAN6">
        <f t="shared" si="13"/>
        <v>-5.9709312799098267E-2</v>
      </c>
      <c r="AAO6">
        <f t="shared" si="13"/>
        <v>-5.5159231486002047E-2</v>
      </c>
      <c r="AAP6">
        <f t="shared" si="13"/>
        <v>-5.0469813167015369E-2</v>
      </c>
      <c r="AAQ6">
        <f t="shared" si="13"/>
        <v>-4.5652903719796453E-2</v>
      </c>
      <c r="AAR6">
        <f t="shared" si="13"/>
        <v>-4.0720671075658736E-2</v>
      </c>
      <c r="AAS6">
        <f t="shared" si="13"/>
        <v>-3.5685574482318301E-2</v>
      </c>
      <c r="AAT6">
        <f t="shared" si="13"/>
        <v>-3.0560333030758564E-2</v>
      </c>
      <c r="AAU6">
        <f t="shared" si="13"/>
        <v>-2.5357893525694029E-2</v>
      </c>
      <c r="AAV6">
        <f t="shared" si="13"/>
        <v>-2.0091397780822872E-2</v>
      </c>
      <c r="AAW6">
        <f t="shared" si="13"/>
        <v>-1.4774149421466579E-2</v>
      </c>
      <c r="AAX6">
        <f t="shared" si="13"/>
        <v>-9.4195802784532989E-3</v>
      </c>
      <c r="AAY6">
        <f t="shared" si="13"/>
        <v>-4.0412164581496851E-3</v>
      </c>
      <c r="AAZ6">
        <f t="shared" si="13"/>
        <v>1.3473558256561684E-3</v>
      </c>
      <c r="ABA6">
        <f t="shared" si="13"/>
        <v>6.7325245717113841E-3</v>
      </c>
      <c r="ABB6">
        <f t="shared" si="13"/>
        <v>1.2100686376396351E-2</v>
      </c>
      <c r="ABC6">
        <f t="shared" si="13"/>
        <v>1.7438280797100601E-2</v>
      </c>
      <c r="ABD6">
        <f t="shared" si="13"/>
        <v>2.2731824607079218E-2</v>
      </c>
      <c r="ABE6">
        <f t="shared" si="13"/>
        <v>2.7967945855251551E-2</v>
      </c>
      <c r="ABF6">
        <f t="shared" si="13"/>
        <v>3.3133417644911671E-2</v>
      </c>
      <c r="ABG6">
        <f t="shared" si="13"/>
        <v>3.8215191546019572E-2</v>
      </c>
      <c r="ABH6">
        <f t="shared" si="13"/>
        <v>4.3200430556662818E-2</v>
      </c>
      <c r="ABI6">
        <f t="shared" si="13"/>
        <v>4.8076541530442489E-2</v>
      </c>
      <c r="ABJ6">
        <f t="shared" si="13"/>
        <v>5.283120698785107E-2</v>
      </c>
      <c r="ABK6">
        <f t="shared" si="13"/>
        <v>5.7452416231296703E-2</v>
      </c>
      <c r="ABL6">
        <f t="shared" si="13"/>
        <v>6.1928495685162482E-2</v>
      </c>
      <c r="ABM6">
        <f t="shared" si="13"/>
        <v>6.624813838427944E-2</v>
      </c>
      <c r="ABN6">
        <f t="shared" si="13"/>
        <v>7.0400432536296617E-2</v>
      </c>
      <c r="ABO6">
        <f t="shared" si="13"/>
        <v>7.4374889085817408E-2</v>
      </c>
      <c r="ABP6">
        <f t="shared" si="13"/>
        <v>7.8161468210661583E-2</v>
      </c>
      <c r="ABQ6">
        <f t="shared" si="13"/>
        <v>8.1750604683331396E-2</v>
      </c>
      <c r="ABR6">
        <f t="shared" si="13"/>
        <v>8.5133232033602471E-2</v>
      </c>
      <c r="ABS6">
        <f t="shared" si="13"/>
        <v>8.8300805451216227E-2</v>
      </c>
      <c r="ABT6">
        <f t="shared" si="13"/>
        <v>9.1245323370813008E-2</v>
      </c>
      <c r="ABU6">
        <f t="shared" si="13"/>
        <v>9.3959347684579225E-2</v>
      </c>
      <c r="ABV6">
        <f t="shared" si="13"/>
        <v>9.6436022531553992E-2</v>
      </c>
      <c r="ABW6">
        <f t="shared" si="13"/>
        <v>9.8669091616127858E-2</v>
      </c>
      <c r="ABX6">
        <f t="shared" si="13"/>
        <v>0.10065291401198941</v>
      </c>
      <c r="ABY6">
        <f t="shared" si="13"/>
        <v>0.10238247841159512</v>
      </c>
      <c r="ABZ6">
        <f t="shared" si="13"/>
        <v>0.10385341578516642</v>
      </c>
      <c r="ACA6">
        <f t="shared" si="13"/>
        <v>0.10506201041723758</v>
      </c>
      <c r="ACB6">
        <f t="shared" si="13"/>
        <v>0.10600520929287675</v>
      </c>
      <c r="ACC6">
        <f t="shared" si="13"/>
        <v>0.1066806298098659</v>
      </c>
      <c r="ACD6">
        <f t="shared" si="13"/>
        <v>0.10708656579736037</v>
      </c>
      <c r="ACE6">
        <f t="shared" si="13"/>
        <v>0.10722199182582562</v>
      </c>
    </row>
    <row r="7" spans="1:759" x14ac:dyDescent="0.25">
      <c r="B7">
        <v>5</v>
      </c>
      <c r="C7">
        <f>B7*$C$3</f>
        <v>5</v>
      </c>
      <c r="D7">
        <f t="shared" si="0"/>
        <v>0.1016067091153109</v>
      </c>
      <c r="E7">
        <f t="shared" si="1"/>
        <v>5.1619616686217019E-3</v>
      </c>
      <c r="I7">
        <f t="shared" si="14"/>
        <v>0.1016067091153109</v>
      </c>
      <c r="J7">
        <f t="shared" si="15"/>
        <v>0.10140621148471678</v>
      </c>
      <c r="K7">
        <f t="shared" si="15"/>
        <v>0.10080550986548371</v>
      </c>
      <c r="L7">
        <f t="shared" si="15"/>
        <v>9.9806974952468347E-2</v>
      </c>
      <c r="M7">
        <f t="shared" si="15"/>
        <v>9.8414547506785133E-2</v>
      </c>
      <c r="N7">
        <f t="shared" si="15"/>
        <v>9.6633722803422611E-2</v>
      </c>
      <c r="O7">
        <f t="shared" si="15"/>
        <v>9.4471528943903538E-2</v>
      </c>
      <c r="P7">
        <f t="shared" si="15"/>
        <v>9.1936499119579004E-2</v>
      </c>
      <c r="Q7">
        <f t="shared" si="15"/>
        <v>8.9038637935020676E-2</v>
      </c>
      <c r="R7">
        <f t="shared" si="15"/>
        <v>8.5789381924417138E-2</v>
      </c>
      <c r="S7">
        <f t="shared" si="15"/>
        <v>8.2201554416798397E-2</v>
      </c>
      <c r="T7">
        <f t="shared" si="15"/>
        <v>7.8289314928214532E-2</v>
      </c>
      <c r="U7">
        <f t="shared" si="15"/>
        <v>7.4068103280594821E-2</v>
      </c>
      <c r="V7">
        <f t="shared" si="15"/>
        <v>6.9554578667824191E-2</v>
      </c>
      <c r="W7">
        <f t="shared" si="15"/>
        <v>6.4766553909516036E-2</v>
      </c>
      <c r="X7">
        <f t="shared" si="15"/>
        <v>5.9722925151950948E-2</v>
      </c>
      <c r="Y7">
        <f t="shared" si="15"/>
        <v>5.4443597293620236E-2</v>
      </c>
      <c r="Z7">
        <f t="shared" si="15"/>
        <v>4.8949405429685275E-2</v>
      </c>
      <c r="AA7">
        <f t="shared" si="15"/>
        <v>4.3262032625375486E-2</v>
      </c>
      <c r="AB7">
        <f t="shared" si="15"/>
        <v>3.7403924342836008E-2</v>
      </c>
      <c r="AC7">
        <f t="shared" si="15"/>
        <v>3.1398199859142953E-2</v>
      </c>
      <c r="AD7">
        <f t="shared" si="15"/>
        <v>2.5268561025078885E-2</v>
      </c>
      <c r="AE7">
        <f t="shared" si="15"/>
        <v>1.9039198724756276E-2</v>
      </c>
      <c r="AF7">
        <f t="shared" si="15"/>
        <v>1.2734697405249584E-2</v>
      </c>
      <c r="AG7">
        <f t="shared" si="15"/>
        <v>6.3799380530142084E-3</v>
      </c>
      <c r="AH7">
        <f t="shared" si="15"/>
        <v>6.2241651340486373E-18</v>
      </c>
      <c r="AI7">
        <f t="shared" si="15"/>
        <v>-6.3799380530141728E-3</v>
      </c>
      <c r="AJ7">
        <f t="shared" si="15"/>
        <v>-1.2734697405249573E-2</v>
      </c>
      <c r="AK7">
        <f t="shared" si="15"/>
        <v>-1.9039198724756283E-2</v>
      </c>
      <c r="AL7">
        <f t="shared" si="15"/>
        <v>-2.5268561025078875E-2</v>
      </c>
      <c r="AM7">
        <f t="shared" si="15"/>
        <v>-3.1398199859142939E-2</v>
      </c>
      <c r="AN7">
        <f t="shared" si="15"/>
        <v>-3.7403924342836022E-2</v>
      </c>
      <c r="AO7">
        <f t="shared" si="15"/>
        <v>-4.3262032625375493E-2</v>
      </c>
      <c r="AP7">
        <f t="shared" si="15"/>
        <v>-4.8949405429685247E-2</v>
      </c>
      <c r="AQ7">
        <f t="shared" si="15"/>
        <v>-5.4443597293620222E-2</v>
      </c>
      <c r="AR7">
        <f t="shared" si="15"/>
        <v>-5.9722925151950941E-2</v>
      </c>
      <c r="AS7">
        <f t="shared" si="15"/>
        <v>-6.4766553909516036E-2</v>
      </c>
      <c r="AT7">
        <f t="shared" si="15"/>
        <v>-6.9554578667824163E-2</v>
      </c>
      <c r="AU7">
        <f t="shared" si="15"/>
        <v>-7.4068103280594821E-2</v>
      </c>
      <c r="AV7">
        <f t="shared" si="15"/>
        <v>-7.8289314928214532E-2</v>
      </c>
      <c r="AW7">
        <f t="shared" si="15"/>
        <v>-8.2201554416798397E-2</v>
      </c>
      <c r="AX7">
        <f t="shared" si="15"/>
        <v>-8.5789381924417138E-2</v>
      </c>
      <c r="AY7">
        <f t="shared" si="15"/>
        <v>-8.9038637935020676E-2</v>
      </c>
      <c r="AZ7">
        <f t="shared" si="15"/>
        <v>-9.193649911957899E-2</v>
      </c>
      <c r="BA7">
        <f t="shared" si="15"/>
        <v>-9.4471528943903538E-2</v>
      </c>
      <c r="BB7">
        <f t="shared" si="15"/>
        <v>-9.6633722803422611E-2</v>
      </c>
      <c r="BC7">
        <f t="shared" si="15"/>
        <v>-9.8414547506785133E-2</v>
      </c>
      <c r="BD7">
        <f t="shared" si="15"/>
        <v>-9.9806974952468347E-2</v>
      </c>
      <c r="BE7">
        <f t="shared" si="15"/>
        <v>-0.1008055098654837</v>
      </c>
      <c r="BF7">
        <f t="shared" si="15"/>
        <v>-0.10140621148471678</v>
      </c>
      <c r="BG7">
        <f t="shared" si="15"/>
        <v>-0.1016067091153109</v>
      </c>
      <c r="BH7">
        <f t="shared" si="15"/>
        <v>-0.10140621148471678</v>
      </c>
      <c r="BI7">
        <f t="shared" si="15"/>
        <v>-0.10080550986548371</v>
      </c>
      <c r="BJ7">
        <f t="shared" si="15"/>
        <v>-9.9806974952468333E-2</v>
      </c>
      <c r="BK7">
        <f t="shared" si="15"/>
        <v>-9.8414547506785133E-2</v>
      </c>
      <c r="BL7">
        <f t="shared" si="15"/>
        <v>-9.6633722803422625E-2</v>
      </c>
      <c r="BM7">
        <f t="shared" si="15"/>
        <v>-9.4471528943903538E-2</v>
      </c>
      <c r="BN7">
        <f t="shared" si="15"/>
        <v>-9.193649911957899E-2</v>
      </c>
      <c r="BO7">
        <f t="shared" si="15"/>
        <v>-8.9038637935020676E-2</v>
      </c>
      <c r="BP7">
        <f t="shared" si="15"/>
        <v>-8.5789381924417124E-2</v>
      </c>
      <c r="BQ7">
        <f t="shared" si="15"/>
        <v>-8.2201554416798411E-2</v>
      </c>
      <c r="BR7">
        <f t="shared" si="15"/>
        <v>-7.8289314928214546E-2</v>
      </c>
      <c r="BS7">
        <f t="shared" si="15"/>
        <v>-7.4068103280594821E-2</v>
      </c>
      <c r="BT7">
        <f t="shared" si="15"/>
        <v>-6.9554578667824191E-2</v>
      </c>
      <c r="BU7">
        <f t="shared" si="15"/>
        <v>-6.4766553909516009E-2</v>
      </c>
      <c r="BV7">
        <f t="shared" si="16"/>
        <v>-5.9722925151950962E-2</v>
      </c>
      <c r="BW7">
        <f t="shared" si="16"/>
        <v>-5.4443597293620291E-2</v>
      </c>
      <c r="BX7">
        <f t="shared" si="16"/>
        <v>-4.8949405429685268E-2</v>
      </c>
      <c r="BY7">
        <f t="shared" si="16"/>
        <v>-4.3262032625375514E-2</v>
      </c>
      <c r="BZ7">
        <f t="shared" si="16"/>
        <v>-3.7403924342836001E-2</v>
      </c>
      <c r="CA7">
        <f t="shared" si="16"/>
        <v>-3.139819985914296E-2</v>
      </c>
      <c r="CB7">
        <f t="shared" si="16"/>
        <v>-2.5268561025078941E-2</v>
      </c>
      <c r="CC7">
        <f t="shared" si="16"/>
        <v>-1.9039198724756286E-2</v>
      </c>
      <c r="CD7">
        <f t="shared" si="16"/>
        <v>-1.273469740524953E-2</v>
      </c>
      <c r="CE7">
        <f t="shared" si="16"/>
        <v>-6.3799380530142656E-3</v>
      </c>
      <c r="CF7">
        <f t="shared" si="16"/>
        <v>-1.8672495402145914E-17</v>
      </c>
      <c r="CG7">
        <f t="shared" si="16"/>
        <v>6.3799380530142275E-3</v>
      </c>
      <c r="CH7">
        <f t="shared" si="16"/>
        <v>1.2734697405249582E-2</v>
      </c>
      <c r="CI7">
        <f t="shared" si="16"/>
        <v>1.9039198724756248E-2</v>
      </c>
      <c r="CJ7">
        <f t="shared" si="16"/>
        <v>2.5268561025078906E-2</v>
      </c>
      <c r="CK7">
        <f t="shared" si="16"/>
        <v>3.1398199859142932E-2</v>
      </c>
      <c r="CL7">
        <f t="shared" si="16"/>
        <v>3.7403924342835959E-2</v>
      </c>
      <c r="CM7">
        <f t="shared" si="16"/>
        <v>4.3262032625375479E-2</v>
      </c>
      <c r="CN7">
        <f t="shared" si="16"/>
        <v>4.894940542968524E-2</v>
      </c>
      <c r="CO7">
        <f t="shared" si="16"/>
        <v>5.4443597293620256E-2</v>
      </c>
      <c r="CP7">
        <f t="shared" si="16"/>
        <v>5.9722925151950927E-2</v>
      </c>
      <c r="CQ7">
        <f t="shared" si="16"/>
        <v>6.4766553909515995E-2</v>
      </c>
      <c r="CR7">
        <f t="shared" si="16"/>
        <v>6.9554578667824191E-2</v>
      </c>
      <c r="CS7">
        <f t="shared" si="16"/>
        <v>7.4068103280594849E-2</v>
      </c>
      <c r="CT7">
        <f t="shared" si="16"/>
        <v>7.828931492821449E-2</v>
      </c>
      <c r="CU7">
        <f t="shared" si="16"/>
        <v>8.2201554416798397E-2</v>
      </c>
      <c r="CV7">
        <f t="shared" si="16"/>
        <v>8.5789381924417166E-2</v>
      </c>
      <c r="CW7">
        <f t="shared" si="16"/>
        <v>8.9038637935020676E-2</v>
      </c>
      <c r="CX7">
        <f t="shared" si="16"/>
        <v>9.193649911957899E-2</v>
      </c>
      <c r="CY7">
        <f t="shared" si="16"/>
        <v>9.4471528943903538E-2</v>
      </c>
      <c r="CZ7">
        <f t="shared" si="16"/>
        <v>9.6633722803422611E-2</v>
      </c>
      <c r="DA7">
        <f t="shared" si="16"/>
        <v>9.8414547506785119E-2</v>
      </c>
      <c r="DB7">
        <f t="shared" si="16"/>
        <v>9.9806974952468347E-2</v>
      </c>
      <c r="DC7">
        <f t="shared" si="16"/>
        <v>0.1008055098654837</v>
      </c>
      <c r="DD7">
        <f t="shared" si="16"/>
        <v>0.10140621148471678</v>
      </c>
      <c r="DE7">
        <f t="shared" si="16"/>
        <v>0.1016067091153109</v>
      </c>
      <c r="DF7">
        <f t="shared" si="16"/>
        <v>0.10140621148471678</v>
      </c>
      <c r="DG7">
        <f t="shared" si="16"/>
        <v>0.10080550986548371</v>
      </c>
      <c r="DH7">
        <f t="shared" si="16"/>
        <v>9.9806974952468333E-2</v>
      </c>
      <c r="DI7">
        <f t="shared" si="16"/>
        <v>9.8414547506785147E-2</v>
      </c>
      <c r="DJ7">
        <f t="shared" si="16"/>
        <v>9.6633722803422625E-2</v>
      </c>
      <c r="DK7">
        <f t="shared" si="16"/>
        <v>9.4471528943903524E-2</v>
      </c>
      <c r="DL7">
        <f t="shared" si="16"/>
        <v>9.1936499119579004E-2</v>
      </c>
      <c r="DM7">
        <f t="shared" si="16"/>
        <v>8.903863793502069E-2</v>
      </c>
      <c r="DN7">
        <f t="shared" si="16"/>
        <v>8.5789381924417138E-2</v>
      </c>
      <c r="DO7">
        <f t="shared" si="16"/>
        <v>8.2201554416798411E-2</v>
      </c>
      <c r="DP7">
        <f t="shared" si="16"/>
        <v>7.8289314928214532E-2</v>
      </c>
      <c r="DQ7">
        <f t="shared" si="16"/>
        <v>7.4068103280594821E-2</v>
      </c>
      <c r="DR7">
        <f t="shared" si="16"/>
        <v>6.9554578667824232E-2</v>
      </c>
      <c r="DS7">
        <f t="shared" si="16"/>
        <v>6.4766553909516023E-2</v>
      </c>
      <c r="DT7">
        <f t="shared" si="16"/>
        <v>5.9722925151950969E-2</v>
      </c>
      <c r="DU7">
        <f t="shared" si="16"/>
        <v>5.4443597293620305E-2</v>
      </c>
      <c r="DV7">
        <f t="shared" si="16"/>
        <v>4.8949405429685282E-2</v>
      </c>
      <c r="DW7">
        <f t="shared" si="16"/>
        <v>4.3262032625375445E-2</v>
      </c>
      <c r="DX7">
        <f t="shared" si="16"/>
        <v>3.7403924342836098E-2</v>
      </c>
      <c r="DY7">
        <f t="shared" si="16"/>
        <v>3.1398199859142981E-2</v>
      </c>
      <c r="DZ7">
        <f t="shared" si="16"/>
        <v>2.5268561025078868E-2</v>
      </c>
      <c r="EA7">
        <f t="shared" si="16"/>
        <v>1.9039198724756297E-2</v>
      </c>
      <c r="EB7">
        <f t="shared" si="16"/>
        <v>1.2734697405249632E-2</v>
      </c>
      <c r="EC7">
        <f t="shared" si="16"/>
        <v>6.3799380530141867E-3</v>
      </c>
      <c r="ED7">
        <f t="shared" si="16"/>
        <v>3.1120825670243188E-17</v>
      </c>
      <c r="EE7">
        <f t="shared" si="16"/>
        <v>-6.3799380530142153E-3</v>
      </c>
      <c r="EF7">
        <f t="shared" si="16"/>
        <v>-1.273469740524957E-2</v>
      </c>
      <c r="EG7">
        <f t="shared" si="16"/>
        <v>-1.9039198724756325E-2</v>
      </c>
      <c r="EH7">
        <f t="shared" si="17"/>
        <v>-2.5268561025078896E-2</v>
      </c>
      <c r="EI7">
        <f t="shared" si="17"/>
        <v>-3.1398199859142918E-2</v>
      </c>
      <c r="EJ7">
        <f t="shared" si="17"/>
        <v>-3.7403924342835952E-2</v>
      </c>
      <c r="EK7">
        <f t="shared" si="17"/>
        <v>-4.3262032625375389E-2</v>
      </c>
      <c r="EL7">
        <f t="shared" si="17"/>
        <v>-4.8949405429685303E-2</v>
      </c>
      <c r="EM7">
        <f t="shared" si="17"/>
        <v>-5.4443597293620249E-2</v>
      </c>
      <c r="EN7">
        <f t="shared" si="17"/>
        <v>-5.9722925151950927E-2</v>
      </c>
      <c r="EO7">
        <f t="shared" si="17"/>
        <v>-6.4766553909515981E-2</v>
      </c>
      <c r="EP7">
        <f t="shared" si="17"/>
        <v>-6.9554578667824121E-2</v>
      </c>
      <c r="EQ7">
        <f t="shared" si="17"/>
        <v>-7.4068103280594835E-2</v>
      </c>
      <c r="ER7">
        <f t="shared" si="17"/>
        <v>-7.8289314928214546E-2</v>
      </c>
      <c r="ES7">
        <f t="shared" si="17"/>
        <v>-8.2201554416798384E-2</v>
      </c>
      <c r="ET7">
        <f t="shared" si="17"/>
        <v>-8.578938192441711E-2</v>
      </c>
      <c r="EU7">
        <f t="shared" si="17"/>
        <v>-8.9038637935020606E-2</v>
      </c>
      <c r="EV7">
        <f t="shared" si="17"/>
        <v>-9.1936499119579018E-2</v>
      </c>
      <c r="EW7">
        <f t="shared" si="17"/>
        <v>-9.4471528943903538E-2</v>
      </c>
      <c r="EX7">
        <f t="shared" si="17"/>
        <v>-9.6633722803422598E-2</v>
      </c>
      <c r="EY7">
        <f t="shared" si="17"/>
        <v>-9.8414547506785161E-2</v>
      </c>
      <c r="EZ7">
        <f t="shared" si="17"/>
        <v>-9.9806974952468319E-2</v>
      </c>
      <c r="FA7">
        <f t="shared" si="17"/>
        <v>-0.10080550986548369</v>
      </c>
      <c r="FB7">
        <f t="shared" si="17"/>
        <v>-0.10140621148471678</v>
      </c>
      <c r="FC7">
        <f t="shared" si="17"/>
        <v>-0.1016067091153109</v>
      </c>
      <c r="FD7">
        <f t="shared" si="17"/>
        <v>-0.10140621148471678</v>
      </c>
      <c r="FE7">
        <f t="shared" si="17"/>
        <v>-0.1008055098654837</v>
      </c>
      <c r="FF7">
        <f t="shared" si="17"/>
        <v>-9.9806974952468361E-2</v>
      </c>
      <c r="FG7">
        <f t="shared" si="17"/>
        <v>-9.8414547506785133E-2</v>
      </c>
      <c r="FH7">
        <f t="shared" si="17"/>
        <v>-9.6633722803422625E-2</v>
      </c>
      <c r="FI7">
        <f t="shared" si="17"/>
        <v>-9.4471528943903565E-2</v>
      </c>
      <c r="FJ7">
        <f t="shared" si="17"/>
        <v>-9.1936499119578977E-2</v>
      </c>
      <c r="FK7">
        <f t="shared" si="17"/>
        <v>-8.9038637935020662E-2</v>
      </c>
      <c r="FL7">
        <f t="shared" si="17"/>
        <v>-8.5789381924417235E-2</v>
      </c>
      <c r="FM7">
        <f t="shared" si="17"/>
        <v>-8.2201554416798425E-2</v>
      </c>
      <c r="FN7">
        <f t="shared" si="17"/>
        <v>-7.8289314928214587E-2</v>
      </c>
      <c r="FO7">
        <f t="shared" si="17"/>
        <v>-7.4068103280594891E-2</v>
      </c>
      <c r="FP7">
        <f t="shared" si="17"/>
        <v>-6.9554578667824163E-2</v>
      </c>
      <c r="FQ7">
        <f t="shared" si="17"/>
        <v>-6.4766553909516036E-2</v>
      </c>
      <c r="FR7">
        <f t="shared" si="17"/>
        <v>-5.9722925151950983E-2</v>
      </c>
      <c r="FS7">
        <f t="shared" si="17"/>
        <v>-5.4443597293620305E-2</v>
      </c>
      <c r="FT7">
        <f t="shared" si="17"/>
        <v>-4.8949405429685372E-2</v>
      </c>
      <c r="FU7">
        <f t="shared" si="17"/>
        <v>-4.3262032625375459E-2</v>
      </c>
      <c r="FV7">
        <f t="shared" si="17"/>
        <v>-3.7403924342836022E-2</v>
      </c>
      <c r="FW7">
        <f t="shared" si="17"/>
        <v>-3.1398199859142988E-2</v>
      </c>
      <c r="FX7">
        <f t="shared" si="17"/>
        <v>-2.5268561025078969E-2</v>
      </c>
      <c r="FY7">
        <f t="shared" si="17"/>
        <v>-1.9039198724756401E-2</v>
      </c>
      <c r="FZ7">
        <f t="shared" si="17"/>
        <v>-1.2734697405249552E-2</v>
      </c>
      <c r="GA7">
        <f t="shared" si="17"/>
        <v>-6.3799380530141997E-3</v>
      </c>
      <c r="GB7">
        <f t="shared" si="17"/>
        <v>-4.356915593834046E-17</v>
      </c>
      <c r="GC7">
        <f t="shared" si="17"/>
        <v>6.3799380530142925E-3</v>
      </c>
      <c r="GD7">
        <f t="shared" si="17"/>
        <v>1.2734697405249469E-2</v>
      </c>
      <c r="GE7">
        <f t="shared" si="17"/>
        <v>1.9039198724756137E-2</v>
      </c>
      <c r="GF7">
        <f t="shared" si="17"/>
        <v>2.5268561025078882E-2</v>
      </c>
      <c r="GG7">
        <f t="shared" si="17"/>
        <v>3.1398199859142904E-2</v>
      </c>
      <c r="GH7">
        <f t="shared" si="17"/>
        <v>3.7403924342835938E-2</v>
      </c>
      <c r="GI7">
        <f t="shared" si="17"/>
        <v>4.3262032625375542E-2</v>
      </c>
      <c r="GJ7">
        <f t="shared" si="17"/>
        <v>4.8949405429685136E-2</v>
      </c>
      <c r="GK7">
        <f t="shared" si="17"/>
        <v>5.4443597293620236E-2</v>
      </c>
      <c r="GL7">
        <f t="shared" si="17"/>
        <v>5.9722925151950913E-2</v>
      </c>
      <c r="GM7">
        <f t="shared" si="17"/>
        <v>6.4766553909515967E-2</v>
      </c>
      <c r="GN7">
        <f t="shared" si="17"/>
        <v>6.9554578667824246E-2</v>
      </c>
      <c r="GO7">
        <f t="shared" si="17"/>
        <v>7.4068103280594821E-2</v>
      </c>
      <c r="GP7">
        <f t="shared" si="17"/>
        <v>7.8289314928214421E-2</v>
      </c>
      <c r="GQ7">
        <f t="shared" si="17"/>
        <v>8.220155441679837E-2</v>
      </c>
      <c r="GR7">
        <f t="shared" si="17"/>
        <v>8.5789381924417096E-2</v>
      </c>
      <c r="GS7">
        <f t="shared" si="17"/>
        <v>8.9038637935020606E-2</v>
      </c>
      <c r="GT7">
        <f t="shared" si="18"/>
        <v>9.1936499119579004E-2</v>
      </c>
      <c r="GU7">
        <f t="shared" si="18"/>
        <v>9.4471528943903524E-2</v>
      </c>
      <c r="GV7">
        <f t="shared" si="18"/>
        <v>9.6633722803422598E-2</v>
      </c>
      <c r="GW7">
        <f t="shared" si="18"/>
        <v>9.8414547506785119E-2</v>
      </c>
      <c r="GX7">
        <f t="shared" si="18"/>
        <v>9.9806974952468319E-2</v>
      </c>
      <c r="GY7">
        <f t="shared" si="18"/>
        <v>0.10080550986548371</v>
      </c>
      <c r="GZ7">
        <f t="shared" si="18"/>
        <v>0.10140621148471678</v>
      </c>
      <c r="HA7">
        <f t="shared" si="18"/>
        <v>0.1016067091153109</v>
      </c>
      <c r="HB7">
        <f t="shared" si="18"/>
        <v>0.10140621148471679</v>
      </c>
      <c r="HC7">
        <f t="shared" si="18"/>
        <v>0.10080550986548373</v>
      </c>
      <c r="HD7">
        <f t="shared" si="18"/>
        <v>9.9806974952468333E-2</v>
      </c>
      <c r="HE7">
        <f t="shared" si="18"/>
        <v>9.8414547506785133E-2</v>
      </c>
      <c r="HF7">
        <f t="shared" si="18"/>
        <v>9.6633722803422625E-2</v>
      </c>
      <c r="HG7">
        <f t="shared" si="18"/>
        <v>9.4471528943903496E-2</v>
      </c>
      <c r="HH7">
        <f t="shared" si="18"/>
        <v>9.193649911957906E-2</v>
      </c>
      <c r="HI7">
        <f t="shared" si="18"/>
        <v>8.9038637935020745E-2</v>
      </c>
      <c r="HJ7">
        <f t="shared" si="18"/>
        <v>8.5789381924417152E-2</v>
      </c>
      <c r="HK7">
        <f t="shared" si="18"/>
        <v>8.2201554416798425E-2</v>
      </c>
      <c r="HL7">
        <f t="shared" si="18"/>
        <v>7.8289314928214601E-2</v>
      </c>
      <c r="HM7">
        <f t="shared" si="18"/>
        <v>7.4068103280594766E-2</v>
      </c>
      <c r="HN7">
        <f t="shared" si="18"/>
        <v>6.9554578667824302E-2</v>
      </c>
      <c r="HO7">
        <f t="shared" si="18"/>
        <v>6.476655390951605E-2</v>
      </c>
      <c r="HP7">
        <f t="shared" si="18"/>
        <v>5.9722925151950997E-2</v>
      </c>
      <c r="HQ7">
        <f t="shared" si="18"/>
        <v>5.4443597293620312E-2</v>
      </c>
      <c r="HR7">
        <f t="shared" si="18"/>
        <v>4.8949405429685226E-2</v>
      </c>
      <c r="HS7">
        <f t="shared" si="18"/>
        <v>4.3262032625375473E-2</v>
      </c>
      <c r="HT7">
        <f t="shared" si="18"/>
        <v>3.7403924342836202E-2</v>
      </c>
      <c r="HU7">
        <f t="shared" si="18"/>
        <v>3.1398199859143001E-2</v>
      </c>
      <c r="HV7">
        <f t="shared" si="18"/>
        <v>2.5268561025078979E-2</v>
      </c>
      <c r="HW7">
        <f t="shared" si="18"/>
        <v>1.9039198724756234E-2</v>
      </c>
      <c r="HX7">
        <f t="shared" si="18"/>
        <v>1.2734697405249566E-2</v>
      </c>
      <c r="HY7">
        <f t="shared" si="18"/>
        <v>6.3799380530142119E-3</v>
      </c>
      <c r="HZ7">
        <f t="shared" si="18"/>
        <v>5.6017486206437738E-17</v>
      </c>
      <c r="IA7">
        <f t="shared" si="18"/>
        <v>-6.3799380530141009E-3</v>
      </c>
      <c r="IB7">
        <f t="shared" si="18"/>
        <v>-1.2734697405249453E-2</v>
      </c>
      <c r="IC7">
        <f t="shared" si="18"/>
        <v>-1.90391987247563E-2</v>
      </c>
      <c r="ID7">
        <f t="shared" si="18"/>
        <v>-2.5268561025078871E-2</v>
      </c>
      <c r="IE7">
        <f t="shared" si="18"/>
        <v>-3.1398199859142897E-2</v>
      </c>
      <c r="IF7">
        <f t="shared" si="18"/>
        <v>-3.7403924342835931E-2</v>
      </c>
      <c r="IG7">
        <f t="shared" si="18"/>
        <v>-4.3262032625375368E-2</v>
      </c>
      <c r="IH7">
        <f t="shared" si="18"/>
        <v>-4.8949405429685282E-2</v>
      </c>
      <c r="II7">
        <f t="shared" si="18"/>
        <v>-5.4443597293620222E-2</v>
      </c>
      <c r="IJ7">
        <f t="shared" si="18"/>
        <v>-5.9722925151950906E-2</v>
      </c>
      <c r="IK7">
        <f t="shared" si="18"/>
        <v>-6.4766553909516106E-2</v>
      </c>
      <c r="IL7">
        <f t="shared" si="18"/>
        <v>-6.9554578667824093E-2</v>
      </c>
      <c r="IM7">
        <f t="shared" si="18"/>
        <v>-7.4068103280594697E-2</v>
      </c>
      <c r="IN7">
        <f t="shared" si="18"/>
        <v>-7.8289314928214532E-2</v>
      </c>
      <c r="IO7">
        <f t="shared" si="18"/>
        <v>-8.220155441679837E-2</v>
      </c>
      <c r="IP7">
        <f t="shared" si="18"/>
        <v>-8.5789381924417082E-2</v>
      </c>
      <c r="IQ7">
        <f t="shared" si="18"/>
        <v>-8.903863793502069E-2</v>
      </c>
      <c r="IR7">
        <f t="shared" si="18"/>
        <v>-9.1936499119578935E-2</v>
      </c>
      <c r="IS7">
        <f t="shared" si="18"/>
        <v>-9.4471528943903524E-2</v>
      </c>
      <c r="IT7">
        <f t="shared" si="18"/>
        <v>-9.6633722803422598E-2</v>
      </c>
      <c r="IU7">
        <f t="shared" si="18"/>
        <v>-9.8414547506785105E-2</v>
      </c>
      <c r="IV7">
        <f t="shared" si="18"/>
        <v>-9.9806974952468347E-2</v>
      </c>
      <c r="IW7">
        <f t="shared" si="18"/>
        <v>-0.10080550986548371</v>
      </c>
      <c r="IX7">
        <f t="shared" si="18"/>
        <v>-0.10140621148471676</v>
      </c>
      <c r="IY7">
        <f t="shared" si="18"/>
        <v>-0.1016067091153109</v>
      </c>
      <c r="IZ7">
        <f t="shared" si="18"/>
        <v>-0.10140621148471679</v>
      </c>
      <c r="JA7">
        <f t="shared" si="18"/>
        <v>-0.1008055098654837</v>
      </c>
      <c r="JB7">
        <f t="shared" si="18"/>
        <v>-9.9806974952468333E-2</v>
      </c>
      <c r="JC7">
        <f t="shared" si="18"/>
        <v>-9.8414547506785133E-2</v>
      </c>
      <c r="JD7">
        <f t="shared" si="18"/>
        <v>-9.663372280342257E-2</v>
      </c>
      <c r="JE7">
        <f t="shared" si="18"/>
        <v>-9.447152894390351E-2</v>
      </c>
      <c r="JF7">
        <f t="shared" si="19"/>
        <v>-9.193649911957899E-2</v>
      </c>
      <c r="JG7">
        <f t="shared" si="19"/>
        <v>-8.9038637935020676E-2</v>
      </c>
      <c r="JH7">
        <f t="shared" si="19"/>
        <v>-8.5789381924417152E-2</v>
      </c>
      <c r="JI7">
        <f t="shared" si="19"/>
        <v>-8.2201554416798439E-2</v>
      </c>
      <c r="JJ7">
        <f t="shared" si="19"/>
        <v>-7.8289314928214615E-2</v>
      </c>
      <c r="JK7">
        <f t="shared" si="19"/>
        <v>-7.4068103280594905E-2</v>
      </c>
      <c r="JL7">
        <f t="shared" si="19"/>
        <v>-6.9554578667824316E-2</v>
      </c>
      <c r="JM7">
        <f t="shared" si="19"/>
        <v>-6.4766553909516189E-2</v>
      </c>
      <c r="JN7">
        <f t="shared" si="19"/>
        <v>-5.9722925151950858E-2</v>
      </c>
      <c r="JO7">
        <f t="shared" si="19"/>
        <v>-5.444359729362018E-2</v>
      </c>
      <c r="JP7">
        <f t="shared" si="19"/>
        <v>-4.894940542968524E-2</v>
      </c>
      <c r="JQ7">
        <f t="shared" si="19"/>
        <v>-4.3262032625375479E-2</v>
      </c>
      <c r="JR7">
        <f t="shared" si="19"/>
        <v>-3.7403924342836049E-2</v>
      </c>
      <c r="JS7">
        <f t="shared" si="19"/>
        <v>-3.1398199859143015E-2</v>
      </c>
      <c r="JT7">
        <f t="shared" si="19"/>
        <v>-2.5268561025078989E-2</v>
      </c>
      <c r="JU7">
        <f t="shared" si="19"/>
        <v>-1.9039198724756425E-2</v>
      </c>
      <c r="JV7">
        <f t="shared" si="19"/>
        <v>-1.2734697405249759E-2</v>
      </c>
      <c r="JW7">
        <f t="shared" si="19"/>
        <v>-6.3799380530144053E-3</v>
      </c>
      <c r="JX7">
        <f t="shared" si="19"/>
        <v>-2.489555891404693E-16</v>
      </c>
      <c r="JY7">
        <f t="shared" si="19"/>
        <v>6.3799380530142683E-3</v>
      </c>
      <c r="JZ7">
        <f t="shared" si="19"/>
        <v>1.273469740524962E-2</v>
      </c>
      <c r="KA7">
        <f t="shared" si="19"/>
        <v>1.903919872475629E-2</v>
      </c>
      <c r="KB7">
        <f t="shared" si="19"/>
        <v>2.5268561025078858E-2</v>
      </c>
      <c r="KC7">
        <f t="shared" si="19"/>
        <v>3.1398199859142883E-2</v>
      </c>
      <c r="KD7">
        <f t="shared" si="19"/>
        <v>3.7403924342836257E-2</v>
      </c>
      <c r="KE7">
        <f t="shared" si="19"/>
        <v>4.3262032625375355E-2</v>
      </c>
      <c r="KF7">
        <f t="shared" si="19"/>
        <v>4.8949405429685115E-2</v>
      </c>
      <c r="KG7">
        <f t="shared" si="19"/>
        <v>5.4443597293620062E-2</v>
      </c>
      <c r="KH7">
        <f t="shared" si="19"/>
        <v>5.9722925151950747E-2</v>
      </c>
      <c r="KI7">
        <f t="shared" si="19"/>
        <v>6.4766553909516092E-2</v>
      </c>
      <c r="KJ7">
        <f t="shared" si="19"/>
        <v>6.9554578667824218E-2</v>
      </c>
      <c r="KK7">
        <f t="shared" si="19"/>
        <v>7.4068103280594821E-2</v>
      </c>
      <c r="KL7">
        <f t="shared" si="19"/>
        <v>7.8289314928214532E-2</v>
      </c>
      <c r="KM7">
        <f t="shared" si="19"/>
        <v>8.2201554416798356E-2</v>
      </c>
      <c r="KN7">
        <f t="shared" si="19"/>
        <v>8.5789381924417082E-2</v>
      </c>
      <c r="KO7">
        <f t="shared" si="19"/>
        <v>8.9038637935020773E-2</v>
      </c>
      <c r="KP7">
        <f t="shared" si="19"/>
        <v>9.1936499119579074E-2</v>
      </c>
      <c r="KQ7">
        <f t="shared" si="19"/>
        <v>9.4471528943903454E-2</v>
      </c>
      <c r="KR7">
        <f t="shared" si="19"/>
        <v>9.6633722803422528E-2</v>
      </c>
      <c r="KS7">
        <f t="shared" si="19"/>
        <v>9.8414547506785063E-2</v>
      </c>
      <c r="KT7">
        <f t="shared" si="19"/>
        <v>9.9806974952468347E-2</v>
      </c>
      <c r="KU7">
        <f t="shared" si="19"/>
        <v>0.10080550986548371</v>
      </c>
      <c r="KV7">
        <f t="shared" si="19"/>
        <v>0.10140621148471678</v>
      </c>
      <c r="KW7">
        <f t="shared" si="19"/>
        <v>0.1016067091153109</v>
      </c>
      <c r="KX7">
        <f t="shared" si="19"/>
        <v>0.10140621148471679</v>
      </c>
      <c r="KY7">
        <f t="shared" si="19"/>
        <v>0.10080550986548373</v>
      </c>
      <c r="KZ7">
        <f t="shared" si="19"/>
        <v>9.9806974952468305E-2</v>
      </c>
      <c r="LA7">
        <f t="shared" si="19"/>
        <v>9.8414547506785091E-2</v>
      </c>
      <c r="LB7">
        <f t="shared" si="19"/>
        <v>9.6633722803422584E-2</v>
      </c>
      <c r="LC7">
        <f t="shared" si="19"/>
        <v>9.4471528943903635E-2</v>
      </c>
      <c r="LD7">
        <f t="shared" si="19"/>
        <v>9.1936499119579143E-2</v>
      </c>
      <c r="LE7">
        <f t="shared" si="19"/>
        <v>8.9038637935020676E-2</v>
      </c>
      <c r="LF7">
        <f t="shared" si="19"/>
        <v>8.5789381924417166E-2</v>
      </c>
      <c r="LG7">
        <f t="shared" si="19"/>
        <v>8.2201554416798453E-2</v>
      </c>
      <c r="LH7">
        <f t="shared" si="19"/>
        <v>7.8289314928214615E-2</v>
      </c>
      <c r="LI7">
        <f t="shared" si="19"/>
        <v>7.4068103280594919E-2</v>
      </c>
      <c r="LJ7">
        <f t="shared" si="19"/>
        <v>6.9554578667824329E-2</v>
      </c>
      <c r="LK7">
        <f t="shared" si="19"/>
        <v>6.4766553909515925E-2</v>
      </c>
      <c r="LL7">
        <f t="shared" si="19"/>
        <v>5.9722925151950872E-2</v>
      </c>
      <c r="LM7">
        <f t="shared" si="19"/>
        <v>5.4443597293620187E-2</v>
      </c>
      <c r="LN7">
        <f t="shared" si="19"/>
        <v>4.8949405429685566E-2</v>
      </c>
      <c r="LO7">
        <f t="shared" si="19"/>
        <v>4.3262032625375819E-2</v>
      </c>
      <c r="LP7">
        <f t="shared" si="19"/>
        <v>3.7403924342836056E-2</v>
      </c>
      <c r="LQ7">
        <f t="shared" si="19"/>
        <v>3.1398199859143022E-2</v>
      </c>
      <c r="LR7">
        <f t="shared" si="20"/>
        <v>2.5268561025079003E-2</v>
      </c>
      <c r="LS7">
        <f t="shared" si="20"/>
        <v>1.9039198724756436E-2</v>
      </c>
      <c r="LT7">
        <f t="shared" si="20"/>
        <v>1.2734697405249769E-2</v>
      </c>
      <c r="LU7">
        <f t="shared" si="20"/>
        <v>6.3799380530144166E-3</v>
      </c>
      <c r="LV7">
        <f t="shared" si="20"/>
        <v>-9.9575625923302002E-17</v>
      </c>
      <c r="LW7">
        <f t="shared" si="20"/>
        <v>-6.3799380530142561E-3</v>
      </c>
      <c r="LX7">
        <f t="shared" si="20"/>
        <v>-1.273469740524961E-2</v>
      </c>
      <c r="LY7">
        <f t="shared" si="20"/>
        <v>-1.903919872475628E-2</v>
      </c>
      <c r="LZ7">
        <f t="shared" si="20"/>
        <v>-2.5268561025078497E-2</v>
      </c>
      <c r="MA7">
        <f t="shared" si="20"/>
        <v>-3.139819985914287E-2</v>
      </c>
      <c r="MB7">
        <f t="shared" si="20"/>
        <v>-3.7403924342835904E-2</v>
      </c>
      <c r="MC7">
        <f t="shared" si="20"/>
        <v>-4.3262032625375348E-2</v>
      </c>
      <c r="MD7">
        <f t="shared" si="20"/>
        <v>-4.8949405429685101E-2</v>
      </c>
      <c r="ME7">
        <f t="shared" si="20"/>
        <v>-5.4443597293620055E-2</v>
      </c>
      <c r="MF7">
        <f t="shared" si="20"/>
        <v>-5.9722925151951031E-2</v>
      </c>
      <c r="MG7">
        <f t="shared" si="20"/>
        <v>-6.4766553909516078E-2</v>
      </c>
      <c r="MH7">
        <f t="shared" si="20"/>
        <v>-6.9554578667824205E-2</v>
      </c>
      <c r="MI7">
        <f t="shared" si="20"/>
        <v>-7.4068103280594808E-2</v>
      </c>
      <c r="MJ7">
        <f t="shared" si="20"/>
        <v>-7.8289314928214518E-2</v>
      </c>
      <c r="MK7">
        <f t="shared" si="20"/>
        <v>-8.2201554416798342E-2</v>
      </c>
      <c r="ML7">
        <f t="shared" si="20"/>
        <v>-8.5789381924417263E-2</v>
      </c>
      <c r="MM7">
        <f t="shared" si="20"/>
        <v>-8.9038637935020593E-2</v>
      </c>
      <c r="MN7">
        <f t="shared" si="20"/>
        <v>-9.1936499119578921E-2</v>
      </c>
      <c r="MO7">
        <f t="shared" si="20"/>
        <v>-9.4471528943903454E-2</v>
      </c>
      <c r="MP7">
        <f t="shared" si="20"/>
        <v>-9.6633722803422528E-2</v>
      </c>
      <c r="MQ7">
        <f t="shared" si="20"/>
        <v>-9.8414547506785147E-2</v>
      </c>
      <c r="MR7">
        <f t="shared" si="20"/>
        <v>-9.9806974952468347E-2</v>
      </c>
      <c r="MS7">
        <f t="shared" si="20"/>
        <v>-0.1008055098654837</v>
      </c>
      <c r="MT7">
        <f t="shared" si="20"/>
        <v>-0.10140621148471678</v>
      </c>
      <c r="MU7">
        <f t="shared" si="20"/>
        <v>-0.1016067091153109</v>
      </c>
      <c r="MV7">
        <f t="shared" si="20"/>
        <v>-0.10140621148471679</v>
      </c>
      <c r="MW7">
        <f t="shared" si="20"/>
        <v>-0.10080550986548369</v>
      </c>
      <c r="MX7">
        <f t="shared" si="20"/>
        <v>-9.9806974952468375E-2</v>
      </c>
      <c r="MY7">
        <f t="shared" si="20"/>
        <v>-9.8414547506785202E-2</v>
      </c>
      <c r="MZ7">
        <f t="shared" si="20"/>
        <v>-9.6633722803422695E-2</v>
      </c>
      <c r="NA7">
        <f t="shared" si="20"/>
        <v>-9.4471528943903635E-2</v>
      </c>
      <c r="NB7">
        <f t="shared" si="20"/>
        <v>-9.193649911957899E-2</v>
      </c>
      <c r="NC7">
        <f t="shared" si="20"/>
        <v>-8.9038637935020676E-2</v>
      </c>
      <c r="ND7">
        <f t="shared" si="20"/>
        <v>-8.578938192441718E-2</v>
      </c>
      <c r="NE7">
        <f t="shared" si="20"/>
        <v>-8.2201554416798453E-2</v>
      </c>
      <c r="NF7">
        <f t="shared" si="20"/>
        <v>-7.8289314928214629E-2</v>
      </c>
      <c r="NG7">
        <f t="shared" si="20"/>
        <v>-7.4068103280594932E-2</v>
      </c>
      <c r="NH7">
        <f t="shared" si="20"/>
        <v>-6.9554578667824066E-2</v>
      </c>
      <c r="NI7">
        <f t="shared" si="20"/>
        <v>-6.4766553909515939E-2</v>
      </c>
      <c r="NJ7">
        <f t="shared" si="20"/>
        <v>-5.9722925151951163E-2</v>
      </c>
      <c r="NK7">
        <f t="shared" si="20"/>
        <v>-5.4443597293620506E-2</v>
      </c>
      <c r="NL7">
        <f t="shared" si="20"/>
        <v>-4.8949405429685573E-2</v>
      </c>
      <c r="NM7">
        <f t="shared" si="20"/>
        <v>-4.3262032625375507E-2</v>
      </c>
      <c r="NN7">
        <f t="shared" si="20"/>
        <v>-3.740392434283607E-2</v>
      </c>
      <c r="NO7">
        <f t="shared" si="20"/>
        <v>-3.1398199859143036E-2</v>
      </c>
      <c r="NP7">
        <f t="shared" si="20"/>
        <v>-2.5268561025079017E-2</v>
      </c>
      <c r="NQ7">
        <f t="shared" si="20"/>
        <v>-1.9039198724756446E-2</v>
      </c>
      <c r="NR7">
        <f t="shared" si="20"/>
        <v>-1.2734697405249781E-2</v>
      </c>
      <c r="NS7">
        <f t="shared" si="20"/>
        <v>-6.3799380530140696E-3</v>
      </c>
      <c r="NT7">
        <f t="shared" si="20"/>
        <v>8.7127295655204736E-17</v>
      </c>
      <c r="NU7">
        <f t="shared" si="20"/>
        <v>6.3799380530142431E-3</v>
      </c>
      <c r="NV7">
        <f t="shared" si="20"/>
        <v>1.273469740524924E-2</v>
      </c>
      <c r="NW7">
        <f t="shared" si="20"/>
        <v>1.9039198724755912E-2</v>
      </c>
      <c r="NX7">
        <f t="shared" si="20"/>
        <v>2.5268561025078837E-2</v>
      </c>
      <c r="NY7">
        <f t="shared" si="20"/>
        <v>3.1398199859142863E-2</v>
      </c>
      <c r="NZ7">
        <f t="shared" si="20"/>
        <v>3.7403924342835897E-2</v>
      </c>
      <c r="OA7">
        <f t="shared" si="20"/>
        <v>4.3262032625375334E-2</v>
      </c>
      <c r="OB7">
        <f t="shared" si="20"/>
        <v>4.8949405429685088E-2</v>
      </c>
      <c r="OC7">
        <f t="shared" si="20"/>
        <v>5.4443597293620041E-2</v>
      </c>
      <c r="OD7">
        <f t="shared" si="21"/>
        <v>5.9722925151951017E-2</v>
      </c>
      <c r="OE7">
        <f t="shared" si="21"/>
        <v>6.4766553909516078E-2</v>
      </c>
      <c r="OF7">
        <f t="shared" si="21"/>
        <v>6.9554578667824191E-2</v>
      </c>
      <c r="OG7">
        <f t="shared" si="21"/>
        <v>7.4068103280594794E-2</v>
      </c>
      <c r="OH7">
        <f t="shared" si="21"/>
        <v>7.8289314928214282E-2</v>
      </c>
      <c r="OI7">
        <f t="shared" si="21"/>
        <v>8.2201554416798342E-2</v>
      </c>
      <c r="OJ7">
        <f t="shared" si="21"/>
        <v>8.5789381924417069E-2</v>
      </c>
      <c r="OK7">
        <f t="shared" si="21"/>
        <v>8.9038637935020593E-2</v>
      </c>
      <c r="OL7">
        <f t="shared" si="21"/>
        <v>9.1936499119578921E-2</v>
      </c>
      <c r="OM7">
        <f t="shared" si="21"/>
        <v>9.4471528943903454E-2</v>
      </c>
      <c r="ON7">
        <f t="shared" si="21"/>
        <v>9.6633722803422639E-2</v>
      </c>
      <c r="OO7">
        <f t="shared" si="21"/>
        <v>9.8414547506785133E-2</v>
      </c>
      <c r="OP7">
        <f t="shared" si="21"/>
        <v>9.9806974952468347E-2</v>
      </c>
      <c r="OQ7">
        <f t="shared" si="21"/>
        <v>0.1008055098654837</v>
      </c>
      <c r="OR7">
        <f t="shared" si="21"/>
        <v>0.10140621148471678</v>
      </c>
      <c r="OS7">
        <f t="shared" si="21"/>
        <v>0.1016067091153109</v>
      </c>
      <c r="OT7">
        <f t="shared" si="21"/>
        <v>0.10140621148471679</v>
      </c>
      <c r="OU7">
        <f t="shared" si="21"/>
        <v>0.10080550986548374</v>
      </c>
      <c r="OV7">
        <f t="shared" si="21"/>
        <v>9.9806974952468375E-2</v>
      </c>
      <c r="OW7">
        <f t="shared" si="21"/>
        <v>9.8414547506785202E-2</v>
      </c>
      <c r="OX7">
        <f t="shared" si="21"/>
        <v>9.6633722803422695E-2</v>
      </c>
      <c r="OY7">
        <f t="shared" si="21"/>
        <v>9.447152894390351E-2</v>
      </c>
      <c r="OZ7">
        <f t="shared" si="21"/>
        <v>9.193649911957899E-2</v>
      </c>
      <c r="PA7">
        <f t="shared" si="21"/>
        <v>8.9038637935020676E-2</v>
      </c>
      <c r="PB7">
        <f t="shared" si="21"/>
        <v>8.578938192441718E-2</v>
      </c>
      <c r="PC7">
        <f t="shared" si="21"/>
        <v>8.2201554416798453E-2</v>
      </c>
      <c r="PD7">
        <f t="shared" si="21"/>
        <v>7.8289314928214643E-2</v>
      </c>
      <c r="PE7">
        <f t="shared" si="21"/>
        <v>7.4068103280594683E-2</v>
      </c>
      <c r="PF7">
        <f t="shared" si="21"/>
        <v>6.9554578667824343E-2</v>
      </c>
      <c r="PG7">
        <f t="shared" si="21"/>
        <v>6.4766553909516231E-2</v>
      </c>
      <c r="PH7">
        <f t="shared" si="21"/>
        <v>5.9722925151951177E-2</v>
      </c>
      <c r="PI7">
        <f t="shared" si="21"/>
        <v>5.444359729362052E-2</v>
      </c>
      <c r="PJ7">
        <f t="shared" si="21"/>
        <v>4.8949405429685268E-2</v>
      </c>
      <c r="PK7">
        <f t="shared" si="21"/>
        <v>4.3262032625375514E-2</v>
      </c>
      <c r="PL7">
        <f t="shared" si="21"/>
        <v>3.7403924342836077E-2</v>
      </c>
      <c r="PM7">
        <f t="shared" si="21"/>
        <v>3.139819985914305E-2</v>
      </c>
      <c r="PN7">
        <f t="shared" si="21"/>
        <v>2.5268561025079028E-2</v>
      </c>
      <c r="PO7">
        <f t="shared" si="21"/>
        <v>1.903919872475646E-2</v>
      </c>
      <c r="PP7">
        <f t="shared" si="21"/>
        <v>1.2734697405249438E-2</v>
      </c>
      <c r="PQ7">
        <f t="shared" si="21"/>
        <v>6.3799380530140826E-3</v>
      </c>
      <c r="PR7">
        <f t="shared" si="21"/>
        <v>2.8630057994476113E-16</v>
      </c>
      <c r="PS7">
        <f t="shared" si="21"/>
        <v>-6.379938053013871E-3</v>
      </c>
      <c r="PT7">
        <f t="shared" si="21"/>
        <v>-1.2734697405249226E-2</v>
      </c>
      <c r="PU7">
        <f t="shared" si="21"/>
        <v>-1.9039198724756252E-2</v>
      </c>
      <c r="PV7">
        <f t="shared" si="21"/>
        <v>-2.5268561025078823E-2</v>
      </c>
      <c r="PW7">
        <f t="shared" si="21"/>
        <v>-3.1398199859142842E-2</v>
      </c>
      <c r="PX7">
        <f t="shared" si="21"/>
        <v>-3.7403924342835883E-2</v>
      </c>
      <c r="PY7">
        <f t="shared" si="21"/>
        <v>-4.3262032625375327E-2</v>
      </c>
      <c r="PZ7">
        <f t="shared" si="21"/>
        <v>-4.8949405429685088E-2</v>
      </c>
      <c r="QA7">
        <f t="shared" si="21"/>
        <v>-5.444359729362034E-2</v>
      </c>
      <c r="QB7">
        <f t="shared" si="21"/>
        <v>-5.9722925151951003E-2</v>
      </c>
      <c r="QC7">
        <f t="shared" si="21"/>
        <v>-6.4766553909516064E-2</v>
      </c>
      <c r="QD7">
        <f t="shared" si="21"/>
        <v>-6.9554578667823927E-2</v>
      </c>
      <c r="QE7">
        <f t="shared" si="21"/>
        <v>-7.4068103280594544E-2</v>
      </c>
      <c r="QF7">
        <f t="shared" si="21"/>
        <v>-7.8289314928214504E-2</v>
      </c>
      <c r="QG7">
        <f t="shared" si="21"/>
        <v>-8.2201554416798342E-2</v>
      </c>
      <c r="QH7">
        <f t="shared" si="21"/>
        <v>-8.5789381924417055E-2</v>
      </c>
      <c r="QI7">
        <f t="shared" si="21"/>
        <v>-8.9038637935020579E-2</v>
      </c>
      <c r="QJ7">
        <f t="shared" si="21"/>
        <v>-9.1936499119578907E-2</v>
      </c>
      <c r="QK7">
        <f t="shared" si="21"/>
        <v>-9.4471528943903579E-2</v>
      </c>
      <c r="QL7">
        <f t="shared" si="21"/>
        <v>-9.6633722803422625E-2</v>
      </c>
      <c r="QM7">
        <f t="shared" si="21"/>
        <v>-9.8414547506785133E-2</v>
      </c>
      <c r="QN7">
        <f t="shared" si="21"/>
        <v>-9.9806974952468347E-2</v>
      </c>
      <c r="QO7">
        <f t="shared" si="21"/>
        <v>-0.1008055098654837</v>
      </c>
      <c r="QP7">
        <f t="shared" si="22"/>
        <v>-0.10140621148471676</v>
      </c>
      <c r="QQ7">
        <f t="shared" si="22"/>
        <v>-0.1016067091153109</v>
      </c>
      <c r="QR7">
        <f t="shared" si="22"/>
        <v>-0.10140621148471679</v>
      </c>
      <c r="QS7">
        <f t="shared" si="22"/>
        <v>-0.10080550986548374</v>
      </c>
      <c r="QT7">
        <f t="shared" si="22"/>
        <v>-9.9806974952468375E-2</v>
      </c>
      <c r="QU7">
        <f t="shared" si="22"/>
        <v>-9.8414547506785202E-2</v>
      </c>
      <c r="QV7">
        <f t="shared" si="22"/>
        <v>-9.6633722803422598E-2</v>
      </c>
      <c r="QW7">
        <f t="shared" si="22"/>
        <v>-9.4471528943903524E-2</v>
      </c>
      <c r="QX7">
        <f t="shared" si="22"/>
        <v>-9.1936499119579004E-2</v>
      </c>
      <c r="QY7">
        <f t="shared" si="22"/>
        <v>-8.903863793502069E-2</v>
      </c>
      <c r="QZ7">
        <f t="shared" si="22"/>
        <v>-8.578938192441718E-2</v>
      </c>
      <c r="RA7">
        <f t="shared" si="22"/>
        <v>-8.2201554416798467E-2</v>
      </c>
      <c r="RB7">
        <f t="shared" si="22"/>
        <v>-7.8289314928214643E-2</v>
      </c>
      <c r="RC7">
        <f t="shared" si="22"/>
        <v>-7.4068103280594932E-2</v>
      </c>
      <c r="RD7">
        <f t="shared" si="22"/>
        <v>-6.9554578667824357E-2</v>
      </c>
      <c r="RE7">
        <f t="shared" si="22"/>
        <v>-6.4766553909516231E-2</v>
      </c>
      <c r="RF7">
        <f t="shared" si="22"/>
        <v>-5.9722925151951184E-2</v>
      </c>
      <c r="RG7">
        <f t="shared" si="22"/>
        <v>-5.4443597293620222E-2</v>
      </c>
      <c r="RH7">
        <f t="shared" si="22"/>
        <v>-4.8949405429685275E-2</v>
      </c>
      <c r="RI7">
        <f t="shared" si="22"/>
        <v>-4.3262032625375528E-2</v>
      </c>
      <c r="RJ7">
        <f t="shared" si="22"/>
        <v>-3.7403924342836091E-2</v>
      </c>
      <c r="RK7">
        <f t="shared" si="22"/>
        <v>-3.1398199859143057E-2</v>
      </c>
      <c r="RL7">
        <f t="shared" si="22"/>
        <v>-2.5268561025079038E-2</v>
      </c>
      <c r="RM7">
        <f t="shared" si="22"/>
        <v>-1.9039198724756116E-2</v>
      </c>
      <c r="RN7">
        <f t="shared" si="22"/>
        <v>-1.2734697405249807E-2</v>
      </c>
      <c r="RO7">
        <f t="shared" si="22"/>
        <v>-6.3799380530144547E-3</v>
      </c>
      <c r="RP7">
        <f t="shared" si="22"/>
        <v>-2.9874891021285841E-16</v>
      </c>
      <c r="RQ7">
        <f t="shared" si="22"/>
        <v>6.379938053013858E-3</v>
      </c>
      <c r="RR7">
        <f t="shared" si="22"/>
        <v>1.2734697405249573E-2</v>
      </c>
      <c r="RS7">
        <f t="shared" si="22"/>
        <v>1.9039198724756241E-2</v>
      </c>
      <c r="RT7">
        <f t="shared" si="22"/>
        <v>2.5268561025078809E-2</v>
      </c>
      <c r="RU7">
        <f t="shared" si="22"/>
        <v>3.1398199859142835E-2</v>
      </c>
      <c r="RV7">
        <f t="shared" si="22"/>
        <v>3.7403924342835869E-2</v>
      </c>
      <c r="RW7">
        <f t="shared" si="22"/>
        <v>4.3262032625375313E-2</v>
      </c>
      <c r="RX7">
        <f t="shared" si="22"/>
        <v>4.8949405429685386E-2</v>
      </c>
      <c r="RY7">
        <f t="shared" si="22"/>
        <v>5.4443597293620326E-2</v>
      </c>
      <c r="RZ7">
        <f t="shared" si="22"/>
        <v>5.9722925151950698E-2</v>
      </c>
      <c r="SA7">
        <f t="shared" si="22"/>
        <v>6.4766553909515773E-2</v>
      </c>
      <c r="SB7">
        <f t="shared" si="22"/>
        <v>6.9554578667823913E-2</v>
      </c>
      <c r="SC7">
        <f t="shared" si="22"/>
        <v>7.406810328059478E-2</v>
      </c>
      <c r="SD7">
        <f t="shared" si="22"/>
        <v>7.828931492821449E-2</v>
      </c>
      <c r="SE7">
        <f t="shared" si="22"/>
        <v>8.2201554416798328E-2</v>
      </c>
      <c r="SF7">
        <f t="shared" si="22"/>
        <v>8.5789381924417055E-2</v>
      </c>
      <c r="SG7">
        <f t="shared" si="22"/>
        <v>8.9038637935020579E-2</v>
      </c>
      <c r="SH7">
        <f t="shared" si="22"/>
        <v>9.193649911957906E-2</v>
      </c>
      <c r="SI7">
        <f t="shared" si="22"/>
        <v>9.4471528943903579E-2</v>
      </c>
      <c r="SJ7">
        <f t="shared" si="22"/>
        <v>9.6633722803422625E-2</v>
      </c>
      <c r="SK7">
        <f t="shared" si="22"/>
        <v>9.8414547506785133E-2</v>
      </c>
      <c r="SL7">
        <f t="shared" si="22"/>
        <v>9.9806974952468264E-2</v>
      </c>
      <c r="SM7">
        <f t="shared" si="22"/>
        <v>0.10080550986548366</v>
      </c>
      <c r="SN7">
        <f t="shared" si="22"/>
        <v>0.10140621148471678</v>
      </c>
      <c r="SO7">
        <f t="shared" si="22"/>
        <v>0.1016067091153109</v>
      </c>
      <c r="SP7">
        <f t="shared" si="22"/>
        <v>0.10140621148471679</v>
      </c>
      <c r="SQ7">
        <f t="shared" si="22"/>
        <v>0.10080550986548374</v>
      </c>
      <c r="SR7">
        <f t="shared" si="22"/>
        <v>9.9806974952468389E-2</v>
      </c>
      <c r="SS7">
        <f t="shared" si="22"/>
        <v>9.8414547506785105E-2</v>
      </c>
      <c r="ST7">
        <f t="shared" si="22"/>
        <v>9.6633722803422598E-2</v>
      </c>
      <c r="SU7">
        <f t="shared" si="22"/>
        <v>9.4471528943903524E-2</v>
      </c>
      <c r="SV7">
        <f t="shared" si="22"/>
        <v>9.1936499119579004E-2</v>
      </c>
      <c r="SW7">
        <f t="shared" si="22"/>
        <v>8.903863793502069E-2</v>
      </c>
      <c r="SX7">
        <f t="shared" si="22"/>
        <v>8.5789381924417374E-2</v>
      </c>
      <c r="SY7">
        <f t="shared" si="22"/>
        <v>8.2201554416798273E-2</v>
      </c>
      <c r="SZ7">
        <f t="shared" si="22"/>
        <v>7.8289314928214657E-2</v>
      </c>
      <c r="TA7">
        <f t="shared" si="22"/>
        <v>7.4068103280594697E-2</v>
      </c>
      <c r="TB7">
        <f t="shared" si="23"/>
        <v>6.9554578667824371E-2</v>
      </c>
      <c r="TC7">
        <f t="shared" si="23"/>
        <v>6.4766553909515967E-2</v>
      </c>
      <c r="TD7">
        <f t="shared" si="23"/>
        <v>5.9722925151951198E-2</v>
      </c>
      <c r="TE7">
        <f t="shared" si="23"/>
        <v>5.4443597293620222E-2</v>
      </c>
      <c r="TF7">
        <f t="shared" si="23"/>
        <v>4.8949405429685601E-2</v>
      </c>
      <c r="TG7">
        <f t="shared" si="23"/>
        <v>4.3262032625375535E-2</v>
      </c>
      <c r="TH7">
        <f t="shared" si="23"/>
        <v>3.7403924342836445E-2</v>
      </c>
      <c r="TI7">
        <f t="shared" si="23"/>
        <v>3.1398199859143071E-2</v>
      </c>
      <c r="TJ7">
        <f t="shared" si="23"/>
        <v>2.5268561025078701E-2</v>
      </c>
      <c r="TK7">
        <f t="shared" si="23"/>
        <v>1.9039198724756484E-2</v>
      </c>
      <c r="TL7">
        <f t="shared" si="23"/>
        <v>1.273469740524946E-2</v>
      </c>
      <c r="TM7">
        <f t="shared" si="23"/>
        <v>6.3799380530144677E-3</v>
      </c>
      <c r="TN7">
        <f t="shared" si="23"/>
        <v>-4.9782304850912909E-17</v>
      </c>
      <c r="TO7">
        <f t="shared" si="23"/>
        <v>-6.3799380530138458E-3</v>
      </c>
      <c r="TP7">
        <f t="shared" si="23"/>
        <v>-1.2734697405248843E-2</v>
      </c>
      <c r="TQ7">
        <f t="shared" si="23"/>
        <v>-1.9039198724755874E-2</v>
      </c>
      <c r="TR7">
        <f t="shared" si="23"/>
        <v>-2.5268561025078799E-2</v>
      </c>
      <c r="TS7">
        <f t="shared" si="23"/>
        <v>-3.1398199859143168E-2</v>
      </c>
      <c r="TT7">
        <f t="shared" si="23"/>
        <v>-3.7403924342835862E-2</v>
      </c>
      <c r="TU7">
        <f t="shared" si="23"/>
        <v>-4.3262032625375625E-2</v>
      </c>
      <c r="TV7">
        <f t="shared" si="23"/>
        <v>-4.894940542968506E-2</v>
      </c>
      <c r="TW7">
        <f t="shared" si="23"/>
        <v>-5.4443597293620312E-2</v>
      </c>
      <c r="TX7">
        <f t="shared" si="23"/>
        <v>-5.9722925151950691E-2</v>
      </c>
      <c r="TY7">
        <f t="shared" si="23"/>
        <v>-6.4766553909516036E-2</v>
      </c>
      <c r="TZ7">
        <f t="shared" si="23"/>
        <v>-6.9554578667823913E-2</v>
      </c>
      <c r="UA7">
        <f t="shared" si="23"/>
        <v>-7.4068103280594766E-2</v>
      </c>
      <c r="UB7">
        <f t="shared" si="23"/>
        <v>-7.8289314928214254E-2</v>
      </c>
      <c r="UC7">
        <f t="shared" si="23"/>
        <v>-8.2201554416798328E-2</v>
      </c>
      <c r="UD7">
        <f t="shared" si="23"/>
        <v>-8.5789381924417235E-2</v>
      </c>
      <c r="UE7">
        <f t="shared" si="23"/>
        <v>-8.9038637935020565E-2</v>
      </c>
      <c r="UF7">
        <f t="shared" si="23"/>
        <v>-9.193649911957906E-2</v>
      </c>
      <c r="UG7">
        <f t="shared" si="23"/>
        <v>-9.4471528943903427E-2</v>
      </c>
      <c r="UH7">
        <f t="shared" si="23"/>
        <v>-9.6633722803422625E-2</v>
      </c>
      <c r="UI7">
        <f t="shared" si="23"/>
        <v>-9.8414547506785049E-2</v>
      </c>
      <c r="UJ7">
        <f t="shared" si="23"/>
        <v>-9.9806974952468333E-2</v>
      </c>
      <c r="UK7">
        <f t="shared" si="23"/>
        <v>-0.10080550986548366</v>
      </c>
      <c r="UL7">
        <f t="shared" si="23"/>
        <v>-0.10140621148471676</v>
      </c>
      <c r="UM7">
        <f t="shared" si="23"/>
        <v>-0.1016067091153109</v>
      </c>
      <c r="UN7">
        <f t="shared" si="23"/>
        <v>-0.10140621148471679</v>
      </c>
      <c r="UO7">
        <f t="shared" si="23"/>
        <v>-0.10080550986548369</v>
      </c>
      <c r="UP7">
        <f t="shared" si="23"/>
        <v>-9.9806974952468389E-2</v>
      </c>
      <c r="UQ7">
        <f t="shared" si="23"/>
        <v>-9.8414547506785119E-2</v>
      </c>
      <c r="UR7">
        <f t="shared" si="23"/>
        <v>-9.6633722803422709E-2</v>
      </c>
      <c r="US7">
        <f t="shared" si="23"/>
        <v>-9.4471528943903524E-2</v>
      </c>
      <c r="UT7">
        <f t="shared" si="23"/>
        <v>-9.1936499119579171E-2</v>
      </c>
      <c r="UU7">
        <f t="shared" si="23"/>
        <v>-8.9038637935020704E-2</v>
      </c>
      <c r="UV7">
        <f t="shared" si="23"/>
        <v>-8.5789381924417388E-2</v>
      </c>
      <c r="UW7">
        <f t="shared" si="23"/>
        <v>-8.2201554416798481E-2</v>
      </c>
      <c r="UX7">
        <f t="shared" si="23"/>
        <v>-7.8289314928214893E-2</v>
      </c>
      <c r="UY7">
        <f t="shared" si="23"/>
        <v>-7.4068103280594461E-2</v>
      </c>
      <c r="UZ7">
        <f t="shared" si="23"/>
        <v>-6.9554578667824107E-2</v>
      </c>
      <c r="VA7">
        <f t="shared" si="23"/>
        <v>-6.4766553909516258E-2</v>
      </c>
      <c r="VB7">
        <f t="shared" si="23"/>
        <v>-5.9722925151950913E-2</v>
      </c>
      <c r="VC7">
        <f t="shared" si="23"/>
        <v>-5.4443597293620541E-2</v>
      </c>
      <c r="VD7">
        <f t="shared" si="23"/>
        <v>-4.8949405429685296E-2</v>
      </c>
      <c r="VE7">
        <f t="shared" si="23"/>
        <v>-4.3262032625375875E-2</v>
      </c>
      <c r="VF7">
        <f t="shared" si="23"/>
        <v>-3.7403924342836112E-2</v>
      </c>
      <c r="VG7">
        <f t="shared" si="23"/>
        <v>-3.1398199859143425E-2</v>
      </c>
      <c r="VH7">
        <f t="shared" si="23"/>
        <v>-2.5268561025079062E-2</v>
      </c>
      <c r="VI7">
        <f t="shared" si="23"/>
        <v>-1.9039198724756144E-2</v>
      </c>
      <c r="VJ7">
        <f t="shared" si="23"/>
        <v>-1.2734697405249115E-2</v>
      </c>
      <c r="VK7">
        <f t="shared" si="23"/>
        <v>-6.3799380530141191E-3</v>
      </c>
      <c r="VL7">
        <f t="shared" si="23"/>
        <v>-3.2364557074905296E-16</v>
      </c>
      <c r="VM7">
        <f t="shared" si="23"/>
        <v>6.3799380530141937E-3</v>
      </c>
      <c r="VN7">
        <f t="shared" si="24"/>
        <v>1.273469740524919E-2</v>
      </c>
      <c r="VO7">
        <f t="shared" si="24"/>
        <v>1.9039198724756217E-2</v>
      </c>
      <c r="VP7">
        <f t="shared" si="24"/>
        <v>2.5268561025078438E-2</v>
      </c>
      <c r="VQ7">
        <f t="shared" si="24"/>
        <v>3.1398199859142807E-2</v>
      </c>
      <c r="VR7">
        <f t="shared" si="24"/>
        <v>3.7403924342835508E-2</v>
      </c>
      <c r="VS7">
        <f t="shared" si="24"/>
        <v>4.3262032625375292E-2</v>
      </c>
      <c r="VT7">
        <f t="shared" si="24"/>
        <v>4.8949405429685365E-2</v>
      </c>
      <c r="VU7">
        <f t="shared" si="24"/>
        <v>5.444359729362061E-2</v>
      </c>
      <c r="VV7">
        <f t="shared" si="24"/>
        <v>5.9722925151950969E-2</v>
      </c>
      <c r="VW7">
        <f t="shared" si="24"/>
        <v>6.4766553909516314E-2</v>
      </c>
      <c r="VX7">
        <f t="shared" si="24"/>
        <v>6.9554578667824163E-2</v>
      </c>
      <c r="VY7">
        <f t="shared" si="24"/>
        <v>7.4068103280594516E-2</v>
      </c>
      <c r="VZ7">
        <f t="shared" si="24"/>
        <v>7.8289314928214476E-2</v>
      </c>
      <c r="WA7">
        <f t="shared" si="24"/>
        <v>8.2201554416798092E-2</v>
      </c>
      <c r="WB7">
        <f t="shared" si="24"/>
        <v>8.5789381924417041E-2</v>
      </c>
      <c r="WC7">
        <f t="shared" si="24"/>
        <v>8.9038637935020384E-2</v>
      </c>
      <c r="WD7">
        <f t="shared" si="24"/>
        <v>9.1936499119578893E-2</v>
      </c>
      <c r="WE7">
        <f t="shared" si="24"/>
        <v>9.4471528943903565E-2</v>
      </c>
      <c r="WF7">
        <f t="shared" si="24"/>
        <v>9.6633722803422736E-2</v>
      </c>
      <c r="WG7">
        <f t="shared" si="24"/>
        <v>9.8414547506785133E-2</v>
      </c>
      <c r="WH7">
        <f t="shared" si="24"/>
        <v>9.9806974952468402E-2</v>
      </c>
      <c r="WI7">
        <f t="shared" si="24"/>
        <v>0.1008055098654837</v>
      </c>
      <c r="WJ7">
        <f t="shared" si="24"/>
        <v>0.10140621148471675</v>
      </c>
      <c r="WK7">
        <f t="shared" si="24"/>
        <v>0.1016067091153109</v>
      </c>
      <c r="WL7">
        <f t="shared" si="24"/>
        <v>0.10140621148471682</v>
      </c>
      <c r="WM7">
        <f t="shared" si="24"/>
        <v>0.10080550986548374</v>
      </c>
      <c r="WN7">
        <f t="shared" si="24"/>
        <v>9.9806974952468458E-2</v>
      </c>
      <c r="WO7">
        <f t="shared" si="24"/>
        <v>9.8414547506785202E-2</v>
      </c>
      <c r="WP7">
        <f t="shared" si="24"/>
        <v>9.6633722803422611E-2</v>
      </c>
      <c r="WQ7">
        <f t="shared" si="24"/>
        <v>9.4471528943903399E-2</v>
      </c>
      <c r="WR7">
        <f t="shared" si="24"/>
        <v>9.1936499119579018E-2</v>
      </c>
      <c r="WS7">
        <f t="shared" si="24"/>
        <v>8.9038637935020537E-2</v>
      </c>
      <c r="WT7">
        <f t="shared" si="24"/>
        <v>8.5789381924417207E-2</v>
      </c>
      <c r="WU7">
        <f t="shared" si="24"/>
        <v>8.2201554416798273E-2</v>
      </c>
      <c r="WV7">
        <f t="shared" si="24"/>
        <v>7.8289314928214657E-2</v>
      </c>
      <c r="WW7">
        <f t="shared" si="24"/>
        <v>7.406810328059521E-2</v>
      </c>
      <c r="WX7">
        <f t="shared" si="24"/>
        <v>6.9554578667824371E-2</v>
      </c>
      <c r="WY7">
        <f t="shared" si="24"/>
        <v>6.476655390951655E-2</v>
      </c>
      <c r="WZ7">
        <f t="shared" si="24"/>
        <v>5.9722925151951219E-2</v>
      </c>
      <c r="XA7">
        <f t="shared" si="24"/>
        <v>5.4443597293620249E-2</v>
      </c>
      <c r="XB7">
        <f t="shared" si="24"/>
        <v>4.8949405429684997E-2</v>
      </c>
      <c r="XC7">
        <f t="shared" si="24"/>
        <v>4.3262032625375563E-2</v>
      </c>
      <c r="XD7">
        <f t="shared" si="24"/>
        <v>3.7403924342835793E-2</v>
      </c>
      <c r="XE7">
        <f t="shared" si="24"/>
        <v>3.1398199859143099E-2</v>
      </c>
      <c r="XF7">
        <f t="shared" si="24"/>
        <v>2.5268561025078726E-2</v>
      </c>
      <c r="XG7">
        <f t="shared" si="24"/>
        <v>1.9039198724756509E-2</v>
      </c>
      <c r="XH7">
        <f t="shared" si="24"/>
        <v>1.2734697405250201E-2</v>
      </c>
      <c r="XI7">
        <f t="shared" si="24"/>
        <v>6.3799380530144912E-3</v>
      </c>
      <c r="XJ7">
        <f t="shared" si="24"/>
        <v>6.9707344634901878E-16</v>
      </c>
      <c r="XK7">
        <f t="shared" si="24"/>
        <v>-6.3799380530138216E-3</v>
      </c>
      <c r="XL7">
        <f t="shared" si="24"/>
        <v>-1.2734697405249537E-2</v>
      </c>
      <c r="XM7">
        <f t="shared" si="24"/>
        <v>-1.9039198724756557E-2</v>
      </c>
      <c r="XN7">
        <f t="shared" si="24"/>
        <v>-2.5268561025078774E-2</v>
      </c>
      <c r="XO7">
        <f t="shared" si="24"/>
        <v>-3.139819985914314E-2</v>
      </c>
      <c r="XP7">
        <f t="shared" si="24"/>
        <v>-3.7403924342835841E-2</v>
      </c>
      <c r="XQ7">
        <f t="shared" si="24"/>
        <v>-4.3262032625375604E-2</v>
      </c>
      <c r="XR7">
        <f t="shared" si="24"/>
        <v>-4.8949405429685039E-2</v>
      </c>
      <c r="XS7">
        <f t="shared" si="24"/>
        <v>-5.444359729361968E-2</v>
      </c>
      <c r="XT7">
        <f t="shared" si="24"/>
        <v>-5.9722925151950677E-2</v>
      </c>
      <c r="XU7">
        <f t="shared" si="24"/>
        <v>-6.4766553909515467E-2</v>
      </c>
      <c r="XV7">
        <f t="shared" si="24"/>
        <v>-6.9554578667823885E-2</v>
      </c>
      <c r="XW7">
        <f t="shared" si="24"/>
        <v>-7.4068103280594752E-2</v>
      </c>
      <c r="XX7">
        <f t="shared" si="24"/>
        <v>-7.8289314928214698E-2</v>
      </c>
      <c r="XY7">
        <f t="shared" si="24"/>
        <v>-8.22015544167983E-2</v>
      </c>
      <c r="XZ7">
        <f t="shared" si="25"/>
        <v>-8.5789381924417235E-2</v>
      </c>
      <c r="YA7">
        <f t="shared" si="25"/>
        <v>-8.9038637935020551E-2</v>
      </c>
      <c r="YB7">
        <f t="shared" si="25"/>
        <v>-9.1936499119579046E-2</v>
      </c>
      <c r="YC7">
        <f t="shared" si="25"/>
        <v>-9.4471528943903427E-2</v>
      </c>
      <c r="YD7">
        <f t="shared" si="25"/>
        <v>-9.6633722803422625E-2</v>
      </c>
      <c r="YE7">
        <f t="shared" si="25"/>
        <v>-9.8414547506785036E-2</v>
      </c>
      <c r="YF7">
        <f t="shared" si="25"/>
        <v>-9.9806974952468194E-2</v>
      </c>
      <c r="YG7">
        <f t="shared" si="25"/>
        <v>-0.10080550986548366</v>
      </c>
      <c r="YH7">
        <f t="shared" si="25"/>
        <v>-0.10140621148471676</v>
      </c>
      <c r="YI7">
        <f t="shared" si="25"/>
        <v>-0.1016067091153109</v>
      </c>
      <c r="YJ7">
        <f t="shared" si="25"/>
        <v>-0.10140621148471679</v>
      </c>
      <c r="YK7">
        <f t="shared" si="25"/>
        <v>-0.10080550986548369</v>
      </c>
      <c r="YL7">
        <f t="shared" si="25"/>
        <v>-9.9806974952468389E-2</v>
      </c>
      <c r="YM7">
        <f t="shared" si="25"/>
        <v>-9.8414547506785119E-2</v>
      </c>
      <c r="YN7">
        <f t="shared" si="25"/>
        <v>-9.6633722803422722E-2</v>
      </c>
      <c r="YO7">
        <f t="shared" si="25"/>
        <v>-9.4471528943903538E-2</v>
      </c>
      <c r="YP7">
        <f t="shared" si="25"/>
        <v>-9.1936499119579171E-2</v>
      </c>
      <c r="YQ7">
        <f t="shared" si="25"/>
        <v>-8.9038637935021064E-2</v>
      </c>
      <c r="YR7">
        <f t="shared" si="25"/>
        <v>-8.5789381924417402E-2</v>
      </c>
      <c r="YS7">
        <f t="shared" si="25"/>
        <v>-8.2201554416798495E-2</v>
      </c>
      <c r="YT7">
        <f t="shared" si="25"/>
        <v>-7.8289314928214448E-2</v>
      </c>
      <c r="YU7">
        <f t="shared" si="25"/>
        <v>-7.4068103280594974E-2</v>
      </c>
      <c r="YV7">
        <f t="shared" si="25"/>
        <v>-6.9554578667824121E-2</v>
      </c>
      <c r="YW7">
        <f t="shared" si="25"/>
        <v>-6.4766553909516272E-2</v>
      </c>
      <c r="YX7">
        <f t="shared" si="25"/>
        <v>-5.9722925151950941E-2</v>
      </c>
      <c r="YY7">
        <f t="shared" si="25"/>
        <v>-5.4443597293620562E-2</v>
      </c>
      <c r="YZ7">
        <f t="shared" si="25"/>
        <v>-4.8949405429685323E-2</v>
      </c>
      <c r="ZA7">
        <f t="shared" si="25"/>
        <v>-4.3262032625375896E-2</v>
      </c>
      <c r="ZB7">
        <f t="shared" si="25"/>
        <v>-3.740392434283614E-2</v>
      </c>
      <c r="ZC7">
        <f t="shared" si="25"/>
        <v>-3.1398199859142766E-2</v>
      </c>
      <c r="ZD7">
        <f t="shared" si="25"/>
        <v>-2.526856102507909E-2</v>
      </c>
      <c r="ZE7">
        <f t="shared" si="25"/>
        <v>-1.9039198724756169E-2</v>
      </c>
      <c r="ZF7">
        <f t="shared" si="25"/>
        <v>-1.2734697405249858E-2</v>
      </c>
      <c r="ZG7">
        <f t="shared" si="25"/>
        <v>-6.3799380530141442E-3</v>
      </c>
      <c r="ZH7">
        <f t="shared" si="25"/>
        <v>-3.4854223128524752E-16</v>
      </c>
      <c r="ZI7">
        <f t="shared" si="25"/>
        <v>6.3799380530141685E-3</v>
      </c>
      <c r="ZJ7">
        <f t="shared" si="25"/>
        <v>1.2734697405249164E-2</v>
      </c>
      <c r="ZK7">
        <f t="shared" si="25"/>
        <v>1.9039198724756189E-2</v>
      </c>
      <c r="ZL7">
        <f t="shared" si="25"/>
        <v>2.5268561025078413E-2</v>
      </c>
      <c r="ZM7">
        <f t="shared" si="25"/>
        <v>3.1398199859142786E-2</v>
      </c>
      <c r="ZN7">
        <f t="shared" si="25"/>
        <v>3.740392434283616E-2</v>
      </c>
      <c r="ZO7">
        <f t="shared" si="25"/>
        <v>4.3262032625375924E-2</v>
      </c>
      <c r="ZP7">
        <f t="shared" si="25"/>
        <v>4.8949405429685344E-2</v>
      </c>
      <c r="ZQ7">
        <f t="shared" si="25"/>
        <v>5.4443597293619972E-2</v>
      </c>
      <c r="ZR7">
        <f t="shared" si="25"/>
        <v>5.9722925151950962E-2</v>
      </c>
      <c r="ZS7">
        <f t="shared" si="25"/>
        <v>6.4766553909515731E-2</v>
      </c>
      <c r="ZT7">
        <f t="shared" si="25"/>
        <v>6.9554578667824135E-2</v>
      </c>
      <c r="ZU7">
        <f t="shared" si="25"/>
        <v>7.4068103280594502E-2</v>
      </c>
      <c r="ZV7">
        <f t="shared" si="25"/>
        <v>7.8289314928214462E-2</v>
      </c>
      <c r="ZW7">
        <f t="shared" si="25"/>
        <v>8.2201554416798092E-2</v>
      </c>
      <c r="ZX7">
        <f t="shared" si="25"/>
        <v>8.5789381924417027E-2</v>
      </c>
      <c r="ZY7">
        <f t="shared" si="25"/>
        <v>8.9038637935020731E-2</v>
      </c>
      <c r="ZZ7">
        <f t="shared" si="25"/>
        <v>9.1936499119579185E-2</v>
      </c>
      <c r="AAA7">
        <f t="shared" si="25"/>
        <v>9.4471528943903552E-2</v>
      </c>
      <c r="AAB7">
        <f t="shared" si="25"/>
        <v>9.66337228034225E-2</v>
      </c>
      <c r="AAC7">
        <f t="shared" si="25"/>
        <v>9.8414547506785133E-2</v>
      </c>
      <c r="AAD7">
        <f t="shared" si="25"/>
        <v>9.9806974952468264E-2</v>
      </c>
      <c r="AAE7">
        <f t="shared" si="25"/>
        <v>0.10080550986548369</v>
      </c>
      <c r="AAF7">
        <f t="shared" si="25"/>
        <v>0.10140621148471675</v>
      </c>
      <c r="AAG7">
        <f t="shared" si="25"/>
        <v>0.1016067091153109</v>
      </c>
      <c r="AAH7">
        <f t="shared" si="25"/>
        <v>0.10140621148471682</v>
      </c>
      <c r="AAI7">
        <f t="shared" si="25"/>
        <v>0.10080550986548374</v>
      </c>
      <c r="AAJ7">
        <f t="shared" si="25"/>
        <v>9.9806974952468319E-2</v>
      </c>
      <c r="AAK7">
        <f t="shared" si="25"/>
        <v>9.8414547506785036E-2</v>
      </c>
      <c r="AAL7">
        <f t="shared" si="13"/>
        <v>9.6633722803422611E-2</v>
      </c>
      <c r="AAM7">
        <f t="shared" si="13"/>
        <v>9.4471528943903677E-2</v>
      </c>
      <c r="AAN7">
        <f t="shared" si="13"/>
        <v>9.1936499119579032E-2</v>
      </c>
      <c r="AAO7">
        <f t="shared" si="13"/>
        <v>8.9038637935020898E-2</v>
      </c>
      <c r="AAP7">
        <f t="shared" si="13"/>
        <v>8.5789381924417221E-2</v>
      </c>
      <c r="AAQ7">
        <f t="shared" si="13"/>
        <v>8.2201554416798717E-2</v>
      </c>
      <c r="AAR7">
        <f t="shared" si="13"/>
        <v>7.8289314928214684E-2</v>
      </c>
      <c r="AAS7">
        <f t="shared" si="13"/>
        <v>7.4068103280595238E-2</v>
      </c>
      <c r="AAT7">
        <f t="shared" si="13"/>
        <v>6.9554578667824399E-2</v>
      </c>
      <c r="AAU7">
        <f t="shared" si="13"/>
        <v>6.4766553909516009E-2</v>
      </c>
      <c r="AAV7">
        <f t="shared" si="13"/>
        <v>5.9722925151950657E-2</v>
      </c>
      <c r="AAW7">
        <f t="shared" si="13"/>
        <v>5.444359729362027E-2</v>
      </c>
      <c r="AAX7">
        <f t="shared" si="13"/>
        <v>4.8949405429685018E-2</v>
      </c>
      <c r="AAY7">
        <f t="shared" si="13"/>
        <v>4.3262032625375584E-2</v>
      </c>
      <c r="AAZ7">
        <f t="shared" si="13"/>
        <v>3.7403924342836486E-2</v>
      </c>
      <c r="ABA7">
        <f t="shared" si="13"/>
        <v>3.1398199859143119E-2</v>
      </c>
      <c r="ABB7">
        <f t="shared" si="13"/>
        <v>2.5268561025079451E-2</v>
      </c>
      <c r="ABC7">
        <f t="shared" si="13"/>
        <v>1.9039198724756536E-2</v>
      </c>
      <c r="ABD7">
        <f t="shared" si="13"/>
        <v>1.2734697405250227E-2</v>
      </c>
      <c r="ABE7">
        <f t="shared" si="13"/>
        <v>6.3799380530145172E-3</v>
      </c>
      <c r="ABF7">
        <f t="shared" si="13"/>
        <v>1.1016221476192279E-20</v>
      </c>
      <c r="ABG7">
        <f t="shared" si="13"/>
        <v>-6.3799380530145172E-3</v>
      </c>
      <c r="ABH7">
        <f t="shared" si="13"/>
        <v>-1.2734697405249511E-2</v>
      </c>
      <c r="ABI7">
        <f t="shared" si="13"/>
        <v>-1.9039198724756536E-2</v>
      </c>
      <c r="ABJ7">
        <f t="shared" si="13"/>
        <v>-2.526856102507875E-2</v>
      </c>
      <c r="ABK7">
        <f t="shared" si="13"/>
        <v>-3.1398199859142432E-2</v>
      </c>
      <c r="ABL7">
        <f t="shared" si="13"/>
        <v>-3.7403924342835813E-2</v>
      </c>
      <c r="ABM7">
        <f t="shared" si="13"/>
        <v>-4.3262032625374931E-2</v>
      </c>
      <c r="ABN7">
        <f t="shared" si="13"/>
        <v>-4.8949405429685018E-2</v>
      </c>
      <c r="ABO7">
        <f t="shared" si="13"/>
        <v>-5.444359729361966E-2</v>
      </c>
      <c r="ABP7">
        <f t="shared" si="13"/>
        <v>-5.9722925151950657E-2</v>
      </c>
      <c r="ABQ7">
        <f t="shared" si="13"/>
        <v>-6.4766553909516009E-2</v>
      </c>
      <c r="ABR7">
        <f t="shared" si="13"/>
        <v>-6.9554578667824399E-2</v>
      </c>
      <c r="ABS7">
        <f t="shared" si="13"/>
        <v>-7.4068103280594738E-2</v>
      </c>
      <c r="ABT7">
        <f t="shared" si="13"/>
        <v>-7.8289314928214684E-2</v>
      </c>
      <c r="ABU7">
        <f t="shared" si="13"/>
        <v>-8.2201554416798286E-2</v>
      </c>
      <c r="ABV7">
        <f t="shared" si="13"/>
        <v>-8.5789381924417221E-2</v>
      </c>
      <c r="ABW7">
        <f t="shared" si="13"/>
        <v>-8.9038637935020551E-2</v>
      </c>
      <c r="ABX7">
        <f t="shared" si="13"/>
        <v>-9.1936499119578727E-2</v>
      </c>
      <c r="ABY7">
        <f t="shared" si="13"/>
        <v>-9.4471528943903413E-2</v>
      </c>
      <c r="ABZ7">
        <f t="shared" si="13"/>
        <v>-9.6633722803422389E-2</v>
      </c>
      <c r="ACA7">
        <f t="shared" si="13"/>
        <v>-9.8414547506785036E-2</v>
      </c>
      <c r="ACB7">
        <f t="shared" si="13"/>
        <v>-9.9806974952468319E-2</v>
      </c>
      <c r="ACC7">
        <f t="shared" si="13"/>
        <v>-0.10080550986548374</v>
      </c>
      <c r="ACD7">
        <f t="shared" si="13"/>
        <v>-0.10140621148471676</v>
      </c>
      <c r="ACE7">
        <f t="shared" si="13"/>
        <v>-0.1016067091153109</v>
      </c>
    </row>
    <row r="8" spans="1:759" x14ac:dyDescent="0.25">
      <c r="B8">
        <v>6</v>
      </c>
      <c r="C8">
        <f>B8*$C$3</f>
        <v>6</v>
      </c>
      <c r="D8">
        <f t="shared" si="0"/>
        <v>9.497977512904579E-2</v>
      </c>
      <c r="E8">
        <f t="shared" si="1"/>
        <v>4.5105788417820524E-3</v>
      </c>
      <c r="I8">
        <f t="shared" si="14"/>
        <v>9.497977512904579E-2</v>
      </c>
      <c r="J8">
        <f t="shared" si="15"/>
        <v>9.4709928114679709E-2</v>
      </c>
      <c r="K8">
        <f t="shared" si="15"/>
        <v>9.3901920396145852E-2</v>
      </c>
      <c r="L8">
        <f t="shared" si="15"/>
        <v>9.2560343234481313E-2</v>
      </c>
      <c r="M8">
        <f t="shared" si="15"/>
        <v>9.0692819738734831E-2</v>
      </c>
      <c r="N8">
        <f t="shared" si="15"/>
        <v>8.8309961549940544E-2</v>
      </c>
      <c r="O8">
        <f t="shared" si="15"/>
        <v>8.5425308543656778E-2</v>
      </c>
      <c r="P8">
        <f t="shared" si="15"/>
        <v>8.205525189369231E-2</v>
      </c>
      <c r="Q8">
        <f t="shared" si="15"/>
        <v>7.8218940934186992E-2</v>
      </c>
      <c r="R8">
        <f t="shared" si="15"/>
        <v>7.3938174349275312E-2</v>
      </c>
      <c r="S8">
        <f t="shared" si="15"/>
        <v>6.9237276308614829E-2</v>
      </c>
      <c r="T8">
        <f t="shared" si="15"/>
        <v>6.4142958252601939E-2</v>
      </c>
      <c r="U8">
        <f t="shared" si="15"/>
        <v>5.8684167112639192E-2</v>
      </c>
      <c r="V8">
        <f t="shared" si="15"/>
        <v>5.2891920828896849E-2</v>
      </c>
      <c r="W8">
        <f t="shared" si="15"/>
        <v>4.6799132100189274E-2</v>
      </c>
      <c r="X8">
        <f t="shared" si="15"/>
        <v>4.0440421367455022E-2</v>
      </c>
      <c r="Y8">
        <f t="shared" si="15"/>
        <v>3.3851920093505301E-2</v>
      </c>
      <c r="Z8">
        <f t="shared" si="15"/>
        <v>2.7071065456844817E-2</v>
      </c>
      <c r="AA8">
        <f t="shared" si="15"/>
        <v>2.013638762615565E-2</v>
      </c>
      <c r="AB8">
        <f t="shared" si="15"/>
        <v>1.3087290824192788E-2</v>
      </c>
      <c r="AC8">
        <f t="shared" si="15"/>
        <v>5.9638294251301571E-3</v>
      </c>
      <c r="AD8">
        <f t="shared" si="15"/>
        <v>-1.1935196423834558E-3</v>
      </c>
      <c r="AE8">
        <f t="shared" si="15"/>
        <v>-8.3440868932071911E-3</v>
      </c>
      <c r="AF8">
        <f t="shared" si="15"/>
        <v>-1.5447241377835515E-2</v>
      </c>
      <c r="AG8">
        <f t="shared" si="15"/>
        <v>-2.2462621555558237E-2</v>
      </c>
      <c r="AH8">
        <f t="shared" si="15"/>
        <v>-2.9350364636786107E-2</v>
      </c>
      <c r="AI8">
        <f t="shared" si="15"/>
        <v>-3.6071333091373059E-2</v>
      </c>
      <c r="AJ8">
        <f t="shared" si="15"/>
        <v>-4.2587337035869595E-2</v>
      </c>
      <c r="AK8">
        <f t="shared" si="15"/>
        <v>-4.8861351236058649E-2</v>
      </c>
      <c r="AL8">
        <f t="shared" si="15"/>
        <v>-5.4857725491722013E-2</v>
      </c>
      <c r="AM8">
        <f t="shared" si="15"/>
        <v>-6.0542387208189739E-2</v>
      </c>
      <c r="AN8">
        <f t="shared" si="15"/>
        <v>-6.5883035003619431E-2</v>
      </c>
      <c r="AO8">
        <f t="shared" si="15"/>
        <v>-7.0849322251891667E-2</v>
      </c>
      <c r="AP8">
        <f t="shared" si="15"/>
        <v>-7.5413029518192828E-2</v>
      </c>
      <c r="AQ8">
        <f t="shared" si="15"/>
        <v>-7.954822490747307E-2</v>
      </c>
      <c r="AR8">
        <f t="shared" si="15"/>
        <v>-8.3231411414646836E-2</v>
      </c>
      <c r="AS8">
        <f t="shared" si="15"/>
        <v>-8.6441660439262824E-2</v>
      </c>
      <c r="AT8">
        <f t="shared" si="15"/>
        <v>-8.9160730705986638E-2</v>
      </c>
      <c r="AU8">
        <f t="shared" si="15"/>
        <v>-9.1373171915165946E-2</v>
      </c>
      <c r="AV8">
        <f t="shared" si="15"/>
        <v>-9.3066412534515155E-2</v>
      </c>
      <c r="AW8">
        <f t="shared" si="15"/>
        <v>-9.4230831233069523E-2</v>
      </c>
      <c r="AX8">
        <f t="shared" si="15"/>
        <v>-9.4859811551507106E-2</v>
      </c>
      <c r="AY8">
        <f t="shared" si="15"/>
        <v>-9.4949779498190279E-2</v>
      </c>
      <c r="AZ8">
        <f t="shared" si="15"/>
        <v>-9.4500223857299309E-2</v>
      </c>
      <c r="BA8">
        <f t="shared" si="15"/>
        <v>-9.3513699093662542E-2</v>
      </c>
      <c r="BB8">
        <f t="shared" si="15"/>
        <v>-9.199581083777772E-2</v>
      </c>
      <c r="BC8">
        <f t="shared" si="15"/>
        <v>-8.9955184033501237E-2</v>
      </c>
      <c r="BD8">
        <f t="shared" si="15"/>
        <v>-8.7403413929396767E-2</v>
      </c>
      <c r="BE8">
        <f t="shared" si="15"/>
        <v>-8.4355000192219753E-2</v>
      </c>
      <c r="BF8">
        <f t="shared" si="15"/>
        <v>-8.0827264516918684E-2</v>
      </c>
      <c r="BG8">
        <f t="shared" si="15"/>
        <v>-7.6840252201309023E-2</v>
      </c>
      <c r="BH8">
        <f t="shared" si="15"/>
        <v>-7.2416618244692338E-2</v>
      </c>
      <c r="BI8">
        <f t="shared" si="15"/>
        <v>-6.7581498617631242E-2</v>
      </c>
      <c r="BJ8">
        <f t="shared" si="15"/>
        <v>-6.2362367434350384E-2</v>
      </c>
      <c r="BK8">
        <f t="shared" si="15"/>
        <v>-5.6788880839339091E-2</v>
      </c>
      <c r="BL8">
        <f t="shared" si="15"/>
        <v>-5.0892708495222469E-2</v>
      </c>
      <c r="BM8">
        <f t="shared" si="15"/>
        <v>-4.4707353629420903E-2</v>
      </c>
      <c r="BN8">
        <f t="shared" si="15"/>
        <v>-3.8267962662129035E-2</v>
      </c>
      <c r="BO8">
        <f t="shared" si="15"/>
        <v>-3.1611125497344753E-2</v>
      </c>
      <c r="BP8">
        <f t="shared" si="15"/>
        <v>-2.4774667611735968E-2</v>
      </c>
      <c r="BQ8">
        <f t="shared" si="15"/>
        <v>-1.7797435122737112E-2</v>
      </c>
      <c r="BR8">
        <f t="shared" si="15"/>
        <v>-1.0719074057160358E-2</v>
      </c>
      <c r="BS8">
        <f t="shared" si="15"/>
        <v>-3.5798050745630889E-3</v>
      </c>
      <c r="BT8">
        <f t="shared" si="15"/>
        <v>3.5798050745630538E-3</v>
      </c>
      <c r="BU8">
        <f t="shared" si="15"/>
        <v>1.0719074057160324E-2</v>
      </c>
      <c r="BV8">
        <f t="shared" si="16"/>
        <v>1.7797435122737078E-2</v>
      </c>
      <c r="BW8">
        <f t="shared" si="16"/>
        <v>2.477466761173602E-2</v>
      </c>
      <c r="BX8">
        <f t="shared" si="16"/>
        <v>3.1611125497344718E-2</v>
      </c>
      <c r="BY8">
        <f t="shared" si="16"/>
        <v>3.8267962662129007E-2</v>
      </c>
      <c r="BZ8">
        <f t="shared" si="16"/>
        <v>4.4707353629420868E-2</v>
      </c>
      <c r="CA8">
        <f t="shared" si="16"/>
        <v>5.0892708495222434E-2</v>
      </c>
      <c r="CB8">
        <f t="shared" si="16"/>
        <v>5.678888083933907E-2</v>
      </c>
      <c r="CC8">
        <f t="shared" si="16"/>
        <v>6.2362367434350363E-2</v>
      </c>
      <c r="CD8">
        <f t="shared" si="16"/>
        <v>6.7581498617631255E-2</v>
      </c>
      <c r="CE8">
        <f t="shared" si="16"/>
        <v>7.2416618244692338E-2</v>
      </c>
      <c r="CF8">
        <f t="shared" si="16"/>
        <v>7.6840252201308995E-2</v>
      </c>
      <c r="CG8">
        <f t="shared" si="16"/>
        <v>8.0827264516918657E-2</v>
      </c>
      <c r="CH8">
        <f t="shared" si="16"/>
        <v>8.4355000192219753E-2</v>
      </c>
      <c r="CI8">
        <f t="shared" si="16"/>
        <v>8.7403413929396753E-2</v>
      </c>
      <c r="CJ8">
        <f t="shared" si="16"/>
        <v>8.9955184033501223E-2</v>
      </c>
      <c r="CK8">
        <f t="shared" si="16"/>
        <v>9.1995810837777692E-2</v>
      </c>
      <c r="CL8">
        <f t="shared" si="16"/>
        <v>9.3513699093662542E-2</v>
      </c>
      <c r="CM8">
        <f t="shared" si="16"/>
        <v>9.4500223857299309E-2</v>
      </c>
      <c r="CN8">
        <f t="shared" si="16"/>
        <v>9.4949779498190279E-2</v>
      </c>
      <c r="CO8">
        <f t="shared" si="16"/>
        <v>9.4859811551507106E-2</v>
      </c>
      <c r="CP8">
        <f t="shared" si="16"/>
        <v>9.4230831233069537E-2</v>
      </c>
      <c r="CQ8">
        <f t="shared" si="16"/>
        <v>9.3066412534515155E-2</v>
      </c>
      <c r="CR8">
        <f t="shared" si="16"/>
        <v>9.137317191516596E-2</v>
      </c>
      <c r="CS8">
        <f t="shared" si="16"/>
        <v>8.9160730705986638E-2</v>
      </c>
      <c r="CT8">
        <f t="shared" si="16"/>
        <v>8.6441660439262838E-2</v>
      </c>
      <c r="CU8">
        <f t="shared" si="16"/>
        <v>8.3231411414646864E-2</v>
      </c>
      <c r="CV8">
        <f t="shared" si="16"/>
        <v>7.954822490747307E-2</v>
      </c>
      <c r="CW8">
        <f t="shared" si="16"/>
        <v>7.5413029518192828E-2</v>
      </c>
      <c r="CX8">
        <f t="shared" si="16"/>
        <v>7.084932225189168E-2</v>
      </c>
      <c r="CY8">
        <f t="shared" si="16"/>
        <v>6.5883035003619486E-2</v>
      </c>
      <c r="CZ8">
        <f t="shared" si="16"/>
        <v>6.0542387208189732E-2</v>
      </c>
      <c r="DA8">
        <f t="shared" si="16"/>
        <v>5.4857725491722048E-2</v>
      </c>
      <c r="DB8">
        <f t="shared" si="16"/>
        <v>4.8861351236058677E-2</v>
      </c>
      <c r="DC8">
        <f t="shared" si="16"/>
        <v>4.2587337035869595E-2</v>
      </c>
      <c r="DD8">
        <f t="shared" si="16"/>
        <v>3.6071333091373073E-2</v>
      </c>
      <c r="DE8">
        <f t="shared" si="16"/>
        <v>2.9350364636786141E-2</v>
      </c>
      <c r="DF8">
        <f t="shared" si="16"/>
        <v>2.2462621555558289E-2</v>
      </c>
      <c r="DG8">
        <f t="shared" si="16"/>
        <v>1.544724137783551E-2</v>
      </c>
      <c r="DH8">
        <f t="shared" si="16"/>
        <v>8.3440868932072049E-3</v>
      </c>
      <c r="DI8">
        <f t="shared" si="16"/>
        <v>1.1935196423834907E-3</v>
      </c>
      <c r="DJ8">
        <f t="shared" si="16"/>
        <v>-5.9638294251301632E-3</v>
      </c>
      <c r="DK8">
        <f t="shared" si="16"/>
        <v>-1.3087290824192774E-2</v>
      </c>
      <c r="DL8">
        <f t="shared" si="16"/>
        <v>-2.0136387626155532E-2</v>
      </c>
      <c r="DM8">
        <f t="shared" si="16"/>
        <v>-2.7071065456844765E-2</v>
      </c>
      <c r="DN8">
        <f t="shared" si="16"/>
        <v>-3.3851920093505301E-2</v>
      </c>
      <c r="DO8">
        <f t="shared" si="16"/>
        <v>-4.0440421367454932E-2</v>
      </c>
      <c r="DP8">
        <f t="shared" si="16"/>
        <v>-4.6799132100189239E-2</v>
      </c>
      <c r="DQ8">
        <f t="shared" si="16"/>
        <v>-5.2891920828896856E-2</v>
      </c>
      <c r="DR8">
        <f t="shared" si="16"/>
        <v>-5.868416711263913E-2</v>
      </c>
      <c r="DS8">
        <f t="shared" si="16"/>
        <v>-6.4142958252601912E-2</v>
      </c>
      <c r="DT8">
        <f t="shared" si="16"/>
        <v>-6.9237276308614856E-2</v>
      </c>
      <c r="DU8">
        <f t="shared" si="16"/>
        <v>-7.3938174349275271E-2</v>
      </c>
      <c r="DV8">
        <f t="shared" si="16"/>
        <v>-7.8218940934186978E-2</v>
      </c>
      <c r="DW8">
        <f t="shared" si="16"/>
        <v>-8.2055251893692338E-2</v>
      </c>
      <c r="DX8">
        <f t="shared" si="16"/>
        <v>-8.542530854365675E-2</v>
      </c>
      <c r="DY8">
        <f t="shared" si="16"/>
        <v>-8.8309961549940544E-2</v>
      </c>
      <c r="DZ8">
        <f t="shared" si="16"/>
        <v>-9.0692819738734845E-2</v>
      </c>
      <c r="EA8">
        <f t="shared" si="16"/>
        <v>-9.2560343234481299E-2</v>
      </c>
      <c r="EB8">
        <f t="shared" si="16"/>
        <v>-9.3901920396145852E-2</v>
      </c>
      <c r="EC8">
        <f t="shared" si="16"/>
        <v>-9.4709928114679695E-2</v>
      </c>
      <c r="ED8">
        <f t="shared" si="16"/>
        <v>-9.497977512904579E-2</v>
      </c>
      <c r="EE8">
        <f t="shared" si="16"/>
        <v>-9.4709928114679709E-2</v>
      </c>
      <c r="EF8">
        <f t="shared" si="16"/>
        <v>-9.3901920396145866E-2</v>
      </c>
      <c r="EG8">
        <f t="shared" si="16"/>
        <v>-9.2560343234481313E-2</v>
      </c>
      <c r="EH8">
        <f t="shared" si="17"/>
        <v>-9.0692819738734817E-2</v>
      </c>
      <c r="EI8">
        <f t="shared" si="17"/>
        <v>-8.8309961549940558E-2</v>
      </c>
      <c r="EJ8">
        <f t="shared" si="17"/>
        <v>-8.5425308543656778E-2</v>
      </c>
      <c r="EK8">
        <f t="shared" si="17"/>
        <v>-8.2055251893692283E-2</v>
      </c>
      <c r="EL8">
        <f t="shared" si="17"/>
        <v>-7.821894093418702E-2</v>
      </c>
      <c r="EM8">
        <f t="shared" si="17"/>
        <v>-7.3938174349275312E-2</v>
      </c>
      <c r="EN8">
        <f t="shared" si="17"/>
        <v>-6.9237276308614912E-2</v>
      </c>
      <c r="EO8">
        <f t="shared" si="17"/>
        <v>-6.4142958252601967E-2</v>
      </c>
      <c r="EP8">
        <f t="shared" si="17"/>
        <v>-5.8684167112639178E-2</v>
      </c>
      <c r="EQ8">
        <f t="shared" si="17"/>
        <v>-5.2891920828896918E-2</v>
      </c>
      <c r="ER8">
        <f t="shared" si="17"/>
        <v>-4.6799132100189302E-2</v>
      </c>
      <c r="ES8">
        <f t="shared" si="17"/>
        <v>-4.0440421367455001E-2</v>
      </c>
      <c r="ET8">
        <f t="shared" si="17"/>
        <v>-3.3851920093505364E-2</v>
      </c>
      <c r="EU8">
        <f t="shared" si="17"/>
        <v>-2.7071065456844831E-2</v>
      </c>
      <c r="EV8">
        <f t="shared" si="17"/>
        <v>-2.0136387626155602E-2</v>
      </c>
      <c r="EW8">
        <f t="shared" si="17"/>
        <v>-1.3087290824192844E-2</v>
      </c>
      <c r="EX8">
        <f t="shared" si="17"/>
        <v>-5.9638294251301493E-3</v>
      </c>
      <c r="EY8">
        <f t="shared" si="17"/>
        <v>1.1935196423835052E-3</v>
      </c>
      <c r="EZ8">
        <f t="shared" si="17"/>
        <v>8.3440868932071355E-3</v>
      </c>
      <c r="FA8">
        <f t="shared" si="17"/>
        <v>1.5447241377835524E-2</v>
      </c>
      <c r="FB8">
        <f t="shared" si="17"/>
        <v>2.2462621555558143E-2</v>
      </c>
      <c r="FC8">
        <f t="shared" si="17"/>
        <v>2.9350364636786076E-2</v>
      </c>
      <c r="FD8">
        <f t="shared" si="17"/>
        <v>3.6071333091373087E-2</v>
      </c>
      <c r="FE8">
        <f t="shared" si="17"/>
        <v>4.2587337035869526E-2</v>
      </c>
      <c r="FF8">
        <f t="shared" si="17"/>
        <v>4.8861351236058614E-2</v>
      </c>
      <c r="FG8">
        <f t="shared" si="17"/>
        <v>5.4857725491722055E-2</v>
      </c>
      <c r="FH8">
        <f t="shared" si="17"/>
        <v>6.0542387208189677E-2</v>
      </c>
      <c r="FI8">
        <f t="shared" si="17"/>
        <v>6.5883035003619431E-2</v>
      </c>
      <c r="FJ8">
        <f t="shared" si="17"/>
        <v>7.0849322251891694E-2</v>
      </c>
      <c r="FK8">
        <f t="shared" si="17"/>
        <v>7.5413029518192787E-2</v>
      </c>
      <c r="FL8">
        <f t="shared" si="17"/>
        <v>7.954822490747307E-2</v>
      </c>
      <c r="FM8">
        <f t="shared" si="17"/>
        <v>8.3231411414646794E-2</v>
      </c>
      <c r="FN8">
        <f t="shared" si="17"/>
        <v>8.644166043926281E-2</v>
      </c>
      <c r="FO8">
        <f t="shared" si="17"/>
        <v>8.9160730705986638E-2</v>
      </c>
      <c r="FP8">
        <f t="shared" si="17"/>
        <v>9.1373171915165918E-2</v>
      </c>
      <c r="FQ8">
        <f t="shared" si="17"/>
        <v>9.3066412534515142E-2</v>
      </c>
      <c r="FR8">
        <f t="shared" si="17"/>
        <v>9.4230831233069537E-2</v>
      </c>
      <c r="FS8">
        <f t="shared" si="17"/>
        <v>9.4859811551507106E-2</v>
      </c>
      <c r="FT8">
        <f t="shared" si="17"/>
        <v>9.4949779498190279E-2</v>
      </c>
      <c r="FU8">
        <f t="shared" si="17"/>
        <v>9.4500223857299309E-2</v>
      </c>
      <c r="FV8">
        <f t="shared" si="17"/>
        <v>9.3513699093662556E-2</v>
      </c>
      <c r="FW8">
        <f t="shared" si="17"/>
        <v>9.199581083777772E-2</v>
      </c>
      <c r="FX8">
        <f t="shared" si="17"/>
        <v>8.9955184033501223E-2</v>
      </c>
      <c r="FY8">
        <f t="shared" si="17"/>
        <v>8.7403413929396781E-2</v>
      </c>
      <c r="FZ8">
        <f t="shared" si="17"/>
        <v>8.435500019221974E-2</v>
      </c>
      <c r="GA8">
        <f t="shared" si="17"/>
        <v>8.082726451691874E-2</v>
      </c>
      <c r="GB8">
        <f t="shared" si="17"/>
        <v>7.6840252201309037E-2</v>
      </c>
      <c r="GC8">
        <f t="shared" si="17"/>
        <v>7.2416618244692324E-2</v>
      </c>
      <c r="GD8">
        <f t="shared" si="17"/>
        <v>6.7581498617631297E-2</v>
      </c>
      <c r="GE8">
        <f t="shared" si="17"/>
        <v>6.2362367434350412E-2</v>
      </c>
      <c r="GF8">
        <f t="shared" si="17"/>
        <v>5.6788880839339063E-2</v>
      </c>
      <c r="GG8">
        <f t="shared" si="17"/>
        <v>5.089270849522249E-2</v>
      </c>
      <c r="GH8">
        <f t="shared" si="17"/>
        <v>4.470735362942093E-2</v>
      </c>
      <c r="GI8">
        <f t="shared" si="17"/>
        <v>3.8267962662128986E-2</v>
      </c>
      <c r="GJ8">
        <f t="shared" si="17"/>
        <v>3.161112549734478E-2</v>
      </c>
      <c r="GK8">
        <f t="shared" si="17"/>
        <v>2.4774667611736006E-2</v>
      </c>
      <c r="GL8">
        <f t="shared" si="17"/>
        <v>1.7797435122737067E-2</v>
      </c>
      <c r="GM8">
        <f t="shared" si="17"/>
        <v>1.0719074057160395E-2</v>
      </c>
      <c r="GN8">
        <f t="shared" si="17"/>
        <v>3.5798050745630395E-3</v>
      </c>
      <c r="GO8">
        <f t="shared" si="17"/>
        <v>-3.5798050745629345E-3</v>
      </c>
      <c r="GP8">
        <f t="shared" si="17"/>
        <v>-1.0719074057160291E-2</v>
      </c>
      <c r="GQ8">
        <f t="shared" si="17"/>
        <v>-1.7797435122737126E-2</v>
      </c>
      <c r="GR8">
        <f t="shared" si="17"/>
        <v>-2.4774667611735905E-2</v>
      </c>
      <c r="GS8">
        <f t="shared" si="17"/>
        <v>-3.1611125497344683E-2</v>
      </c>
      <c r="GT8">
        <f t="shared" si="18"/>
        <v>-3.8267962662129049E-2</v>
      </c>
      <c r="GU8">
        <f t="shared" si="18"/>
        <v>-4.470735362942084E-2</v>
      </c>
      <c r="GV8">
        <f t="shared" si="18"/>
        <v>-5.0892708495222407E-2</v>
      </c>
      <c r="GW8">
        <f t="shared" si="18"/>
        <v>-5.6788880839339105E-2</v>
      </c>
      <c r="GX8">
        <f t="shared" si="18"/>
        <v>-6.2362367434350328E-2</v>
      </c>
      <c r="GY8">
        <f t="shared" si="18"/>
        <v>-6.7581498617631228E-2</v>
      </c>
      <c r="GZ8">
        <f t="shared" si="18"/>
        <v>-7.2416618244692268E-2</v>
      </c>
      <c r="HA8">
        <f t="shared" si="18"/>
        <v>-7.6840252201308981E-2</v>
      </c>
      <c r="HB8">
        <f t="shared" si="18"/>
        <v>-8.0827264516918684E-2</v>
      </c>
      <c r="HC8">
        <f t="shared" si="18"/>
        <v>-8.4355000192219698E-2</v>
      </c>
      <c r="HD8">
        <f t="shared" si="18"/>
        <v>-8.7403413929396739E-2</v>
      </c>
      <c r="HE8">
        <f t="shared" si="18"/>
        <v>-8.9955184033501237E-2</v>
      </c>
      <c r="HF8">
        <f t="shared" si="18"/>
        <v>-9.1995810837777678E-2</v>
      </c>
      <c r="HG8">
        <f t="shared" si="18"/>
        <v>-9.3513699093662542E-2</v>
      </c>
      <c r="HH8">
        <f t="shared" si="18"/>
        <v>-9.4500223857299309E-2</v>
      </c>
      <c r="HI8">
        <f t="shared" si="18"/>
        <v>-9.4949779498190279E-2</v>
      </c>
      <c r="HJ8">
        <f t="shared" si="18"/>
        <v>-9.4859811551507106E-2</v>
      </c>
      <c r="HK8">
        <f t="shared" si="18"/>
        <v>-9.4230831233069523E-2</v>
      </c>
      <c r="HL8">
        <f t="shared" si="18"/>
        <v>-9.3066412534515155E-2</v>
      </c>
      <c r="HM8">
        <f t="shared" si="18"/>
        <v>-9.137317191516596E-2</v>
      </c>
      <c r="HN8">
        <f t="shared" si="18"/>
        <v>-8.9160730705986679E-2</v>
      </c>
      <c r="HO8">
        <f t="shared" si="18"/>
        <v>-8.6441660439262921E-2</v>
      </c>
      <c r="HP8">
        <f t="shared" si="18"/>
        <v>-8.3231411414646836E-2</v>
      </c>
      <c r="HQ8">
        <f t="shared" si="18"/>
        <v>-7.9548224907473139E-2</v>
      </c>
      <c r="HR8">
        <f t="shared" si="18"/>
        <v>-7.5413029518192953E-2</v>
      </c>
      <c r="HS8">
        <f t="shared" si="18"/>
        <v>-7.0849322251891653E-2</v>
      </c>
      <c r="HT8">
        <f t="shared" si="18"/>
        <v>-6.58830350036195E-2</v>
      </c>
      <c r="HU8">
        <f t="shared" si="18"/>
        <v>-6.0542387208189892E-2</v>
      </c>
      <c r="HV8">
        <f t="shared" si="18"/>
        <v>-5.4857725491722277E-2</v>
      </c>
      <c r="HW8">
        <f t="shared" si="18"/>
        <v>-4.8861351236058698E-2</v>
      </c>
      <c r="HX8">
        <f t="shared" si="18"/>
        <v>-4.2587337035869775E-2</v>
      </c>
      <c r="HY8">
        <f t="shared" si="18"/>
        <v>-3.6071333091373031E-2</v>
      </c>
      <c r="HZ8">
        <f t="shared" si="18"/>
        <v>-2.9350364636786176E-2</v>
      </c>
      <c r="IA8">
        <f t="shared" si="18"/>
        <v>-2.2462621555558407E-2</v>
      </c>
      <c r="IB8">
        <f t="shared" si="18"/>
        <v>-1.5447241377835793E-2</v>
      </c>
      <c r="IC8">
        <f t="shared" si="18"/>
        <v>-8.3440868932072396E-3</v>
      </c>
      <c r="ID8">
        <f t="shared" si="18"/>
        <v>-1.1935196423836099E-3</v>
      </c>
      <c r="IE8">
        <f t="shared" si="18"/>
        <v>5.9638294251302135E-3</v>
      </c>
      <c r="IF8">
        <f t="shared" si="18"/>
        <v>1.3087290824192407E-2</v>
      </c>
      <c r="IG8">
        <f t="shared" si="18"/>
        <v>2.0136387626155498E-2</v>
      </c>
      <c r="IH8">
        <f t="shared" si="18"/>
        <v>2.7071065456844567E-2</v>
      </c>
      <c r="II8">
        <f t="shared" si="18"/>
        <v>3.3851920093505274E-2</v>
      </c>
      <c r="IJ8">
        <f t="shared" si="18"/>
        <v>4.0440421367454904E-2</v>
      </c>
      <c r="IK8">
        <f t="shared" si="18"/>
        <v>4.6799132100189357E-2</v>
      </c>
      <c r="IL8">
        <f t="shared" si="18"/>
        <v>5.2891920828896551E-2</v>
      </c>
      <c r="IM8">
        <f t="shared" si="18"/>
        <v>5.8684167112639095E-2</v>
      </c>
      <c r="IN8">
        <f t="shared" si="18"/>
        <v>6.4142958252601759E-2</v>
      </c>
      <c r="IO8">
        <f t="shared" si="18"/>
        <v>6.9237276308614829E-2</v>
      </c>
      <c r="IP8">
        <f t="shared" si="18"/>
        <v>7.3938174349275243E-2</v>
      </c>
      <c r="IQ8">
        <f t="shared" si="18"/>
        <v>7.8218940934187048E-2</v>
      </c>
      <c r="IR8">
        <f t="shared" si="18"/>
        <v>8.2055251893692144E-2</v>
      </c>
      <c r="IS8">
        <f t="shared" si="18"/>
        <v>8.5425308543656736E-2</v>
      </c>
      <c r="IT8">
        <f t="shared" si="18"/>
        <v>8.8309961549940461E-2</v>
      </c>
      <c r="IU8">
        <f t="shared" si="18"/>
        <v>9.0692819738734845E-2</v>
      </c>
      <c r="IV8">
        <f t="shared" si="18"/>
        <v>9.2560343234481285E-2</v>
      </c>
      <c r="IW8">
        <f t="shared" si="18"/>
        <v>9.3901920396145824E-2</v>
      </c>
      <c r="IX8">
        <f t="shared" si="18"/>
        <v>9.4709928114679695E-2</v>
      </c>
      <c r="IY8">
        <f t="shared" si="18"/>
        <v>9.497977512904579E-2</v>
      </c>
      <c r="IZ8">
        <f t="shared" si="18"/>
        <v>9.4709928114679723E-2</v>
      </c>
      <c r="JA8">
        <f t="shared" si="18"/>
        <v>9.3901920396145852E-2</v>
      </c>
      <c r="JB8">
        <f t="shared" si="18"/>
        <v>9.2560343234481313E-2</v>
      </c>
      <c r="JC8">
        <f t="shared" si="18"/>
        <v>9.0692819738734887E-2</v>
      </c>
      <c r="JD8">
        <f t="shared" si="18"/>
        <v>8.8309961549940641E-2</v>
      </c>
      <c r="JE8">
        <f t="shared" si="18"/>
        <v>8.5425308543656792E-2</v>
      </c>
      <c r="JF8">
        <f t="shared" si="19"/>
        <v>8.2055251893692394E-2</v>
      </c>
      <c r="JG8">
        <f t="shared" si="19"/>
        <v>7.8218940934186951E-2</v>
      </c>
      <c r="JH8">
        <f t="shared" si="19"/>
        <v>7.3938174349275548E-2</v>
      </c>
      <c r="JI8">
        <f t="shared" si="19"/>
        <v>6.9237276308614926E-2</v>
      </c>
      <c r="JJ8">
        <f t="shared" si="19"/>
        <v>6.4142958252602106E-2</v>
      </c>
      <c r="JK8">
        <f t="shared" si="19"/>
        <v>5.8684167112639213E-2</v>
      </c>
      <c r="JL8">
        <f t="shared" si="19"/>
        <v>5.2891920828896953E-2</v>
      </c>
      <c r="JM8">
        <f t="shared" si="19"/>
        <v>4.6799132100189184E-2</v>
      </c>
      <c r="JN8">
        <f t="shared" si="19"/>
        <v>4.0440421367455334E-2</v>
      </c>
      <c r="JO8">
        <f t="shared" si="19"/>
        <v>3.3851920093505405E-2</v>
      </c>
      <c r="JP8">
        <f t="shared" si="19"/>
        <v>2.7071065456845029E-2</v>
      </c>
      <c r="JQ8">
        <f t="shared" si="19"/>
        <v>2.0136387626155636E-2</v>
      </c>
      <c r="JR8">
        <f t="shared" si="19"/>
        <v>1.3087290824192879E-2</v>
      </c>
      <c r="JS8">
        <f t="shared" si="19"/>
        <v>5.9638294251303523E-3</v>
      </c>
      <c r="JT8">
        <f t="shared" si="19"/>
        <v>-1.1935196423831329E-3</v>
      </c>
      <c r="JU8">
        <f t="shared" si="19"/>
        <v>-8.3440868932071009E-3</v>
      </c>
      <c r="JV8">
        <f t="shared" si="19"/>
        <v>-1.5447241377835323E-2</v>
      </c>
      <c r="JW8">
        <f t="shared" si="19"/>
        <v>-2.2462621555558272E-2</v>
      </c>
      <c r="JX8">
        <f t="shared" si="19"/>
        <v>-2.9350364636786044E-2</v>
      </c>
      <c r="JY8">
        <f t="shared" si="19"/>
        <v>-3.6071333091372899E-2</v>
      </c>
      <c r="JZ8">
        <f t="shared" si="19"/>
        <v>-4.2587337035869352E-2</v>
      </c>
      <c r="KA8">
        <f t="shared" si="19"/>
        <v>-4.886135123605858E-2</v>
      </c>
      <c r="KB8">
        <f t="shared" si="19"/>
        <v>-5.4857725491721888E-2</v>
      </c>
      <c r="KC8">
        <f t="shared" si="19"/>
        <v>-6.0542387208189781E-2</v>
      </c>
      <c r="KD8">
        <f t="shared" si="19"/>
        <v>-6.5883035003619417E-2</v>
      </c>
      <c r="KE8">
        <f t="shared" si="19"/>
        <v>-7.0849322251891556E-2</v>
      </c>
      <c r="KF8">
        <f t="shared" si="19"/>
        <v>-7.5413029518192662E-2</v>
      </c>
      <c r="KG8">
        <f t="shared" si="19"/>
        <v>-7.9548224907473056E-2</v>
      </c>
      <c r="KH8">
        <f t="shared" si="19"/>
        <v>-8.3231411414646767E-2</v>
      </c>
      <c r="KI8">
        <f t="shared" si="19"/>
        <v>-8.6441660439262866E-2</v>
      </c>
      <c r="KJ8">
        <f t="shared" si="19"/>
        <v>-8.9160730705986513E-2</v>
      </c>
      <c r="KK8">
        <f t="shared" si="19"/>
        <v>-9.1373171915165918E-2</v>
      </c>
      <c r="KL8">
        <f t="shared" si="19"/>
        <v>-9.30664125345151E-2</v>
      </c>
      <c r="KM8">
        <f t="shared" si="19"/>
        <v>-9.4230831233069523E-2</v>
      </c>
      <c r="KN8">
        <f t="shared" si="19"/>
        <v>-9.4859811551507106E-2</v>
      </c>
      <c r="KO8">
        <f t="shared" si="19"/>
        <v>-9.4949779498190279E-2</v>
      </c>
      <c r="KP8">
        <f t="shared" si="19"/>
        <v>-9.4500223857299337E-2</v>
      </c>
      <c r="KQ8">
        <f t="shared" si="19"/>
        <v>-9.3513699093662556E-2</v>
      </c>
      <c r="KR8">
        <f t="shared" si="19"/>
        <v>-9.1995810837777775E-2</v>
      </c>
      <c r="KS8">
        <f t="shared" si="19"/>
        <v>-8.9955184033501237E-2</v>
      </c>
      <c r="KT8">
        <f t="shared" si="19"/>
        <v>-8.7403413929396795E-2</v>
      </c>
      <c r="KU8">
        <f t="shared" si="19"/>
        <v>-8.4355000192219837E-2</v>
      </c>
      <c r="KV8">
        <f t="shared" si="19"/>
        <v>-8.0827264516918851E-2</v>
      </c>
      <c r="KW8">
        <f t="shared" si="19"/>
        <v>-7.6840252201309051E-2</v>
      </c>
      <c r="KX8">
        <f t="shared" si="19"/>
        <v>-7.2416618244692463E-2</v>
      </c>
      <c r="KY8">
        <f t="shared" si="19"/>
        <v>-6.7581498617631214E-2</v>
      </c>
      <c r="KZ8">
        <f t="shared" si="19"/>
        <v>-6.2362367434350439E-2</v>
      </c>
      <c r="LA8">
        <f t="shared" si="19"/>
        <v>-5.6788880839339216E-2</v>
      </c>
      <c r="LB8">
        <f t="shared" si="19"/>
        <v>-5.089270849522267E-2</v>
      </c>
      <c r="LC8">
        <f t="shared" si="19"/>
        <v>-4.4707353629420965E-2</v>
      </c>
      <c r="LD8">
        <f t="shared" si="19"/>
        <v>-3.8267962662129174E-2</v>
      </c>
      <c r="LE8">
        <f t="shared" si="19"/>
        <v>-3.1611125497344655E-2</v>
      </c>
      <c r="LF8">
        <f t="shared" si="19"/>
        <v>-2.4774667611736363E-2</v>
      </c>
      <c r="LG8">
        <f t="shared" si="19"/>
        <v>-1.7797435122737265E-2</v>
      </c>
      <c r="LH8">
        <f t="shared" si="19"/>
        <v>-1.0719074057160596E-2</v>
      </c>
      <c r="LI8">
        <f t="shared" si="19"/>
        <v>-3.5798050745630742E-3</v>
      </c>
      <c r="LJ8">
        <f t="shared" si="19"/>
        <v>3.5798050745628998E-3</v>
      </c>
      <c r="LK8">
        <f t="shared" si="19"/>
        <v>1.0719074057160423E-2</v>
      </c>
      <c r="LL8">
        <f t="shared" si="19"/>
        <v>1.7797435122736762E-2</v>
      </c>
      <c r="LM8">
        <f t="shared" si="19"/>
        <v>2.4774667611735867E-2</v>
      </c>
      <c r="LN8">
        <f t="shared" si="19"/>
        <v>3.1611125497344489E-2</v>
      </c>
      <c r="LO8">
        <f t="shared" si="19"/>
        <v>3.8267962662129014E-2</v>
      </c>
      <c r="LP8">
        <f t="shared" si="19"/>
        <v>4.4707353629420805E-2</v>
      </c>
      <c r="LQ8">
        <f t="shared" si="19"/>
        <v>5.0892708495222233E-2</v>
      </c>
      <c r="LR8">
        <f t="shared" si="20"/>
        <v>5.6788880839338807E-2</v>
      </c>
      <c r="LS8">
        <f t="shared" si="20"/>
        <v>6.2362367434350308E-2</v>
      </c>
      <c r="LT8">
        <f t="shared" si="20"/>
        <v>6.7581498617631089E-2</v>
      </c>
      <c r="LU8">
        <f t="shared" si="20"/>
        <v>7.2416618244692352E-2</v>
      </c>
      <c r="LV8">
        <f t="shared" si="20"/>
        <v>7.6840252201308953E-2</v>
      </c>
      <c r="LW8">
        <f t="shared" si="20"/>
        <v>8.0827264516918573E-2</v>
      </c>
      <c r="LX8">
        <f t="shared" si="20"/>
        <v>8.4355000192219601E-2</v>
      </c>
      <c r="LY8">
        <f t="shared" si="20"/>
        <v>8.7403413929396725E-2</v>
      </c>
      <c r="LZ8">
        <f t="shared" si="20"/>
        <v>8.9955184033501182E-2</v>
      </c>
      <c r="MA8">
        <f t="shared" si="20"/>
        <v>9.199581083777772E-2</v>
      </c>
      <c r="MB8">
        <f t="shared" si="20"/>
        <v>9.3513699093662528E-2</v>
      </c>
      <c r="MC8">
        <f t="shared" si="20"/>
        <v>9.4500223857299295E-2</v>
      </c>
      <c r="MD8">
        <f t="shared" si="20"/>
        <v>9.4949779498190279E-2</v>
      </c>
      <c r="ME8">
        <f t="shared" si="20"/>
        <v>9.485981155150712E-2</v>
      </c>
      <c r="MF8">
        <f t="shared" si="20"/>
        <v>9.4230831233069565E-2</v>
      </c>
      <c r="MG8">
        <f t="shared" si="20"/>
        <v>9.3066412534515142E-2</v>
      </c>
      <c r="MH8">
        <f t="shared" si="20"/>
        <v>9.1373171915166057E-2</v>
      </c>
      <c r="MI8">
        <f t="shared" si="20"/>
        <v>8.9160730705986693E-2</v>
      </c>
      <c r="MJ8">
        <f t="shared" si="20"/>
        <v>8.6441660439262935E-2</v>
      </c>
      <c r="MK8">
        <f t="shared" si="20"/>
        <v>8.323141141464685E-2</v>
      </c>
      <c r="ML8">
        <f t="shared" si="20"/>
        <v>7.9548224907473153E-2</v>
      </c>
      <c r="MM8">
        <f t="shared" si="20"/>
        <v>7.5413029518192759E-2</v>
      </c>
      <c r="MN8">
        <f t="shared" si="20"/>
        <v>7.0849322251891902E-2</v>
      </c>
      <c r="MO8">
        <f t="shared" si="20"/>
        <v>6.5883035003619542E-2</v>
      </c>
      <c r="MP8">
        <f t="shared" si="20"/>
        <v>6.054238720818992E-2</v>
      </c>
      <c r="MQ8">
        <f t="shared" si="20"/>
        <v>5.4857725491722034E-2</v>
      </c>
      <c r="MR8">
        <f t="shared" si="20"/>
        <v>4.8861351236058732E-2</v>
      </c>
      <c r="MS8">
        <f t="shared" si="20"/>
        <v>4.258733703586981E-2</v>
      </c>
      <c r="MT8">
        <f t="shared" si="20"/>
        <v>3.6071333091373371E-2</v>
      </c>
      <c r="MU8">
        <f t="shared" si="20"/>
        <v>2.9350364636786207E-2</v>
      </c>
      <c r="MV8">
        <f t="shared" si="20"/>
        <v>2.2462621555558442E-2</v>
      </c>
      <c r="MW8">
        <f t="shared" si="20"/>
        <v>1.5447241377835494E-2</v>
      </c>
      <c r="MX8">
        <f t="shared" si="20"/>
        <v>8.3440868932072743E-3</v>
      </c>
      <c r="MY8">
        <f t="shared" si="20"/>
        <v>1.1935196423836448E-3</v>
      </c>
      <c r="MZ8">
        <f t="shared" si="20"/>
        <v>-5.9638294251298423E-3</v>
      </c>
      <c r="NA8">
        <f t="shared" si="20"/>
        <v>-1.3087290824192703E-2</v>
      </c>
      <c r="NB8">
        <f t="shared" si="20"/>
        <v>-2.0136387626155466E-2</v>
      </c>
      <c r="NC8">
        <f t="shared" si="20"/>
        <v>-2.7071065456844859E-2</v>
      </c>
      <c r="ND8">
        <f t="shared" si="20"/>
        <v>-3.3851920093504927E-2</v>
      </c>
      <c r="NE8">
        <f t="shared" si="20"/>
        <v>-4.0440421367454869E-2</v>
      </c>
      <c r="NF8">
        <f t="shared" si="20"/>
        <v>-4.6799132100189031E-2</v>
      </c>
      <c r="NG8">
        <f t="shared" si="20"/>
        <v>-5.2891920828896807E-2</v>
      </c>
      <c r="NH8">
        <f t="shared" si="20"/>
        <v>-5.8684167112639074E-2</v>
      </c>
      <c r="NI8">
        <f t="shared" si="20"/>
        <v>-6.4142958252601981E-2</v>
      </c>
      <c r="NJ8">
        <f t="shared" si="20"/>
        <v>-6.9237276308614579E-2</v>
      </c>
      <c r="NK8">
        <f t="shared" si="20"/>
        <v>-7.3938174349275229E-2</v>
      </c>
      <c r="NL8">
        <f t="shared" si="20"/>
        <v>-7.821894093418684E-2</v>
      </c>
      <c r="NM8">
        <f t="shared" si="20"/>
        <v>-8.2055251893692296E-2</v>
      </c>
      <c r="NN8">
        <f t="shared" si="20"/>
        <v>-8.5425308543656722E-2</v>
      </c>
      <c r="NO8">
        <f t="shared" si="20"/>
        <v>-8.8309961549940572E-2</v>
      </c>
      <c r="NP8">
        <f t="shared" si="20"/>
        <v>-9.069281973873472E-2</v>
      </c>
      <c r="NQ8">
        <f t="shared" si="20"/>
        <v>-9.2560343234481285E-2</v>
      </c>
      <c r="NR8">
        <f t="shared" si="20"/>
        <v>-9.390192039614581E-2</v>
      </c>
      <c r="NS8">
        <f t="shared" si="20"/>
        <v>-9.4709928114679709E-2</v>
      </c>
      <c r="NT8">
        <f t="shared" si="20"/>
        <v>-9.497977512904579E-2</v>
      </c>
      <c r="NU8">
        <f t="shared" si="20"/>
        <v>-9.4709928114679737E-2</v>
      </c>
      <c r="NV8">
        <f t="shared" si="20"/>
        <v>-9.3901920396145894E-2</v>
      </c>
      <c r="NW8">
        <f t="shared" si="20"/>
        <v>-9.2560343234481327E-2</v>
      </c>
      <c r="NX8">
        <f t="shared" si="20"/>
        <v>-9.0692819738734887E-2</v>
      </c>
      <c r="NY8">
        <f t="shared" si="20"/>
        <v>-8.830996154994053E-2</v>
      </c>
      <c r="NZ8">
        <f t="shared" si="20"/>
        <v>-8.5425308543656819E-2</v>
      </c>
      <c r="OA8">
        <f t="shared" si="20"/>
        <v>-8.2055251893692407E-2</v>
      </c>
      <c r="OB8">
        <f t="shared" si="20"/>
        <v>-7.8218940934187159E-2</v>
      </c>
      <c r="OC8">
        <f t="shared" si="20"/>
        <v>-7.3938174349275354E-2</v>
      </c>
      <c r="OD8">
        <f t="shared" si="21"/>
        <v>-6.9237276308614953E-2</v>
      </c>
      <c r="OE8">
        <f t="shared" si="21"/>
        <v>-6.4142958252601898E-2</v>
      </c>
      <c r="OF8">
        <f t="shared" si="21"/>
        <v>-5.8684167112639497E-2</v>
      </c>
      <c r="OG8">
        <f t="shared" si="21"/>
        <v>-5.2891920828896974E-2</v>
      </c>
      <c r="OH8">
        <f t="shared" si="21"/>
        <v>-4.679913210018951E-2</v>
      </c>
      <c r="OI8">
        <f t="shared" si="21"/>
        <v>-4.0440421367455064E-2</v>
      </c>
      <c r="OJ8">
        <f t="shared" si="21"/>
        <v>-3.3851920093505433E-2</v>
      </c>
      <c r="OK8">
        <f t="shared" si="21"/>
        <v>-2.7071065456844737E-2</v>
      </c>
      <c r="OL8">
        <f t="shared" si="21"/>
        <v>-2.0136387626156001E-2</v>
      </c>
      <c r="OM8">
        <f t="shared" si="21"/>
        <v>-1.3087290824192912E-2</v>
      </c>
      <c r="ON8">
        <f t="shared" si="21"/>
        <v>-5.9638294251303878E-3</v>
      </c>
      <c r="OO8">
        <f t="shared" si="21"/>
        <v>1.1935196423834354E-3</v>
      </c>
      <c r="OP8">
        <f t="shared" si="21"/>
        <v>8.3440868932070662E-3</v>
      </c>
      <c r="OQ8">
        <f t="shared" si="21"/>
        <v>1.5447241377835288E-2</v>
      </c>
      <c r="OR8">
        <f t="shared" si="21"/>
        <v>2.2462621555557911E-2</v>
      </c>
      <c r="OS8">
        <f t="shared" si="21"/>
        <v>2.9350364636786006E-2</v>
      </c>
      <c r="OT8">
        <f t="shared" si="21"/>
        <v>3.6071333091372865E-2</v>
      </c>
      <c r="OU8">
        <f t="shared" si="21"/>
        <v>4.2587337035869616E-2</v>
      </c>
      <c r="OV8">
        <f t="shared" si="21"/>
        <v>4.8861351236058552E-2</v>
      </c>
      <c r="OW8">
        <f t="shared" si="21"/>
        <v>5.4857725491721868E-2</v>
      </c>
      <c r="OX8">
        <f t="shared" si="21"/>
        <v>6.0542387208189496E-2</v>
      </c>
      <c r="OY8">
        <f t="shared" si="21"/>
        <v>6.5883035003619375E-2</v>
      </c>
      <c r="OZ8">
        <f t="shared" si="21"/>
        <v>7.0849322251891528E-2</v>
      </c>
      <c r="PA8">
        <f t="shared" si="21"/>
        <v>7.5413029518192842E-2</v>
      </c>
      <c r="PB8">
        <f t="shared" si="21"/>
        <v>7.9548224907473042E-2</v>
      </c>
      <c r="PC8">
        <f t="shared" si="21"/>
        <v>8.3231411414646753E-2</v>
      </c>
      <c r="PD8">
        <f t="shared" si="21"/>
        <v>8.6441660439262713E-2</v>
      </c>
      <c r="PE8">
        <f t="shared" si="21"/>
        <v>8.9160730705986624E-2</v>
      </c>
      <c r="PF8">
        <f t="shared" si="21"/>
        <v>9.1373171915165904E-2</v>
      </c>
      <c r="PG8">
        <f t="shared" si="21"/>
        <v>9.3066412534515155E-2</v>
      </c>
      <c r="PH8">
        <f t="shared" si="21"/>
        <v>9.4230831233069481E-2</v>
      </c>
      <c r="PI8">
        <f t="shared" si="21"/>
        <v>9.4859811551507106E-2</v>
      </c>
      <c r="PJ8">
        <f t="shared" si="21"/>
        <v>9.4949779498190293E-2</v>
      </c>
      <c r="PK8">
        <f t="shared" si="21"/>
        <v>9.4500223857299309E-2</v>
      </c>
      <c r="PL8">
        <f t="shared" si="21"/>
        <v>9.3513699093662569E-2</v>
      </c>
      <c r="PM8">
        <f t="shared" si="21"/>
        <v>9.1995810837777678E-2</v>
      </c>
      <c r="PN8">
        <f t="shared" si="21"/>
        <v>8.9955184033501348E-2</v>
      </c>
      <c r="PO8">
        <f t="shared" si="21"/>
        <v>8.7403413929396795E-2</v>
      </c>
      <c r="PP8">
        <f t="shared" si="21"/>
        <v>8.4355000192219851E-2</v>
      </c>
      <c r="PQ8">
        <f t="shared" si="21"/>
        <v>8.0827264516918698E-2</v>
      </c>
      <c r="PR8">
        <f t="shared" si="21"/>
        <v>7.6840252201308884E-2</v>
      </c>
      <c r="PS8">
        <f t="shared" si="21"/>
        <v>7.2416618244692491E-2</v>
      </c>
      <c r="PT8">
        <f t="shared" si="21"/>
        <v>6.7581498617631228E-2</v>
      </c>
      <c r="PU8">
        <f t="shared" si="21"/>
        <v>6.2362367434350724E-2</v>
      </c>
      <c r="PV8">
        <f t="shared" si="21"/>
        <v>5.6788880839339251E-2</v>
      </c>
      <c r="PW8">
        <f t="shared" si="21"/>
        <v>5.0892708495222407E-2</v>
      </c>
      <c r="PX8">
        <f t="shared" si="21"/>
        <v>4.4707353629420694E-2</v>
      </c>
      <c r="PY8">
        <f t="shared" si="21"/>
        <v>3.8267962662129208E-2</v>
      </c>
      <c r="PZ8">
        <f t="shared" si="21"/>
        <v>3.1611125497344683E-2</v>
      </c>
      <c r="QA8">
        <f t="shared" si="21"/>
        <v>2.4774667611736394E-2</v>
      </c>
      <c r="QB8">
        <f t="shared" si="21"/>
        <v>1.7797435122737296E-2</v>
      </c>
      <c r="QC8">
        <f t="shared" si="21"/>
        <v>1.0719074057160296E-2</v>
      </c>
      <c r="QD8">
        <f t="shared" si="21"/>
        <v>3.5798050745627719E-3</v>
      </c>
      <c r="QE8">
        <f t="shared" si="21"/>
        <v>-3.5798050745628647E-3</v>
      </c>
      <c r="QF8">
        <f t="shared" si="21"/>
        <v>-1.0719074057160388E-2</v>
      </c>
      <c r="QG8">
        <f t="shared" si="21"/>
        <v>-1.7797435122736727E-2</v>
      </c>
      <c r="QH8">
        <f t="shared" si="21"/>
        <v>-2.4774667611735836E-2</v>
      </c>
      <c r="QI8">
        <f t="shared" si="21"/>
        <v>-3.1611125497344135E-2</v>
      </c>
      <c r="QJ8">
        <f t="shared" si="21"/>
        <v>-3.8267962662128674E-2</v>
      </c>
      <c r="QK8">
        <f t="shared" si="21"/>
        <v>-4.4707353629420778E-2</v>
      </c>
      <c r="QL8">
        <f t="shared" si="21"/>
        <v>-5.089270849522249E-2</v>
      </c>
      <c r="QM8">
        <f t="shared" si="21"/>
        <v>-5.6788880839338786E-2</v>
      </c>
      <c r="QN8">
        <f t="shared" si="21"/>
        <v>-6.236236743435028E-2</v>
      </c>
      <c r="QO8">
        <f t="shared" si="21"/>
        <v>-6.7581498617631297E-2</v>
      </c>
      <c r="QP8">
        <f t="shared" si="22"/>
        <v>-7.2416618244692546E-2</v>
      </c>
      <c r="QQ8">
        <f t="shared" si="22"/>
        <v>-7.684025220130894E-2</v>
      </c>
      <c r="QR8">
        <f t="shared" si="22"/>
        <v>-8.0827264516918393E-2</v>
      </c>
      <c r="QS8">
        <f t="shared" si="22"/>
        <v>-8.4355000192219587E-2</v>
      </c>
      <c r="QT8">
        <f t="shared" si="22"/>
        <v>-8.7403413929396712E-2</v>
      </c>
      <c r="QU8">
        <f t="shared" si="22"/>
        <v>-8.9955184033501057E-2</v>
      </c>
      <c r="QV8">
        <f t="shared" si="22"/>
        <v>-9.1995810837777636E-2</v>
      </c>
      <c r="QW8">
        <f t="shared" si="22"/>
        <v>-9.3513699093662528E-2</v>
      </c>
      <c r="QX8">
        <f t="shared" si="22"/>
        <v>-9.4500223857299323E-2</v>
      </c>
      <c r="QY8">
        <f t="shared" si="22"/>
        <v>-9.4949779498190279E-2</v>
      </c>
      <c r="QZ8">
        <f t="shared" si="22"/>
        <v>-9.485981155150712E-2</v>
      </c>
      <c r="RA8">
        <f t="shared" si="22"/>
        <v>-9.4230831233069523E-2</v>
      </c>
      <c r="RB8">
        <f t="shared" si="22"/>
        <v>-9.3066412534515072E-2</v>
      </c>
      <c r="RC8">
        <f t="shared" si="22"/>
        <v>-9.1373171915166154E-2</v>
      </c>
      <c r="RD8">
        <f t="shared" si="22"/>
        <v>-8.9160730705986818E-2</v>
      </c>
      <c r="RE8">
        <f t="shared" si="22"/>
        <v>-8.6441660439262949E-2</v>
      </c>
      <c r="RF8">
        <f t="shared" si="22"/>
        <v>-8.3231411414646878E-2</v>
      </c>
      <c r="RG8">
        <f t="shared" si="22"/>
        <v>-7.9548224907473361E-2</v>
      </c>
      <c r="RH8">
        <f t="shared" si="22"/>
        <v>-7.5413029518192995E-2</v>
      </c>
      <c r="RI8">
        <f t="shared" si="22"/>
        <v>-7.0849322251891694E-2</v>
      </c>
      <c r="RJ8">
        <f t="shared" si="22"/>
        <v>-6.588303500361932E-2</v>
      </c>
      <c r="RK8">
        <f t="shared" si="22"/>
        <v>-6.0542387208189941E-2</v>
      </c>
      <c r="RL8">
        <f t="shared" si="22"/>
        <v>-5.4857725491722069E-2</v>
      </c>
      <c r="RM8">
        <f t="shared" si="22"/>
        <v>-4.8861351236058476E-2</v>
      </c>
      <c r="RN8">
        <f t="shared" si="22"/>
        <v>-4.2587337035869234E-2</v>
      </c>
      <c r="RO8">
        <f t="shared" si="22"/>
        <v>-3.6071333091373718E-2</v>
      </c>
      <c r="RP8">
        <f t="shared" si="22"/>
        <v>-2.9350364636786561E-2</v>
      </c>
      <c r="RQ8">
        <f t="shared" si="22"/>
        <v>-2.2462621555558473E-2</v>
      </c>
      <c r="RR8">
        <f t="shared" si="22"/>
        <v>-1.5447241377835529E-2</v>
      </c>
      <c r="RS8">
        <f t="shared" si="22"/>
        <v>-8.3440868932076456E-3</v>
      </c>
      <c r="RT8">
        <f t="shared" si="22"/>
        <v>-1.1935196423836798E-3</v>
      </c>
      <c r="RU8">
        <f t="shared" si="22"/>
        <v>5.9638294251301441E-3</v>
      </c>
      <c r="RV8">
        <f t="shared" si="22"/>
        <v>1.3087290824193003E-2</v>
      </c>
      <c r="RW8">
        <f t="shared" si="22"/>
        <v>2.0136387626155432E-2</v>
      </c>
      <c r="RX8">
        <f t="shared" si="22"/>
        <v>2.7071065456844828E-2</v>
      </c>
      <c r="RY8">
        <f t="shared" si="22"/>
        <v>3.3851920093505516E-2</v>
      </c>
      <c r="RZ8">
        <f t="shared" si="22"/>
        <v>4.0440421367454842E-2</v>
      </c>
      <c r="SA8">
        <f t="shared" si="22"/>
        <v>4.6799132100188712E-2</v>
      </c>
      <c r="SB8">
        <f t="shared" si="22"/>
        <v>5.2891920828896488E-2</v>
      </c>
      <c r="SC8">
        <f t="shared" si="22"/>
        <v>5.8684167112639046E-2</v>
      </c>
      <c r="SD8">
        <f t="shared" si="22"/>
        <v>6.4142958252601953E-2</v>
      </c>
      <c r="SE8">
        <f t="shared" si="22"/>
        <v>6.9237276308614551E-2</v>
      </c>
      <c r="SF8">
        <f t="shared" si="22"/>
        <v>7.3938174349275201E-2</v>
      </c>
      <c r="SG8">
        <f t="shared" si="22"/>
        <v>7.821894093418702E-2</v>
      </c>
      <c r="SH8">
        <f t="shared" si="22"/>
        <v>8.2055251893692449E-2</v>
      </c>
      <c r="SI8">
        <f t="shared" si="22"/>
        <v>8.5425308543656708E-2</v>
      </c>
      <c r="SJ8">
        <f t="shared" si="22"/>
        <v>8.8309961549940558E-2</v>
      </c>
      <c r="SK8">
        <f t="shared" si="22"/>
        <v>9.069281973873472E-2</v>
      </c>
      <c r="SL8">
        <f t="shared" si="22"/>
        <v>9.2560343234481271E-2</v>
      </c>
      <c r="SM8">
        <f t="shared" si="22"/>
        <v>9.3901920396145769E-2</v>
      </c>
      <c r="SN8">
        <f t="shared" si="22"/>
        <v>9.4709928114679681E-2</v>
      </c>
      <c r="SO8">
        <f t="shared" si="22"/>
        <v>9.497977512904579E-2</v>
      </c>
      <c r="SP8">
        <f t="shared" si="22"/>
        <v>9.4709928114679695E-2</v>
      </c>
      <c r="SQ8">
        <f t="shared" si="22"/>
        <v>9.3901920396145908E-2</v>
      </c>
      <c r="SR8">
        <f t="shared" si="22"/>
        <v>9.256034323448134E-2</v>
      </c>
      <c r="SS8">
        <f t="shared" si="22"/>
        <v>9.0692819738734803E-2</v>
      </c>
      <c r="ST8">
        <f t="shared" si="22"/>
        <v>8.8309961549940419E-2</v>
      </c>
      <c r="SU8">
        <f t="shared" si="22"/>
        <v>8.5425308543656819E-2</v>
      </c>
      <c r="SV8">
        <f t="shared" si="22"/>
        <v>8.2055251893692588E-2</v>
      </c>
      <c r="SW8">
        <f t="shared" si="22"/>
        <v>7.8218940934187173E-2</v>
      </c>
      <c r="SX8">
        <f t="shared" si="22"/>
        <v>7.3938174349275382E-2</v>
      </c>
      <c r="SY8">
        <f t="shared" si="22"/>
        <v>6.9237276308615203E-2</v>
      </c>
      <c r="SZ8">
        <f t="shared" si="22"/>
        <v>6.4142958252602161E-2</v>
      </c>
      <c r="TA8">
        <f t="shared" si="22"/>
        <v>5.8684167112639261E-2</v>
      </c>
      <c r="TB8">
        <f t="shared" si="23"/>
        <v>5.2891920828896717E-2</v>
      </c>
      <c r="TC8">
        <f t="shared" si="23"/>
        <v>4.6799132100189537E-2</v>
      </c>
      <c r="TD8">
        <f t="shared" si="23"/>
        <v>4.0440421367455091E-2</v>
      </c>
      <c r="TE8">
        <f t="shared" si="23"/>
        <v>3.3851920093505149E-2</v>
      </c>
      <c r="TF8">
        <f t="shared" si="23"/>
        <v>2.7071065456844446E-2</v>
      </c>
      <c r="TG8">
        <f t="shared" si="23"/>
        <v>2.0136387626156365E-2</v>
      </c>
      <c r="TH8">
        <f t="shared" si="23"/>
        <v>1.3087290824193281E-2</v>
      </c>
      <c r="TI8">
        <f t="shared" si="23"/>
        <v>5.9638294251304217E-3</v>
      </c>
      <c r="TJ8">
        <f t="shared" si="23"/>
        <v>-1.1935196423834005E-3</v>
      </c>
      <c r="TK8">
        <f t="shared" si="23"/>
        <v>-8.3440868932066949E-3</v>
      </c>
      <c r="TL8">
        <f t="shared" si="23"/>
        <v>-1.5447241377835255E-2</v>
      </c>
      <c r="TM8">
        <f t="shared" si="23"/>
        <v>-2.2462621555558202E-2</v>
      </c>
      <c r="TN8">
        <f t="shared" si="23"/>
        <v>-2.9350364636786298E-2</v>
      </c>
      <c r="TO8">
        <f t="shared" si="23"/>
        <v>-3.6071333091372837E-2</v>
      </c>
      <c r="TP8">
        <f t="shared" si="23"/>
        <v>-4.2587337035869588E-2</v>
      </c>
      <c r="TQ8">
        <f t="shared" si="23"/>
        <v>-4.8861351236058816E-2</v>
      </c>
      <c r="TR8">
        <f t="shared" si="23"/>
        <v>-5.4857725491721833E-2</v>
      </c>
      <c r="TS8">
        <f t="shared" si="23"/>
        <v>-6.0542387208189205E-2</v>
      </c>
      <c r="TT8">
        <f t="shared" si="23"/>
        <v>-6.5883035003619111E-2</v>
      </c>
      <c r="TU8">
        <f t="shared" si="23"/>
        <v>-7.0849322251891514E-2</v>
      </c>
      <c r="TV8">
        <f t="shared" si="23"/>
        <v>-7.5413029518192815E-2</v>
      </c>
      <c r="TW8">
        <f t="shared" si="23"/>
        <v>-7.9548224907472834E-2</v>
      </c>
      <c r="TX8">
        <f t="shared" si="23"/>
        <v>-8.3231411414646739E-2</v>
      </c>
      <c r="TY8">
        <f t="shared" si="23"/>
        <v>-8.6441660439262838E-2</v>
      </c>
      <c r="TZ8">
        <f t="shared" si="23"/>
        <v>-8.9160730705986721E-2</v>
      </c>
      <c r="UA8">
        <f t="shared" si="23"/>
        <v>-9.1373171915165891E-2</v>
      </c>
      <c r="UB8">
        <f t="shared" si="23"/>
        <v>-9.3066412534515155E-2</v>
      </c>
      <c r="UC8">
        <f t="shared" si="23"/>
        <v>-9.4230831233069481E-2</v>
      </c>
      <c r="UD8">
        <f t="shared" si="23"/>
        <v>-9.4859811551507092E-2</v>
      </c>
      <c r="UE8">
        <f t="shared" si="23"/>
        <v>-9.4949779498190293E-2</v>
      </c>
      <c r="UF8">
        <f t="shared" si="23"/>
        <v>-9.4500223857299351E-2</v>
      </c>
      <c r="UG8">
        <f t="shared" si="23"/>
        <v>-9.3513699093662569E-2</v>
      </c>
      <c r="UH8">
        <f t="shared" si="23"/>
        <v>-9.1995810837777692E-2</v>
      </c>
      <c r="UI8">
        <f t="shared" si="23"/>
        <v>-8.9955184033501362E-2</v>
      </c>
      <c r="UJ8">
        <f t="shared" si="23"/>
        <v>-8.7403413929396823E-2</v>
      </c>
      <c r="UK8">
        <f t="shared" si="23"/>
        <v>-8.4355000192219726E-2</v>
      </c>
      <c r="UL8">
        <f t="shared" si="23"/>
        <v>-8.0827264516918532E-2</v>
      </c>
      <c r="UM8">
        <f t="shared" si="23"/>
        <v>-7.6840252201309092E-2</v>
      </c>
      <c r="UN8">
        <f t="shared" si="23"/>
        <v>-7.2416618244692726E-2</v>
      </c>
      <c r="UO8">
        <f t="shared" si="23"/>
        <v>-6.7581498617631491E-2</v>
      </c>
      <c r="UP8">
        <f t="shared" si="23"/>
        <v>-6.2362367434350488E-2</v>
      </c>
      <c r="UQ8">
        <f t="shared" si="23"/>
        <v>-5.6788880839339542E-2</v>
      </c>
      <c r="UR8">
        <f t="shared" si="23"/>
        <v>-5.0892708495222719E-2</v>
      </c>
      <c r="US8">
        <f t="shared" si="23"/>
        <v>-4.4707353629421021E-2</v>
      </c>
      <c r="UT8">
        <f t="shared" si="23"/>
        <v>-3.8267962662128931E-2</v>
      </c>
      <c r="UU8">
        <f t="shared" si="23"/>
        <v>-3.1611125497345037E-2</v>
      </c>
      <c r="UV8">
        <f t="shared" si="23"/>
        <v>-2.4774667611736106E-2</v>
      </c>
      <c r="UW8">
        <f t="shared" si="23"/>
        <v>-1.7797435122737001E-2</v>
      </c>
      <c r="UX8">
        <f t="shared" si="23"/>
        <v>-1.0719074057159994E-2</v>
      </c>
      <c r="UY8">
        <f t="shared" si="23"/>
        <v>-3.579805074563144E-3</v>
      </c>
      <c r="UZ8">
        <f t="shared" si="23"/>
        <v>3.579805074562493E-3</v>
      </c>
      <c r="VA8">
        <f t="shared" si="23"/>
        <v>1.0719074057160018E-2</v>
      </c>
      <c r="VB8">
        <f t="shared" si="23"/>
        <v>1.7797435122737022E-2</v>
      </c>
      <c r="VC8">
        <f t="shared" si="23"/>
        <v>2.4774667611735478E-2</v>
      </c>
      <c r="VD8">
        <f t="shared" si="23"/>
        <v>3.1611125497344426E-2</v>
      </c>
      <c r="VE8">
        <f t="shared" si="23"/>
        <v>3.8267962662128951E-2</v>
      </c>
      <c r="VF8">
        <f t="shared" si="23"/>
        <v>4.4707353629421041E-2</v>
      </c>
      <c r="VG8">
        <f t="shared" si="23"/>
        <v>5.0892708495222171E-2</v>
      </c>
      <c r="VH8">
        <f t="shared" si="23"/>
        <v>5.6788880839339029E-2</v>
      </c>
      <c r="VI8">
        <f t="shared" si="23"/>
        <v>6.2362367434350509E-2</v>
      </c>
      <c r="VJ8">
        <f t="shared" si="23"/>
        <v>6.7581498617631505E-2</v>
      </c>
      <c r="VK8">
        <f t="shared" si="23"/>
        <v>7.2416618244691866E-2</v>
      </c>
      <c r="VL8">
        <f t="shared" si="23"/>
        <v>7.6840252201308717E-2</v>
      </c>
      <c r="VM8">
        <f t="shared" si="23"/>
        <v>8.0827264516918546E-2</v>
      </c>
      <c r="VN8">
        <f t="shared" si="24"/>
        <v>8.4355000192219726E-2</v>
      </c>
      <c r="VO8">
        <f t="shared" si="24"/>
        <v>8.7403413929396573E-2</v>
      </c>
      <c r="VP8">
        <f t="shared" si="24"/>
        <v>8.9955184033501154E-2</v>
      </c>
      <c r="VQ8">
        <f t="shared" si="24"/>
        <v>9.1995810837777706E-2</v>
      </c>
      <c r="VR8">
        <f t="shared" si="24"/>
        <v>9.3513699093662583E-2</v>
      </c>
      <c r="VS8">
        <f t="shared" si="24"/>
        <v>9.4500223857299295E-2</v>
      </c>
      <c r="VT8">
        <f t="shared" si="24"/>
        <v>9.4949779498190279E-2</v>
      </c>
      <c r="VU8">
        <f t="shared" si="24"/>
        <v>9.4859811551507092E-2</v>
      </c>
      <c r="VV8">
        <f t="shared" si="24"/>
        <v>9.4230831233069565E-2</v>
      </c>
      <c r="VW8">
        <f t="shared" si="24"/>
        <v>9.306641253451528E-2</v>
      </c>
      <c r="VX8">
        <f t="shared" si="24"/>
        <v>9.1373171915166071E-2</v>
      </c>
      <c r="VY8">
        <f t="shared" si="24"/>
        <v>8.9160730705986707E-2</v>
      </c>
      <c r="VZ8">
        <f t="shared" si="24"/>
        <v>8.6441660439262824E-2</v>
      </c>
      <c r="WA8">
        <f t="shared" si="24"/>
        <v>8.3231411414647058E-2</v>
      </c>
      <c r="WB8">
        <f t="shared" si="24"/>
        <v>7.9548224907473195E-2</v>
      </c>
      <c r="WC8">
        <f t="shared" si="24"/>
        <v>7.5413029518192801E-2</v>
      </c>
      <c r="WD8">
        <f t="shared" si="24"/>
        <v>7.0849322251891486E-2</v>
      </c>
      <c r="WE8">
        <f t="shared" si="24"/>
        <v>6.5883035003619583E-2</v>
      </c>
      <c r="WF8">
        <f t="shared" si="24"/>
        <v>6.0542387208189712E-2</v>
      </c>
      <c r="WG8">
        <f t="shared" si="24"/>
        <v>5.485772549172236E-2</v>
      </c>
      <c r="WH8">
        <f t="shared" si="24"/>
        <v>4.8861351236058795E-2</v>
      </c>
      <c r="WI8">
        <f t="shared" si="24"/>
        <v>4.2587337035870171E-2</v>
      </c>
      <c r="WJ8">
        <f t="shared" si="24"/>
        <v>3.6071333091373434E-2</v>
      </c>
      <c r="WK8">
        <f t="shared" si="24"/>
        <v>2.9350364636786273E-2</v>
      </c>
      <c r="WL8">
        <f t="shared" si="24"/>
        <v>2.2462621555558181E-2</v>
      </c>
      <c r="WM8">
        <f t="shared" si="24"/>
        <v>1.5447241377835897E-2</v>
      </c>
      <c r="WN8">
        <f t="shared" si="24"/>
        <v>8.3440868932073455E-3</v>
      </c>
      <c r="WO8">
        <f t="shared" si="24"/>
        <v>1.1935196423833773E-3</v>
      </c>
      <c r="WP8">
        <f t="shared" si="24"/>
        <v>-5.963829425130446E-3</v>
      </c>
      <c r="WQ8">
        <f t="shared" si="24"/>
        <v>-1.3087290824192636E-2</v>
      </c>
      <c r="WR8">
        <f t="shared" si="24"/>
        <v>-2.0136387626155067E-2</v>
      </c>
      <c r="WS8">
        <f t="shared" si="24"/>
        <v>-2.7071065456844467E-2</v>
      </c>
      <c r="WT8">
        <f t="shared" si="24"/>
        <v>-3.385192009350517E-2</v>
      </c>
      <c r="WU8">
        <f t="shared" si="24"/>
        <v>-4.0440421367454502E-2</v>
      </c>
      <c r="WV8">
        <f t="shared" si="24"/>
        <v>-4.6799132100188975E-2</v>
      </c>
      <c r="WW8">
        <f t="shared" si="24"/>
        <v>-5.2891920828896738E-2</v>
      </c>
      <c r="WX8">
        <f t="shared" si="24"/>
        <v>-5.8684167112639289E-2</v>
      </c>
      <c r="WY8">
        <f t="shared" si="24"/>
        <v>-6.4142958252601676E-2</v>
      </c>
      <c r="WZ8">
        <f t="shared" si="24"/>
        <v>-6.9237276308614759E-2</v>
      </c>
      <c r="XA8">
        <f t="shared" si="24"/>
        <v>-7.3938174349275396E-2</v>
      </c>
      <c r="XB8">
        <f t="shared" si="24"/>
        <v>-7.8218940934187187E-2</v>
      </c>
      <c r="XC8">
        <f t="shared" si="24"/>
        <v>-8.2055251893691922E-2</v>
      </c>
      <c r="XD8">
        <f t="shared" si="24"/>
        <v>-8.5425308543656542E-2</v>
      </c>
      <c r="XE8">
        <f t="shared" si="24"/>
        <v>-8.8309961549940419E-2</v>
      </c>
      <c r="XF8">
        <f t="shared" si="24"/>
        <v>-9.0692819738734803E-2</v>
      </c>
      <c r="XG8">
        <f t="shared" si="24"/>
        <v>-9.2560343234481188E-2</v>
      </c>
      <c r="XH8">
        <f t="shared" si="24"/>
        <v>-9.390192039614581E-2</v>
      </c>
      <c r="XI8">
        <f t="shared" si="24"/>
        <v>-9.4709928114679709E-2</v>
      </c>
      <c r="XJ8">
        <f t="shared" si="24"/>
        <v>-9.497977512904579E-2</v>
      </c>
      <c r="XK8">
        <f t="shared" si="24"/>
        <v>-9.4709928114679737E-2</v>
      </c>
      <c r="XL8">
        <f t="shared" si="24"/>
        <v>-9.3901920396145852E-2</v>
      </c>
      <c r="XM8">
        <f t="shared" si="24"/>
        <v>-9.2560343234481271E-2</v>
      </c>
      <c r="XN8">
        <f t="shared" si="24"/>
        <v>-9.0692819738734914E-2</v>
      </c>
      <c r="XO8">
        <f t="shared" si="24"/>
        <v>-8.8309961549940794E-2</v>
      </c>
      <c r="XP8">
        <f t="shared" si="24"/>
        <v>-8.5425308543657E-2</v>
      </c>
      <c r="XQ8">
        <f t="shared" si="24"/>
        <v>-8.2055251893692449E-2</v>
      </c>
      <c r="XR8">
        <f t="shared" si="24"/>
        <v>-7.8218940934186992E-2</v>
      </c>
      <c r="XS8">
        <f t="shared" si="24"/>
        <v>-7.3938174349275618E-2</v>
      </c>
      <c r="XT8">
        <f t="shared" si="24"/>
        <v>-6.9237276308614995E-2</v>
      </c>
      <c r="XU8">
        <f t="shared" si="24"/>
        <v>-6.4142958252601939E-2</v>
      </c>
      <c r="XV8">
        <f t="shared" si="24"/>
        <v>-5.8684167112639025E-2</v>
      </c>
      <c r="XW8">
        <f t="shared" si="24"/>
        <v>-5.2891920828897036E-2</v>
      </c>
      <c r="XX8">
        <f t="shared" si="24"/>
        <v>-4.6799132100189281E-2</v>
      </c>
      <c r="XY8">
        <f t="shared" si="24"/>
        <v>-4.0440421367455431E-2</v>
      </c>
      <c r="XZ8">
        <f t="shared" si="25"/>
        <v>-3.3851920093505496E-2</v>
      </c>
      <c r="YA8">
        <f t="shared" si="25"/>
        <v>-2.7071065456845449E-2</v>
      </c>
      <c r="YB8">
        <f t="shared" si="25"/>
        <v>-2.0136387626156067E-2</v>
      </c>
      <c r="YC8">
        <f t="shared" si="25"/>
        <v>-1.3087290824192981E-2</v>
      </c>
      <c r="YD8">
        <f t="shared" si="25"/>
        <v>-5.9638294251301198E-3</v>
      </c>
      <c r="YE8">
        <f t="shared" si="25"/>
        <v>1.1935196423830282E-3</v>
      </c>
      <c r="YF8">
        <f t="shared" si="25"/>
        <v>8.3440868932069968E-3</v>
      </c>
      <c r="YG8">
        <f t="shared" si="25"/>
        <v>1.5447241377835551E-2</v>
      </c>
      <c r="YH8">
        <f t="shared" si="25"/>
        <v>2.2462621555558497E-2</v>
      </c>
      <c r="YI8">
        <f t="shared" si="25"/>
        <v>2.9350364636785944E-2</v>
      </c>
      <c r="YJ8">
        <f t="shared" si="25"/>
        <v>3.6071333091373114E-2</v>
      </c>
      <c r="YK8">
        <f t="shared" si="25"/>
        <v>4.2587337035869255E-2</v>
      </c>
      <c r="YL8">
        <f t="shared" si="25"/>
        <v>4.8861351236058496E-2</v>
      </c>
      <c r="YM8">
        <f t="shared" si="25"/>
        <v>5.4857725491721528E-2</v>
      </c>
      <c r="YN8">
        <f t="shared" si="25"/>
        <v>6.0542387208189448E-2</v>
      </c>
      <c r="YO8">
        <f t="shared" si="25"/>
        <v>6.5883035003619334E-2</v>
      </c>
      <c r="YP8">
        <f t="shared" si="25"/>
        <v>7.0849322251891708E-2</v>
      </c>
      <c r="YQ8">
        <f t="shared" si="25"/>
        <v>7.5413029518192592E-2</v>
      </c>
      <c r="YR8">
        <f t="shared" si="25"/>
        <v>7.9548224907473E-2</v>
      </c>
      <c r="YS8">
        <f t="shared" si="25"/>
        <v>8.3231411414646878E-2</v>
      </c>
      <c r="YT8">
        <f t="shared" si="25"/>
        <v>8.6441660439262963E-2</v>
      </c>
      <c r="YU8">
        <f t="shared" si="25"/>
        <v>8.9160730705986596E-2</v>
      </c>
      <c r="YV8">
        <f t="shared" si="25"/>
        <v>9.1373171915165793E-2</v>
      </c>
      <c r="YW8">
        <f t="shared" si="25"/>
        <v>9.3066412534515072E-2</v>
      </c>
      <c r="YX8">
        <f t="shared" si="25"/>
        <v>9.4230831233069523E-2</v>
      </c>
      <c r="YY8">
        <f t="shared" si="25"/>
        <v>9.4859811551507078E-2</v>
      </c>
      <c r="YZ8">
        <f t="shared" si="25"/>
        <v>9.4949779498190293E-2</v>
      </c>
      <c r="ZA8">
        <f t="shared" si="25"/>
        <v>9.4500223857299323E-2</v>
      </c>
      <c r="ZB8">
        <f t="shared" si="25"/>
        <v>9.3513699093662514E-2</v>
      </c>
      <c r="ZC8">
        <f t="shared" si="25"/>
        <v>9.1995810837777789E-2</v>
      </c>
      <c r="ZD8">
        <f t="shared" si="25"/>
        <v>8.9955184033501265E-2</v>
      </c>
      <c r="ZE8">
        <f t="shared" si="25"/>
        <v>8.7403413929396712E-2</v>
      </c>
      <c r="ZF8">
        <f t="shared" si="25"/>
        <v>8.4355000192219587E-2</v>
      </c>
      <c r="ZG8">
        <f t="shared" si="25"/>
        <v>8.0827264516919087E-2</v>
      </c>
      <c r="ZH8">
        <f t="shared" si="25"/>
        <v>7.6840252201309314E-2</v>
      </c>
      <c r="ZI8">
        <f t="shared" si="25"/>
        <v>7.2416618244692532E-2</v>
      </c>
      <c r="ZJ8">
        <f t="shared" si="25"/>
        <v>6.7581498617631269E-2</v>
      </c>
      <c r="ZK8">
        <f t="shared" si="25"/>
        <v>6.2362367434350773E-2</v>
      </c>
      <c r="ZL8">
        <f t="shared" si="25"/>
        <v>5.6788880839339306E-2</v>
      </c>
      <c r="ZM8">
        <f t="shared" si="25"/>
        <v>5.0892708495222469E-2</v>
      </c>
      <c r="ZN8">
        <f t="shared" si="25"/>
        <v>4.4707353629420757E-2</v>
      </c>
      <c r="ZO8">
        <f t="shared" si="25"/>
        <v>3.8267962662129271E-2</v>
      </c>
      <c r="ZP8">
        <f t="shared" si="25"/>
        <v>3.1611125497344753E-2</v>
      </c>
      <c r="ZQ8">
        <f t="shared" si="25"/>
        <v>2.4774667611735815E-2</v>
      </c>
      <c r="ZR8">
        <f t="shared" si="25"/>
        <v>1.7797435122737366E-2</v>
      </c>
      <c r="ZS8">
        <f t="shared" si="25"/>
        <v>1.0719074057161037E-2</v>
      </c>
      <c r="ZT8">
        <f t="shared" si="25"/>
        <v>3.5798050745635161E-3</v>
      </c>
      <c r="ZU8">
        <f t="shared" si="25"/>
        <v>-3.5798050745627949E-3</v>
      </c>
      <c r="ZV8">
        <f t="shared" si="25"/>
        <v>-1.0719074057160318E-2</v>
      </c>
      <c r="ZW8">
        <f t="shared" si="25"/>
        <v>-1.7797435122736661E-2</v>
      </c>
      <c r="ZX8">
        <f t="shared" si="25"/>
        <v>-2.4774667611735766E-2</v>
      </c>
      <c r="ZY8">
        <f t="shared" si="25"/>
        <v>-3.1611125497344711E-2</v>
      </c>
      <c r="ZZ8">
        <f t="shared" si="25"/>
        <v>-3.8267962662129229E-2</v>
      </c>
      <c r="AAA8">
        <f t="shared" si="25"/>
        <v>-4.4707353629420715E-2</v>
      </c>
      <c r="AAB8">
        <f t="shared" si="25"/>
        <v>-5.0892708495222427E-2</v>
      </c>
      <c r="AAC8">
        <f t="shared" si="25"/>
        <v>-5.6788880839338723E-2</v>
      </c>
      <c r="AAD8">
        <f t="shared" si="25"/>
        <v>-6.2362367434350224E-2</v>
      </c>
      <c r="AAE8">
        <f t="shared" si="25"/>
        <v>-6.758149861763077E-2</v>
      </c>
      <c r="AAF8">
        <f t="shared" si="25"/>
        <v>-7.241661824469206E-2</v>
      </c>
      <c r="AAG8">
        <f t="shared" si="25"/>
        <v>-7.6840252201308898E-2</v>
      </c>
      <c r="AAH8">
        <f t="shared" si="25"/>
        <v>-8.0827264516918698E-2</v>
      </c>
      <c r="AAI8">
        <f t="shared" si="25"/>
        <v>-8.4355000192219545E-2</v>
      </c>
      <c r="AAJ8">
        <f t="shared" si="25"/>
        <v>-8.7403413929396684E-2</v>
      </c>
      <c r="AAK8">
        <f t="shared" si="25"/>
        <v>-8.9955184033501251E-2</v>
      </c>
      <c r="AAL8">
        <f t="shared" si="13"/>
        <v>-9.1995810837777775E-2</v>
      </c>
      <c r="AAM8">
        <f t="shared" si="13"/>
        <v>-9.3513699093662514E-2</v>
      </c>
      <c r="AAN8">
        <f t="shared" si="13"/>
        <v>-9.4500223857299254E-2</v>
      </c>
      <c r="AAO8">
        <f t="shared" si="13"/>
        <v>-9.4949779498190265E-2</v>
      </c>
      <c r="AAP8">
        <f t="shared" si="13"/>
        <v>-9.485981155150712E-2</v>
      </c>
      <c r="AAQ8">
        <f t="shared" si="13"/>
        <v>-9.4230831233069606E-2</v>
      </c>
      <c r="AAR8">
        <f t="shared" si="13"/>
        <v>-9.3066412534515225E-2</v>
      </c>
      <c r="AAS8">
        <f t="shared" si="13"/>
        <v>-9.1373171915165988E-2</v>
      </c>
      <c r="AAT8">
        <f t="shared" si="13"/>
        <v>-8.916073070598661E-2</v>
      </c>
      <c r="AAU8">
        <f t="shared" si="13"/>
        <v>-8.6441660439262977E-2</v>
      </c>
      <c r="AAV8">
        <f t="shared" si="13"/>
        <v>-8.3231411414646905E-2</v>
      </c>
      <c r="AAW8">
        <f t="shared" si="13"/>
        <v>-7.9548224907473028E-2</v>
      </c>
      <c r="AAX8">
        <f t="shared" si="13"/>
        <v>-7.541302951819262E-2</v>
      </c>
      <c r="AAY8">
        <f t="shared" si="13"/>
        <v>-7.0849322251892194E-2</v>
      </c>
      <c r="AAZ8">
        <f t="shared" si="13"/>
        <v>-6.5883035003619861E-2</v>
      </c>
      <c r="ABA8">
        <f t="shared" si="13"/>
        <v>-6.0542387208189996E-2</v>
      </c>
      <c r="ABB8">
        <f t="shared" si="13"/>
        <v>-5.4857725491722117E-2</v>
      </c>
      <c r="ABC8">
        <f t="shared" si="13"/>
        <v>-4.8861351236059107E-2</v>
      </c>
      <c r="ABD8">
        <f t="shared" si="13"/>
        <v>-4.25873370358699E-2</v>
      </c>
      <c r="ABE8">
        <f t="shared" si="13"/>
        <v>-3.6071333091373156E-2</v>
      </c>
      <c r="ABF8">
        <f t="shared" si="13"/>
        <v>-2.9350364636785985E-2</v>
      </c>
      <c r="ABG8">
        <f t="shared" si="13"/>
        <v>-2.2462621555558542E-2</v>
      </c>
      <c r="ABH8">
        <f t="shared" si="13"/>
        <v>-1.5447241377835597E-2</v>
      </c>
      <c r="ABI8">
        <f t="shared" si="13"/>
        <v>-8.3440868932070436E-3</v>
      </c>
      <c r="ABJ8">
        <f t="shared" si="13"/>
        <v>-1.1935196423830748E-3</v>
      </c>
      <c r="ABK8">
        <f t="shared" ref="ABK8:ABZ41" si="26">$D8*COS($B8*ABK$1*2*PI()/500)</f>
        <v>5.9638294251293999E-3</v>
      </c>
      <c r="ABL8">
        <f t="shared" si="26"/>
        <v>1.3087290824192266E-2</v>
      </c>
      <c r="ABM8">
        <f t="shared" si="26"/>
        <v>2.0136387626155366E-2</v>
      </c>
      <c r="ABN8">
        <f t="shared" si="26"/>
        <v>2.7071065456844758E-2</v>
      </c>
      <c r="ABO8">
        <f t="shared" si="26"/>
        <v>3.3851920093504823E-2</v>
      </c>
      <c r="ABP8">
        <f t="shared" si="26"/>
        <v>4.0440421367454779E-2</v>
      </c>
      <c r="ABQ8">
        <f t="shared" si="26"/>
        <v>4.6799132100189239E-2</v>
      </c>
      <c r="ABR8">
        <f t="shared" si="26"/>
        <v>5.2891920828896995E-2</v>
      </c>
      <c r="ABS8">
        <f t="shared" si="26"/>
        <v>5.8684167112638991E-2</v>
      </c>
      <c r="ABT8">
        <f t="shared" si="26"/>
        <v>6.4142958252601912E-2</v>
      </c>
      <c r="ABU8">
        <f t="shared" si="26"/>
        <v>6.9237276308614967E-2</v>
      </c>
      <c r="ABV8">
        <f t="shared" si="26"/>
        <v>7.393817434927516E-2</v>
      </c>
      <c r="ABW8">
        <f t="shared" si="26"/>
        <v>7.821894093418659E-2</v>
      </c>
      <c r="ABX8">
        <f t="shared" si="26"/>
        <v>8.2055251893692074E-2</v>
      </c>
      <c r="ABY8">
        <f t="shared" si="26"/>
        <v>8.5425308543656681E-2</v>
      </c>
      <c r="ABZ8">
        <f t="shared" si="26"/>
        <v>8.830996154994053E-2</v>
      </c>
      <c r="ACA8">
        <f t="shared" ref="ACA8:ACE41" si="27">$D8*COS($B8*ACA$1*2*PI()/500)</f>
        <v>9.0692819738734692E-2</v>
      </c>
      <c r="ACB8">
        <f t="shared" si="27"/>
        <v>9.2560343234481257E-2</v>
      </c>
      <c r="ACC8">
        <f t="shared" si="27"/>
        <v>9.3901920396145852E-2</v>
      </c>
      <c r="ACD8">
        <f t="shared" si="27"/>
        <v>9.4709928114679737E-2</v>
      </c>
      <c r="ACE8">
        <f t="shared" si="27"/>
        <v>9.497977512904579E-2</v>
      </c>
    </row>
    <row r="9" spans="1:759" x14ac:dyDescent="0.25">
      <c r="B9">
        <v>7</v>
      </c>
      <c r="C9">
        <f>B9*$C$3</f>
        <v>7</v>
      </c>
      <c r="D9">
        <f t="shared" si="0"/>
        <v>8.747388885914037E-2</v>
      </c>
      <c r="E9">
        <f t="shared" si="1"/>
        <v>3.8258406160706208E-3</v>
      </c>
      <c r="I9">
        <f t="shared" si="14"/>
        <v>8.747388885914037E-2</v>
      </c>
      <c r="J9">
        <f t="shared" si="15"/>
        <v>8.7135680615044245E-2</v>
      </c>
      <c r="K9">
        <f t="shared" si="15"/>
        <v>8.6123671173281208E-2</v>
      </c>
      <c r="L9">
        <f t="shared" si="15"/>
        <v>8.4445686181956595E-2</v>
      </c>
      <c r="M9">
        <f t="shared" si="15"/>
        <v>8.2114701132727078E-2</v>
      </c>
      <c r="N9">
        <f t="shared" si="15"/>
        <v>7.9148741024156172E-2</v>
      </c>
      <c r="O9">
        <f t="shared" si="15"/>
        <v>7.5570740978334827E-2</v>
      </c>
      <c r="P9">
        <f t="shared" si="15"/>
        <v>7.1408368888588869E-2</v>
      </c>
      <c r="Q9">
        <f t="shared" si="15"/>
        <v>6.6693811469699299E-2</v>
      </c>
      <c r="R9">
        <f t="shared" si="15"/>
        <v>6.1463525365062874E-2</v>
      </c>
      <c r="S9">
        <f t="shared" si="15"/>
        <v>5.5757955235426718E-2</v>
      </c>
      <c r="T9">
        <f t="shared" si="15"/>
        <v>4.9621221009155253E-2</v>
      </c>
      <c r="U9">
        <f t="shared" si="15"/>
        <v>4.3100776712454957E-2</v>
      </c>
      <c r="V9">
        <f t="shared" si="15"/>
        <v>3.6247043517748267E-2</v>
      </c>
      <c r="W9">
        <f t="shared" si="15"/>
        <v>2.9113019847753458E-2</v>
      </c>
      <c r="X9">
        <f t="shared" si="15"/>
        <v>2.1753871550250662E-2</v>
      </c>
      <c r="Y9">
        <f t="shared" si="15"/>
        <v>1.4226505312622911E-2</v>
      </c>
      <c r="Z9">
        <f t="shared" si="15"/>
        <v>6.5891286148644698E-3</v>
      </c>
      <c r="AA9">
        <f t="shared" si="15"/>
        <v>-1.0992003761559151E-3</v>
      </c>
      <c r="AB9">
        <f t="shared" si="15"/>
        <v>-8.7790294906078988E-3</v>
      </c>
      <c r="AC9">
        <f t="shared" si="15"/>
        <v>-1.6390972286351294E-2</v>
      </c>
      <c r="AD9">
        <f t="shared" si="15"/>
        <v>-2.3876167271329761E-2</v>
      </c>
      <c r="AE9">
        <f t="shared" si="15"/>
        <v>-3.1176733066640303E-2</v>
      </c>
      <c r="AF9">
        <f t="shared" si="15"/>
        <v>-3.8236215990601626E-2</v>
      </c>
      <c r="AG9">
        <f t="shared" si="15"/>
        <v>-4.5000026602751493E-2</v>
      </c>
      <c r="AH9">
        <f t="shared" si="15"/>
        <v>-5.141586183207357E-2</v>
      </c>
      <c r="AI9">
        <f t="shared" si="15"/>
        <v>-5.7434109425228787E-2</v>
      </c>
      <c r="AJ9">
        <f t="shared" si="15"/>
        <v>-6.3008231587280542E-2</v>
      </c>
      <c r="AK9">
        <f t="shared" si="15"/>
        <v>-6.809512484830442E-2</v>
      </c>
      <c r="AL9">
        <f t="shared" si="15"/>
        <v>-7.2655453373112272E-2</v>
      </c>
      <c r="AM9">
        <f t="shared" si="15"/>
        <v>-7.6653953136679207E-2</v>
      </c>
      <c r="AN9">
        <f t="shared" si="15"/>
        <v>-8.0059704613151442E-2</v>
      </c>
      <c r="AO9">
        <f t="shared" si="15"/>
        <v>-8.2846371869790492E-2</v>
      </c>
      <c r="AP9">
        <f t="shared" si="15"/>
        <v>-8.4992406216992153E-2</v>
      </c>
      <c r="AQ9">
        <f t="shared" si="15"/>
        <v>-8.6481212839599503E-2</v>
      </c>
      <c r="AR9">
        <f t="shared" si="15"/>
        <v>-8.7301279120986092E-2</v>
      </c>
      <c r="AS9">
        <f t="shared" si="15"/>
        <v>-8.744626366760723E-2</v>
      </c>
      <c r="AT9">
        <f t="shared" si="15"/>
        <v>-8.6915045345612021E-2</v>
      </c>
      <c r="AU9">
        <f t="shared" si="15"/>
        <v>-8.5711731950326775E-2</v>
      </c>
      <c r="AV9">
        <f t="shared" si="15"/>
        <v>-8.3845628441570327E-2</v>
      </c>
      <c r="AW9">
        <f t="shared" si="15"/>
        <v>-8.1331164990430999E-2</v>
      </c>
      <c r="AX9">
        <f t="shared" si="15"/>
        <v>-7.8187785393903406E-2</v>
      </c>
      <c r="AY9">
        <f t="shared" si="15"/>
        <v>-7.4439796720250626E-2</v>
      </c>
      <c r="AZ9">
        <f t="shared" si="15"/>
        <v>-7.0116181347751314E-2</v>
      </c>
      <c r="BA9">
        <f t="shared" si="15"/>
        <v>-6.525037285029478E-2</v>
      </c>
      <c r="BB9">
        <f t="shared" si="15"/>
        <v>-5.9879997462852295E-2</v>
      </c>
      <c r="BC9">
        <f t="shared" si="15"/>
        <v>-5.4046583126015416E-2</v>
      </c>
      <c r="BD9">
        <f t="shared" si="15"/>
        <v>-4.7795238359496048E-2</v>
      </c>
      <c r="BE9">
        <f t="shared" si="15"/>
        <v>-4.117430344779064E-2</v>
      </c>
      <c r="BF9">
        <f t="shared" si="15"/>
        <v>-3.4234976635311679E-2</v>
      </c>
      <c r="BG9">
        <f t="shared" si="15"/>
        <v>-2.7030918221539767E-2</v>
      </c>
      <c r="BH9">
        <f t="shared" si="15"/>
        <v>-1.9617835617641036E-2</v>
      </c>
      <c r="BI9">
        <f t="shared" si="15"/>
        <v>-1.2053052573216715E-2</v>
      </c>
      <c r="BJ9">
        <f t="shared" si="15"/>
        <v>-4.3950659042604236E-3</v>
      </c>
      <c r="BK9">
        <f t="shared" si="15"/>
        <v>3.296906849950564E-3</v>
      </c>
      <c r="BL9">
        <f t="shared" si="15"/>
        <v>1.0963385343160629E-2</v>
      </c>
      <c r="BM9">
        <f t="shared" si="15"/>
        <v>1.8545086370669348E-2</v>
      </c>
      <c r="BN9">
        <f t="shared" si="15"/>
        <v>2.5983382293412807E-2</v>
      </c>
      <c r="BO9">
        <f t="shared" si="15"/>
        <v>3.3220754392698844E-2</v>
      </c>
      <c r="BP9">
        <f t="shared" si="15"/>
        <v>4.0201237649903271E-2</v>
      </c>
      <c r="BQ9">
        <f t="shared" si="15"/>
        <v>4.687085351174216E-2</v>
      </c>
      <c r="BR9">
        <f t="shared" si="15"/>
        <v>5.3178027294642029E-2</v>
      </c>
      <c r="BS9">
        <f t="shared" si="15"/>
        <v>5.9073987000509656E-2</v>
      </c>
      <c r="BT9">
        <f t="shared" si="15"/>
        <v>6.4513140459947035E-2</v>
      </c>
      <c r="BU9">
        <f t="shared" si="15"/>
        <v>6.945342788654528E-2</v>
      </c>
      <c r="BV9">
        <f t="shared" si="16"/>
        <v>7.3856647116031834E-2</v>
      </c>
      <c r="BW9">
        <f t="shared" si="16"/>
        <v>7.7688749015267608E-2</v>
      </c>
      <c r="BX9">
        <f t="shared" si="16"/>
        <v>8.0920100776761358E-2</v>
      </c>
      <c r="BY9">
        <f t="shared" si="16"/>
        <v>8.3525715062701511E-2</v>
      </c>
      <c r="BZ9">
        <f t="shared" si="16"/>
        <v>8.5485443226584801E-2</v>
      </c>
      <c r="CA9">
        <f t="shared" si="16"/>
        <v>8.6784131118301869E-2</v>
      </c>
      <c r="CB9">
        <f t="shared" si="16"/>
        <v>8.7411736267871895E-2</v>
      </c>
      <c r="CC9">
        <f t="shared" si="16"/>
        <v>8.7363405541670866E-2</v>
      </c>
      <c r="CD9">
        <f t="shared" si="16"/>
        <v>8.6639512670654589E-2</v>
      </c>
      <c r="CE9">
        <f t="shared" si="16"/>
        <v>8.5245655360378675E-2</v>
      </c>
      <c r="CF9">
        <f t="shared" si="16"/>
        <v>8.3192612005163494E-2</v>
      </c>
      <c r="CG9">
        <f t="shared" si="16"/>
        <v>8.0496258341123575E-2</v>
      </c>
      <c r="CH9">
        <f t="shared" si="16"/>
        <v>7.7177444682565738E-2</v>
      </c>
      <c r="CI9">
        <f t="shared" si="16"/>
        <v>7.3261834691059957E-2</v>
      </c>
      <c r="CJ9">
        <f t="shared" si="16"/>
        <v>6.8779706923946374E-2</v>
      </c>
      <c r="CK9">
        <f t="shared" si="16"/>
        <v>6.3765720696860664E-2</v>
      </c>
      <c r="CL9">
        <f t="shared" si="16"/>
        <v>5.8258648070812269E-2</v>
      </c>
      <c r="CM9">
        <f t="shared" si="16"/>
        <v>5.230107403629964E-2</v>
      </c>
      <c r="CN9">
        <f t="shared" si="16"/>
        <v>4.5939067212874524E-2</v>
      </c>
      <c r="CO9">
        <f t="shared" si="16"/>
        <v>3.9221823610563387E-2</v>
      </c>
      <c r="CP9">
        <f t="shared" si="16"/>
        <v>3.220128620786035E-2</v>
      </c>
      <c r="CQ9">
        <f t="shared" si="16"/>
        <v>2.4931743288012859E-2</v>
      </c>
      <c r="CR9">
        <f t="shared" si="16"/>
        <v>1.7469408639578347E-2</v>
      </c>
      <c r="CS9">
        <f t="shared" si="16"/>
        <v>9.8719868674673403E-3</v>
      </c>
      <c r="CT9">
        <f t="shared" si="16"/>
        <v>2.1982271758300602E-3</v>
      </c>
      <c r="CU9">
        <f t="shared" si="16"/>
        <v>-5.49253092671486E-3</v>
      </c>
      <c r="CV9">
        <f t="shared" si="16"/>
        <v>-1.314081648654792E-2</v>
      </c>
      <c r="CW9">
        <f t="shared" si="16"/>
        <v>-2.0687486980951381E-2</v>
      </c>
      <c r="CX9">
        <f t="shared" si="16"/>
        <v>-2.8074185654327063E-2</v>
      </c>
      <c r="CY9">
        <f t="shared" si="16"/>
        <v>-3.524379277824935E-2</v>
      </c>
      <c r="CZ9">
        <f t="shared" si="16"/>
        <v>-4.2140867345856002E-2</v>
      </c>
      <c r="DA9">
        <f t="shared" si="16"/>
        <v>-4.8712075785053051E-2</v>
      </c>
      <c r="DB9">
        <f t="shared" si="16"/>
        <v>-5.4906604375385269E-2</v>
      </c>
      <c r="DC9">
        <f t="shared" si="16"/>
        <v>-6.0676552179444607E-2</v>
      </c>
      <c r="DD9">
        <f t="shared" si="16"/>
        <v>-6.5977301450362999E-2</v>
      </c>
      <c r="DE9">
        <f t="shared" si="16"/>
        <v>-7.0767862651109917E-2</v>
      </c>
      <c r="DF9">
        <f t="shared" si="16"/>
        <v>-7.5011191417633793E-2</v>
      </c>
      <c r="DG9">
        <f t="shared" si="16"/>
        <v>-7.8674475014843898E-2</v>
      </c>
      <c r="DH9">
        <f t="shared" si="16"/>
        <v>-8.1729386070327814E-2</v>
      </c>
      <c r="DI9">
        <f t="shared" si="16"/>
        <v>-8.4152301623738837E-2</v>
      </c>
      <c r="DJ9">
        <f t="shared" si="16"/>
        <v>-8.5924485797991848E-2</v>
      </c>
      <c r="DK9">
        <f t="shared" si="16"/>
        <v>-8.703223467971094E-2</v>
      </c>
      <c r="DL9">
        <f t="shared" si="16"/>
        <v>-8.7466982288600198E-2</v>
      </c>
      <c r="DM9">
        <f t="shared" si="16"/>
        <v>-8.7225366816299582E-2</v>
      </c>
      <c r="DN9">
        <f t="shared" si="16"/>
        <v>-8.6309256622515027E-2</v>
      </c>
      <c r="DO9">
        <f t="shared" si="16"/>
        <v>-8.4725735787400724E-2</v>
      </c>
      <c r="DP9">
        <f t="shared" si="16"/>
        <v>-8.2487049331913698E-2</v>
      </c>
      <c r="DQ9">
        <f t="shared" si="16"/>
        <v>-7.9610508529739388E-2</v>
      </c>
      <c r="DR9">
        <f t="shared" si="16"/>
        <v>-7.611835704299158E-2</v>
      </c>
      <c r="DS9">
        <f t="shared" si="16"/>
        <v>-7.203759891682826E-2</v>
      </c>
      <c r="DT9">
        <f t="shared" si="16"/>
        <v>-6.7399789763065265E-2</v>
      </c>
      <c r="DU9">
        <f t="shared" si="16"/>
        <v>-6.2240792747518259E-2</v>
      </c>
      <c r="DV9">
        <f t="shared" si="16"/>
        <v>-5.6600501267969845E-2</v>
      </c>
      <c r="DW9">
        <f t="shared" si="16"/>
        <v>-5.0522530467232631E-2</v>
      </c>
      <c r="DX9">
        <f t="shared" si="16"/>
        <v>-4.4053879966770952E-2</v>
      </c>
      <c r="DY9">
        <f t="shared" si="16"/>
        <v>-3.7244570428886667E-2</v>
      </c>
      <c r="DZ9">
        <f t="shared" si="16"/>
        <v>-3.0147256757856945E-2</v>
      </c>
      <c r="EA9">
        <f t="shared" si="16"/>
        <v>-2.2816820931053208E-2</v>
      </c>
      <c r="EB9">
        <f t="shared" si="16"/>
        <v>-1.5309947608590231E-2</v>
      </c>
      <c r="EC9">
        <f t="shared" si="16"/>
        <v>-7.6846858032222293E-3</v>
      </c>
      <c r="ED9">
        <f t="shared" si="16"/>
        <v>-3.7508974923218459E-17</v>
      </c>
      <c r="EE9">
        <f t="shared" si="16"/>
        <v>7.6846858032221538E-3</v>
      </c>
      <c r="EF9">
        <f t="shared" si="16"/>
        <v>1.5309947608590006E-2</v>
      </c>
      <c r="EG9">
        <f t="shared" si="16"/>
        <v>2.2816820931053135E-2</v>
      </c>
      <c r="EH9">
        <f t="shared" si="17"/>
        <v>3.0147256757856875E-2</v>
      </c>
      <c r="EI9">
        <f t="shared" si="17"/>
        <v>3.7244570428886736E-2</v>
      </c>
      <c r="EJ9">
        <f t="shared" si="17"/>
        <v>4.4053879966771022E-2</v>
      </c>
      <c r="EK9">
        <f t="shared" si="17"/>
        <v>5.05225304672327E-2</v>
      </c>
      <c r="EL9">
        <f t="shared" si="17"/>
        <v>5.6600501267969783E-2</v>
      </c>
      <c r="EM9">
        <f t="shared" si="17"/>
        <v>6.2240792747518099E-2</v>
      </c>
      <c r="EN9">
        <f t="shared" si="17"/>
        <v>6.7399789763065127E-2</v>
      </c>
      <c r="EO9">
        <f t="shared" si="17"/>
        <v>7.2037598916828205E-2</v>
      </c>
      <c r="EP9">
        <f t="shared" si="17"/>
        <v>7.6118357042991538E-2</v>
      </c>
      <c r="EQ9">
        <f t="shared" si="17"/>
        <v>7.961050852973936E-2</v>
      </c>
      <c r="ER9">
        <f t="shared" si="17"/>
        <v>8.2487049331913614E-2</v>
      </c>
      <c r="ES9">
        <f t="shared" si="17"/>
        <v>8.4725735787400711E-2</v>
      </c>
      <c r="ET9">
        <f t="shared" si="17"/>
        <v>8.6309256622515013E-2</v>
      </c>
      <c r="EU9">
        <f t="shared" si="17"/>
        <v>8.7225366816299582E-2</v>
      </c>
      <c r="EV9">
        <f t="shared" si="17"/>
        <v>8.7466982288600198E-2</v>
      </c>
      <c r="EW9">
        <f t="shared" si="17"/>
        <v>8.703223467971094E-2</v>
      </c>
      <c r="EX9">
        <f t="shared" si="17"/>
        <v>8.5924485797991862E-2</v>
      </c>
      <c r="EY9">
        <f t="shared" si="17"/>
        <v>8.4152301623738907E-2</v>
      </c>
      <c r="EZ9">
        <f t="shared" si="17"/>
        <v>8.1729386070327897E-2</v>
      </c>
      <c r="FA9">
        <f t="shared" si="17"/>
        <v>7.8674475014843939E-2</v>
      </c>
      <c r="FB9">
        <f t="shared" si="17"/>
        <v>7.5011191417633821E-2</v>
      </c>
      <c r="FC9">
        <f t="shared" si="17"/>
        <v>7.0767862651109958E-2</v>
      </c>
      <c r="FD9">
        <f t="shared" si="17"/>
        <v>6.5977301450363152E-2</v>
      </c>
      <c r="FE9">
        <f t="shared" si="17"/>
        <v>6.0676552179444662E-2</v>
      </c>
      <c r="FF9">
        <f t="shared" si="17"/>
        <v>5.4906604375385325E-2</v>
      </c>
      <c r="FG9">
        <f t="shared" si="17"/>
        <v>4.8712075785052981E-2</v>
      </c>
      <c r="FH9">
        <f t="shared" si="17"/>
        <v>4.2140867345855933E-2</v>
      </c>
      <c r="FI9">
        <f t="shared" si="17"/>
        <v>3.524379277824928E-2</v>
      </c>
      <c r="FJ9">
        <f t="shared" si="17"/>
        <v>2.8074185654327136E-2</v>
      </c>
      <c r="FK9">
        <f t="shared" si="17"/>
        <v>2.0687486980951606E-2</v>
      </c>
      <c r="FL9">
        <f t="shared" si="17"/>
        <v>1.3140816486548149E-2</v>
      </c>
      <c r="FM9">
        <f t="shared" si="17"/>
        <v>5.4925309267148583E-3</v>
      </c>
      <c r="FN9">
        <f t="shared" si="17"/>
        <v>-2.1982271758300628E-3</v>
      </c>
      <c r="FO9">
        <f t="shared" si="17"/>
        <v>-9.8719868674672657E-3</v>
      </c>
      <c r="FP9">
        <f t="shared" si="17"/>
        <v>-1.7469408639578275E-2</v>
      </c>
      <c r="FQ9">
        <f t="shared" si="17"/>
        <v>-2.4931743288012786E-2</v>
      </c>
      <c r="FR9">
        <f t="shared" si="17"/>
        <v>-3.2201286207860204E-2</v>
      </c>
      <c r="FS9">
        <f t="shared" si="17"/>
        <v>-3.9221823610563457E-2</v>
      </c>
      <c r="FT9">
        <f t="shared" si="17"/>
        <v>-4.5939067212874593E-2</v>
      </c>
      <c r="FU9">
        <f t="shared" si="17"/>
        <v>-5.230107403629964E-2</v>
      </c>
      <c r="FV9">
        <f t="shared" si="17"/>
        <v>-5.8258648070812151E-2</v>
      </c>
      <c r="FW9">
        <f t="shared" si="17"/>
        <v>-6.3765720696860567E-2</v>
      </c>
      <c r="FX9">
        <f t="shared" si="17"/>
        <v>-6.8779706923946235E-2</v>
      </c>
      <c r="FY9">
        <f t="shared" si="17"/>
        <v>-7.3261834691059957E-2</v>
      </c>
      <c r="FZ9">
        <f t="shared" si="17"/>
        <v>-7.7177444682565738E-2</v>
      </c>
      <c r="GA9">
        <f t="shared" si="17"/>
        <v>-8.0496258341123547E-2</v>
      </c>
      <c r="GB9">
        <f t="shared" si="17"/>
        <v>-8.3192612005163466E-2</v>
      </c>
      <c r="GC9">
        <f t="shared" si="17"/>
        <v>-8.5245655360378661E-2</v>
      </c>
      <c r="GD9">
        <f t="shared" si="17"/>
        <v>-8.6639512670654575E-2</v>
      </c>
      <c r="GE9">
        <f t="shared" si="17"/>
        <v>-8.736340554167088E-2</v>
      </c>
      <c r="GF9">
        <f t="shared" si="17"/>
        <v>-8.7411736267871895E-2</v>
      </c>
      <c r="GG9">
        <f t="shared" si="17"/>
        <v>-8.6784131118301869E-2</v>
      </c>
      <c r="GH9">
        <f t="shared" si="17"/>
        <v>-8.5485443226584842E-2</v>
      </c>
      <c r="GI9">
        <f t="shared" si="17"/>
        <v>-8.3525715062701553E-2</v>
      </c>
      <c r="GJ9">
        <f t="shared" si="17"/>
        <v>-8.0920100776761386E-2</v>
      </c>
      <c r="GK9">
        <f t="shared" si="17"/>
        <v>-7.7688749015267677E-2</v>
      </c>
      <c r="GL9">
        <f t="shared" si="17"/>
        <v>-7.3856647116031821E-2</v>
      </c>
      <c r="GM9">
        <f t="shared" si="17"/>
        <v>-6.9453427886545419E-2</v>
      </c>
      <c r="GN9">
        <f t="shared" si="17"/>
        <v>-6.4513140459947077E-2</v>
      </c>
      <c r="GO9">
        <f t="shared" si="17"/>
        <v>-5.9073987000509594E-2</v>
      </c>
      <c r="GP9">
        <f t="shared" si="17"/>
        <v>-5.3178027294642091E-2</v>
      </c>
      <c r="GQ9">
        <f t="shared" si="17"/>
        <v>-4.687085351174209E-2</v>
      </c>
      <c r="GR9">
        <f t="shared" si="17"/>
        <v>-4.020123764990334E-2</v>
      </c>
      <c r="GS9">
        <f t="shared" si="17"/>
        <v>-3.3220754392698844E-2</v>
      </c>
      <c r="GT9">
        <f t="shared" si="18"/>
        <v>-2.5983382293412953E-2</v>
      </c>
      <c r="GU9">
        <f t="shared" si="18"/>
        <v>-1.8545086370669348E-2</v>
      </c>
      <c r="GV9">
        <f t="shared" si="18"/>
        <v>-1.0963385343160782E-2</v>
      </c>
      <c r="GW9">
        <f t="shared" si="18"/>
        <v>-3.2969068499505614E-3</v>
      </c>
      <c r="GX9">
        <f t="shared" si="18"/>
        <v>4.3950659042602718E-3</v>
      </c>
      <c r="GY9">
        <f t="shared" si="18"/>
        <v>1.2053052573216334E-2</v>
      </c>
      <c r="GZ9">
        <f t="shared" si="18"/>
        <v>1.9617835617641112E-2</v>
      </c>
      <c r="HA9">
        <f t="shared" si="18"/>
        <v>2.7030918221539701E-2</v>
      </c>
      <c r="HB9">
        <f t="shared" si="18"/>
        <v>3.4234976635311748E-2</v>
      </c>
      <c r="HC9">
        <f t="shared" si="18"/>
        <v>4.1174303447790571E-2</v>
      </c>
      <c r="HD9">
        <f t="shared" si="18"/>
        <v>4.779523835949611E-2</v>
      </c>
      <c r="HE9">
        <f t="shared" si="18"/>
        <v>5.4046583126015291E-2</v>
      </c>
      <c r="HF9">
        <f t="shared" si="18"/>
        <v>5.9879997462852323E-2</v>
      </c>
      <c r="HG9">
        <f t="shared" si="18"/>
        <v>6.5250372850294683E-2</v>
      </c>
      <c r="HH9">
        <f t="shared" si="18"/>
        <v>7.0116181347751314E-2</v>
      </c>
      <c r="HI9">
        <f t="shared" si="18"/>
        <v>7.4439796720250542E-2</v>
      </c>
      <c r="HJ9">
        <f t="shared" si="18"/>
        <v>7.8187785393903378E-2</v>
      </c>
      <c r="HK9">
        <f t="shared" si="18"/>
        <v>8.1331164990430929E-2</v>
      </c>
      <c r="HL9">
        <f t="shared" si="18"/>
        <v>8.384562844157023E-2</v>
      </c>
      <c r="HM9">
        <f t="shared" si="18"/>
        <v>8.5711731950326789E-2</v>
      </c>
      <c r="HN9">
        <f t="shared" si="18"/>
        <v>8.6915045345612021E-2</v>
      </c>
      <c r="HO9">
        <f t="shared" si="18"/>
        <v>8.744626366760723E-2</v>
      </c>
      <c r="HP9">
        <f t="shared" si="18"/>
        <v>8.7301279120986106E-2</v>
      </c>
      <c r="HQ9">
        <f t="shared" si="18"/>
        <v>8.6481212839599503E-2</v>
      </c>
      <c r="HR9">
        <f t="shared" si="18"/>
        <v>8.4992406216992181E-2</v>
      </c>
      <c r="HS9">
        <f t="shared" si="18"/>
        <v>8.2846371869790492E-2</v>
      </c>
      <c r="HT9">
        <f t="shared" si="18"/>
        <v>8.0059704613151511E-2</v>
      </c>
      <c r="HU9">
        <f t="shared" si="18"/>
        <v>7.6653953136679207E-2</v>
      </c>
      <c r="HV9">
        <f t="shared" si="18"/>
        <v>7.2655453373112369E-2</v>
      </c>
      <c r="HW9">
        <f t="shared" si="18"/>
        <v>6.8095124848304642E-2</v>
      </c>
      <c r="HX9">
        <f t="shared" si="18"/>
        <v>6.3008231587280472E-2</v>
      </c>
      <c r="HY9">
        <f t="shared" si="18"/>
        <v>5.7434109425228835E-2</v>
      </c>
      <c r="HZ9">
        <f t="shared" si="18"/>
        <v>5.1415861832073508E-2</v>
      </c>
      <c r="IA9">
        <f t="shared" si="18"/>
        <v>4.5000026602751549E-2</v>
      </c>
      <c r="IB9">
        <f t="shared" si="18"/>
        <v>3.8236215990601584E-2</v>
      </c>
      <c r="IC9">
        <f t="shared" si="18"/>
        <v>3.117673306664041E-2</v>
      </c>
      <c r="ID9">
        <f t="shared" si="18"/>
        <v>2.3876167271329719E-2</v>
      </c>
      <c r="IE9">
        <f t="shared" si="18"/>
        <v>1.6390972286351422E-2</v>
      </c>
      <c r="IF9">
        <f t="shared" si="18"/>
        <v>8.779029490607897E-3</v>
      </c>
      <c r="IG9">
        <f t="shared" si="18"/>
        <v>1.0992003761560677E-3</v>
      </c>
      <c r="IH9">
        <f t="shared" si="18"/>
        <v>-6.5891286148641436E-3</v>
      </c>
      <c r="II9">
        <f t="shared" si="18"/>
        <v>-1.4226505312622722E-2</v>
      </c>
      <c r="IJ9">
        <f t="shared" si="18"/>
        <v>-2.1753871550250329E-2</v>
      </c>
      <c r="IK9">
        <f t="shared" si="18"/>
        <v>-2.9113019847753548E-2</v>
      </c>
      <c r="IL9">
        <f t="shared" si="18"/>
        <v>-3.6247043517748198E-2</v>
      </c>
      <c r="IM9">
        <f t="shared" si="18"/>
        <v>-4.3100776712455019E-2</v>
      </c>
      <c r="IN9">
        <f t="shared" si="18"/>
        <v>-4.9621221009155177E-2</v>
      </c>
      <c r="IO9">
        <f t="shared" si="18"/>
        <v>-5.5757955235426759E-2</v>
      </c>
      <c r="IP9">
        <f t="shared" si="18"/>
        <v>-6.1463525365062797E-2</v>
      </c>
      <c r="IQ9">
        <f t="shared" si="18"/>
        <v>-6.6693811469699313E-2</v>
      </c>
      <c r="IR9">
        <f t="shared" si="18"/>
        <v>-7.14083688885888E-2</v>
      </c>
      <c r="IS9">
        <f t="shared" si="18"/>
        <v>-7.5570740978334827E-2</v>
      </c>
      <c r="IT9">
        <f t="shared" si="18"/>
        <v>-7.9148741024156088E-2</v>
      </c>
      <c r="IU9">
        <f t="shared" si="18"/>
        <v>-8.2114701132726967E-2</v>
      </c>
      <c r="IV9">
        <f t="shared" si="18"/>
        <v>-8.4445686181956539E-2</v>
      </c>
      <c r="IW9">
        <f t="shared" si="18"/>
        <v>-8.6123671173281208E-2</v>
      </c>
      <c r="IX9">
        <f t="shared" si="18"/>
        <v>-8.7135680615044245E-2</v>
      </c>
      <c r="IY9">
        <f t="shared" si="18"/>
        <v>-8.747388885914037E-2</v>
      </c>
      <c r="IZ9">
        <f t="shared" si="18"/>
        <v>-8.7135680615044231E-2</v>
      </c>
      <c r="JA9">
        <f t="shared" si="18"/>
        <v>-8.6123671173281222E-2</v>
      </c>
      <c r="JB9">
        <f t="shared" si="18"/>
        <v>-8.4445686181956581E-2</v>
      </c>
      <c r="JC9">
        <f t="shared" si="18"/>
        <v>-8.2114701132727119E-2</v>
      </c>
      <c r="JD9">
        <f t="shared" si="18"/>
        <v>-7.9148741024156158E-2</v>
      </c>
      <c r="JE9">
        <f t="shared" si="18"/>
        <v>-7.557074097833491E-2</v>
      </c>
      <c r="JF9">
        <f t="shared" si="19"/>
        <v>-7.1408368888589063E-2</v>
      </c>
      <c r="JG9">
        <f t="shared" si="19"/>
        <v>-6.669381146969941E-2</v>
      </c>
      <c r="JH9">
        <f t="shared" si="19"/>
        <v>-6.1463525365063117E-2</v>
      </c>
      <c r="JI9">
        <f t="shared" si="19"/>
        <v>-5.5757955235426628E-2</v>
      </c>
      <c r="JJ9">
        <f t="shared" si="19"/>
        <v>-4.9621221009155302E-2</v>
      </c>
      <c r="JK9">
        <f t="shared" si="19"/>
        <v>-4.310077671245488E-2</v>
      </c>
      <c r="JL9">
        <f t="shared" si="19"/>
        <v>-3.624704351774833E-2</v>
      </c>
      <c r="JM9">
        <f t="shared" si="19"/>
        <v>-2.9113019847753399E-2</v>
      </c>
      <c r="JN9">
        <f t="shared" si="19"/>
        <v>-2.1753871550250773E-2</v>
      </c>
      <c r="JO9">
        <f t="shared" si="19"/>
        <v>-1.4226505312622869E-2</v>
      </c>
      <c r="JP9">
        <f t="shared" si="19"/>
        <v>-6.5891286148646033E-3</v>
      </c>
      <c r="JQ9">
        <f t="shared" si="19"/>
        <v>1.0992003761556071E-3</v>
      </c>
      <c r="JR9">
        <f t="shared" si="19"/>
        <v>8.7790294906077478E-3</v>
      </c>
      <c r="JS9">
        <f t="shared" si="19"/>
        <v>1.6390972286350971E-2</v>
      </c>
      <c r="JT9">
        <f t="shared" si="19"/>
        <v>2.3876167271329574E-2</v>
      </c>
      <c r="JU9">
        <f t="shared" si="19"/>
        <v>3.1176733066640271E-2</v>
      </c>
      <c r="JV9">
        <f t="shared" si="19"/>
        <v>3.823621599060173E-2</v>
      </c>
      <c r="JW9">
        <f t="shared" si="19"/>
        <v>4.5000026602751424E-2</v>
      </c>
      <c r="JX9">
        <f t="shared" si="19"/>
        <v>5.1415861832073632E-2</v>
      </c>
      <c r="JY9">
        <f t="shared" si="19"/>
        <v>5.7434109425228724E-2</v>
      </c>
      <c r="JZ9">
        <f t="shared" si="19"/>
        <v>6.3008231587280569E-2</v>
      </c>
      <c r="KA9">
        <f t="shared" si="19"/>
        <v>6.809512484830435E-2</v>
      </c>
      <c r="KB9">
        <f t="shared" si="19"/>
        <v>7.2655453373112286E-2</v>
      </c>
      <c r="KC9">
        <f t="shared" si="19"/>
        <v>7.6653953136679137E-2</v>
      </c>
      <c r="KD9">
        <f t="shared" si="19"/>
        <v>8.0059704613151317E-2</v>
      </c>
      <c r="KE9">
        <f t="shared" si="19"/>
        <v>8.2846371869790436E-2</v>
      </c>
      <c r="KF9">
        <f t="shared" si="19"/>
        <v>8.499240621699207E-2</v>
      </c>
      <c r="KG9">
        <f t="shared" si="19"/>
        <v>8.6481212839599517E-2</v>
      </c>
      <c r="KH9">
        <f t="shared" si="19"/>
        <v>8.7301279120986092E-2</v>
      </c>
      <c r="KI9">
        <f t="shared" si="19"/>
        <v>8.744626366760723E-2</v>
      </c>
      <c r="KJ9">
        <f t="shared" si="19"/>
        <v>8.6915045345612035E-2</v>
      </c>
      <c r="KK9">
        <f t="shared" si="19"/>
        <v>8.5711731950326761E-2</v>
      </c>
      <c r="KL9">
        <f t="shared" si="19"/>
        <v>8.3845628441570369E-2</v>
      </c>
      <c r="KM9">
        <f t="shared" si="19"/>
        <v>8.1331164990430985E-2</v>
      </c>
      <c r="KN9">
        <f t="shared" si="19"/>
        <v>7.8187785393903447E-2</v>
      </c>
      <c r="KO9">
        <f t="shared" si="19"/>
        <v>7.4439796720250778E-2</v>
      </c>
      <c r="KP9">
        <f t="shared" si="19"/>
        <v>7.0116181347751397E-2</v>
      </c>
      <c r="KQ9">
        <f t="shared" si="19"/>
        <v>6.5250372850294988E-2</v>
      </c>
      <c r="KR9">
        <f t="shared" si="19"/>
        <v>5.9879997462852434E-2</v>
      </c>
      <c r="KS9">
        <f t="shared" si="19"/>
        <v>5.4046583126015402E-2</v>
      </c>
      <c r="KT9">
        <f t="shared" si="19"/>
        <v>4.7795238359495978E-2</v>
      </c>
      <c r="KU9">
        <f t="shared" si="19"/>
        <v>4.117430344779071E-2</v>
      </c>
      <c r="KV9">
        <f t="shared" si="19"/>
        <v>3.4234976635311602E-2</v>
      </c>
      <c r="KW9">
        <f t="shared" si="19"/>
        <v>2.703091822153984E-2</v>
      </c>
      <c r="KX9">
        <f t="shared" si="19"/>
        <v>1.9617835617640956E-2</v>
      </c>
      <c r="KY9">
        <f t="shared" si="19"/>
        <v>1.205305257321679E-2</v>
      </c>
      <c r="KZ9">
        <f t="shared" si="19"/>
        <v>4.3950659042607315E-3</v>
      </c>
      <c r="LA9">
        <f t="shared" si="19"/>
        <v>-3.2969068499504118E-3</v>
      </c>
      <c r="LB9">
        <f t="shared" si="19"/>
        <v>-1.0963385343160324E-2</v>
      </c>
      <c r="LC9">
        <f t="shared" si="19"/>
        <v>-1.8545086370669202E-2</v>
      </c>
      <c r="LD9">
        <f t="shared" si="19"/>
        <v>-2.5983382293412509E-2</v>
      </c>
      <c r="LE9">
        <f t="shared" si="19"/>
        <v>-3.3220754392698996E-2</v>
      </c>
      <c r="LF9">
        <f t="shared" si="19"/>
        <v>-4.0201237649903208E-2</v>
      </c>
      <c r="LG9">
        <f t="shared" si="19"/>
        <v>-4.6870853511742222E-2</v>
      </c>
      <c r="LH9">
        <f t="shared" si="19"/>
        <v>-5.3178027294641973E-2</v>
      </c>
      <c r="LI9">
        <f t="shared" si="19"/>
        <v>-5.9073987000509712E-2</v>
      </c>
      <c r="LJ9">
        <f t="shared" si="19"/>
        <v>-6.451314045994698E-2</v>
      </c>
      <c r="LK9">
        <f t="shared" si="19"/>
        <v>-6.9453427886545321E-2</v>
      </c>
      <c r="LL9">
        <f t="shared" si="19"/>
        <v>-7.3856647116031751E-2</v>
      </c>
      <c r="LM9">
        <f t="shared" si="19"/>
        <v>-7.7688749015267469E-2</v>
      </c>
      <c r="LN9">
        <f t="shared" si="19"/>
        <v>-8.0920100776761331E-2</v>
      </c>
      <c r="LO9">
        <f t="shared" si="19"/>
        <v>-8.3525715062701414E-2</v>
      </c>
      <c r="LP9">
        <f t="shared" si="19"/>
        <v>-8.5485443226584773E-2</v>
      </c>
      <c r="LQ9">
        <f t="shared" si="19"/>
        <v>-8.6784131118301869E-2</v>
      </c>
      <c r="LR9">
        <f t="shared" si="20"/>
        <v>-8.7411736267871895E-2</v>
      </c>
      <c r="LS9">
        <f t="shared" si="20"/>
        <v>-8.736340554167088E-2</v>
      </c>
      <c r="LT9">
        <f t="shared" si="20"/>
        <v>-8.6639512670654575E-2</v>
      </c>
      <c r="LU9">
        <f t="shared" si="20"/>
        <v>-8.5245655360378689E-2</v>
      </c>
      <c r="LV9">
        <f t="shared" si="20"/>
        <v>-8.3192612005163466E-2</v>
      </c>
      <c r="LW9">
        <f t="shared" si="20"/>
        <v>-8.0496258341123603E-2</v>
      </c>
      <c r="LX9">
        <f t="shared" si="20"/>
        <v>-7.7177444682565877E-2</v>
      </c>
      <c r="LY9">
        <f t="shared" si="20"/>
        <v>-7.326183469106004E-2</v>
      </c>
      <c r="LZ9">
        <f t="shared" si="20"/>
        <v>-6.8779706923946526E-2</v>
      </c>
      <c r="MA9">
        <f t="shared" si="20"/>
        <v>-6.3765720696860761E-2</v>
      </c>
      <c r="MB9">
        <f t="shared" si="20"/>
        <v>-5.8258648070812505E-2</v>
      </c>
      <c r="MC9">
        <f t="shared" si="20"/>
        <v>-5.2301074036299508E-2</v>
      </c>
      <c r="MD9">
        <f t="shared" si="20"/>
        <v>-4.5939067212874593E-2</v>
      </c>
      <c r="ME9">
        <f t="shared" si="20"/>
        <v>-3.9221823610563311E-2</v>
      </c>
      <c r="MF9">
        <f t="shared" si="20"/>
        <v>-3.220128620786035E-2</v>
      </c>
      <c r="MG9">
        <f t="shared" si="20"/>
        <v>-2.493174328801278E-2</v>
      </c>
      <c r="MH9">
        <f t="shared" si="20"/>
        <v>-1.746940863957842E-2</v>
      </c>
      <c r="MI9">
        <f t="shared" si="20"/>
        <v>-9.8719868674675693E-3</v>
      </c>
      <c r="MJ9">
        <f t="shared" si="20"/>
        <v>-2.1982271758302129E-3</v>
      </c>
      <c r="MK9">
        <f t="shared" si="20"/>
        <v>5.492530926714553E-3</v>
      </c>
      <c r="ML9">
        <f t="shared" si="20"/>
        <v>1.3140816486547845E-2</v>
      </c>
      <c r="MM9">
        <f t="shared" si="20"/>
        <v>2.0687486980951159E-2</v>
      </c>
      <c r="MN9">
        <f t="shared" si="20"/>
        <v>2.8074185654326997E-2</v>
      </c>
      <c r="MO9">
        <f t="shared" si="20"/>
        <v>3.5243792778249287E-2</v>
      </c>
      <c r="MP9">
        <f t="shared" si="20"/>
        <v>4.2140867345856071E-2</v>
      </c>
      <c r="MQ9">
        <f t="shared" si="20"/>
        <v>4.8712075785052988E-2</v>
      </c>
      <c r="MR9">
        <f t="shared" si="20"/>
        <v>5.4906604375385325E-2</v>
      </c>
      <c r="MS9">
        <f t="shared" si="20"/>
        <v>6.0676552179444544E-2</v>
      </c>
      <c r="MT9">
        <f t="shared" si="20"/>
        <v>6.5977301450363152E-2</v>
      </c>
      <c r="MU9">
        <f t="shared" si="20"/>
        <v>7.0767862651109875E-2</v>
      </c>
      <c r="MV9">
        <f t="shared" si="20"/>
        <v>7.5011191417633669E-2</v>
      </c>
      <c r="MW9">
        <f t="shared" si="20"/>
        <v>7.867447501484387E-2</v>
      </c>
      <c r="MX9">
        <f t="shared" si="20"/>
        <v>8.1729386070327731E-2</v>
      </c>
      <c r="MY9">
        <f t="shared" si="20"/>
        <v>8.4152301623738823E-2</v>
      </c>
      <c r="MZ9">
        <f t="shared" si="20"/>
        <v>8.5924485797991793E-2</v>
      </c>
      <c r="NA9">
        <f t="shared" si="20"/>
        <v>8.703223467971094E-2</v>
      </c>
      <c r="NB9">
        <f t="shared" si="20"/>
        <v>8.7466982288600198E-2</v>
      </c>
      <c r="NC9">
        <f t="shared" si="20"/>
        <v>8.7225366816299568E-2</v>
      </c>
      <c r="ND9">
        <f t="shared" si="20"/>
        <v>8.630925662251504E-2</v>
      </c>
      <c r="NE9">
        <f t="shared" si="20"/>
        <v>8.4725735787400711E-2</v>
      </c>
      <c r="NF9">
        <f t="shared" si="20"/>
        <v>8.2487049331913684E-2</v>
      </c>
      <c r="NG9">
        <f t="shared" si="20"/>
        <v>7.9610508529739485E-2</v>
      </c>
      <c r="NH9">
        <f t="shared" si="20"/>
        <v>7.6118357042991622E-2</v>
      </c>
      <c r="NI9">
        <f t="shared" si="20"/>
        <v>7.2037598916828385E-2</v>
      </c>
      <c r="NJ9">
        <f t="shared" si="20"/>
        <v>6.7399789763065321E-2</v>
      </c>
      <c r="NK9">
        <f t="shared" si="20"/>
        <v>6.2240792747518203E-2</v>
      </c>
      <c r="NL9">
        <f t="shared" si="20"/>
        <v>5.6600501267969658E-2</v>
      </c>
      <c r="NM9">
        <f t="shared" si="20"/>
        <v>5.052253046723295E-2</v>
      </c>
      <c r="NN9">
        <f t="shared" si="20"/>
        <v>4.4053879966771146E-2</v>
      </c>
      <c r="NO9">
        <f t="shared" si="20"/>
        <v>3.7244570428886729E-2</v>
      </c>
      <c r="NP9">
        <f t="shared" si="20"/>
        <v>3.0147256757856872E-2</v>
      </c>
      <c r="NQ9">
        <f t="shared" si="20"/>
        <v>2.2816820931053576E-2</v>
      </c>
      <c r="NR9">
        <f t="shared" si="20"/>
        <v>1.5309947608590307E-2</v>
      </c>
      <c r="NS9">
        <f t="shared" si="20"/>
        <v>7.6846858032223039E-3</v>
      </c>
      <c r="NT9">
        <f t="shared" si="20"/>
        <v>-4.2857915974215985E-17</v>
      </c>
      <c r="NU9">
        <f t="shared" si="20"/>
        <v>-7.6846858032223889E-3</v>
      </c>
      <c r="NV9">
        <f t="shared" si="20"/>
        <v>-1.5309947608590392E-2</v>
      </c>
      <c r="NW9">
        <f t="shared" si="20"/>
        <v>-2.2816820931053063E-2</v>
      </c>
      <c r="NX9">
        <f t="shared" si="20"/>
        <v>-3.0147256757856948E-2</v>
      </c>
      <c r="NY9">
        <f t="shared" si="20"/>
        <v>-3.7244570428886813E-2</v>
      </c>
      <c r="NZ9">
        <f t="shared" si="20"/>
        <v>-4.4053879966771223E-2</v>
      </c>
      <c r="OA9">
        <f t="shared" si="20"/>
        <v>-5.052253046723252E-2</v>
      </c>
      <c r="OB9">
        <f t="shared" si="20"/>
        <v>-5.6600501267969727E-2</v>
      </c>
      <c r="OC9">
        <f t="shared" si="20"/>
        <v>-6.2240792747518259E-2</v>
      </c>
      <c r="OD9">
        <f t="shared" si="21"/>
        <v>-6.7399789763064974E-2</v>
      </c>
      <c r="OE9">
        <f t="shared" si="21"/>
        <v>-7.203759891682808E-2</v>
      </c>
      <c r="OF9">
        <f t="shared" si="21"/>
        <v>-7.6118357042991497E-2</v>
      </c>
      <c r="OG9">
        <f t="shared" si="21"/>
        <v>-7.9610508529739388E-2</v>
      </c>
      <c r="OH9">
        <f t="shared" si="21"/>
        <v>-8.248704933191349E-2</v>
      </c>
      <c r="OI9">
        <f t="shared" si="21"/>
        <v>-8.4725735787400655E-2</v>
      </c>
      <c r="OJ9">
        <f t="shared" si="21"/>
        <v>-8.6309256622514999E-2</v>
      </c>
      <c r="OK9">
        <f t="shared" si="21"/>
        <v>-8.7225366816299582E-2</v>
      </c>
      <c r="OL9">
        <f t="shared" si="21"/>
        <v>-8.7466982288600212E-2</v>
      </c>
      <c r="OM9">
        <f t="shared" si="21"/>
        <v>-8.7032234679710968E-2</v>
      </c>
      <c r="ON9">
        <f t="shared" si="21"/>
        <v>-8.5924485797991904E-2</v>
      </c>
      <c r="OO9">
        <f t="shared" si="21"/>
        <v>-8.4152301623739059E-2</v>
      </c>
      <c r="OP9">
        <f t="shared" si="21"/>
        <v>-8.1729386070328036E-2</v>
      </c>
      <c r="OQ9">
        <f t="shared" si="21"/>
        <v>-7.8674475014843828E-2</v>
      </c>
      <c r="OR9">
        <f t="shared" si="21"/>
        <v>-7.5011191417633627E-2</v>
      </c>
      <c r="OS9">
        <f t="shared" si="21"/>
        <v>-7.0767862651110014E-2</v>
      </c>
      <c r="OT9">
        <f t="shared" si="21"/>
        <v>-6.5977301450363096E-2</v>
      </c>
      <c r="OU9">
        <f t="shared" si="21"/>
        <v>-6.0676552179444489E-2</v>
      </c>
      <c r="OV9">
        <f t="shared" si="21"/>
        <v>-5.4906604375385012E-2</v>
      </c>
      <c r="OW9">
        <f t="shared" si="21"/>
        <v>-4.8712075785053176E-2</v>
      </c>
      <c r="OX9">
        <f t="shared" si="21"/>
        <v>-4.2140867345855995E-2</v>
      </c>
      <c r="OY9">
        <f t="shared" si="21"/>
        <v>-3.5243792778249211E-2</v>
      </c>
      <c r="OZ9">
        <f t="shared" si="21"/>
        <v>-2.8074185654326914E-2</v>
      </c>
      <c r="PA9">
        <f t="shared" si="21"/>
        <v>-2.0687486980951679E-2</v>
      </c>
      <c r="PB9">
        <f t="shared" si="21"/>
        <v>-1.3140816486548067E-2</v>
      </c>
      <c r="PC9">
        <f t="shared" si="21"/>
        <v>-5.4925309267147776E-3</v>
      </c>
      <c r="PD9">
        <f t="shared" si="21"/>
        <v>2.1982271758296769E-3</v>
      </c>
      <c r="PE9">
        <f t="shared" si="21"/>
        <v>9.8719868674670367E-3</v>
      </c>
      <c r="PF9">
        <f t="shared" si="21"/>
        <v>1.7469408639578202E-2</v>
      </c>
      <c r="PG9">
        <f t="shared" si="21"/>
        <v>2.4931743288012863E-2</v>
      </c>
      <c r="PH9">
        <f t="shared" si="21"/>
        <v>3.220128620785985E-2</v>
      </c>
      <c r="PI9">
        <f t="shared" si="21"/>
        <v>3.922182361056311E-2</v>
      </c>
      <c r="PJ9">
        <f t="shared" si="21"/>
        <v>4.5939067212874399E-2</v>
      </c>
      <c r="PK9">
        <f t="shared" si="21"/>
        <v>5.2301074036299577E-2</v>
      </c>
      <c r="PL9">
        <f t="shared" si="21"/>
        <v>5.8258648070811873E-2</v>
      </c>
      <c r="PM9">
        <f t="shared" si="21"/>
        <v>6.3765720696860401E-2</v>
      </c>
      <c r="PN9">
        <f t="shared" si="21"/>
        <v>6.8779706923946193E-2</v>
      </c>
      <c r="PO9">
        <f t="shared" si="21"/>
        <v>7.3261834691059582E-2</v>
      </c>
      <c r="PP9">
        <f t="shared" si="21"/>
        <v>7.7177444682565779E-2</v>
      </c>
      <c r="PQ9">
        <f t="shared" si="21"/>
        <v>8.0496258341123644E-2</v>
      </c>
      <c r="PR9">
        <f t="shared" si="21"/>
        <v>8.3192612005163591E-2</v>
      </c>
      <c r="PS9">
        <f t="shared" si="21"/>
        <v>8.5245655360378647E-2</v>
      </c>
      <c r="PT9">
        <f t="shared" si="21"/>
        <v>8.6639512670654589E-2</v>
      </c>
      <c r="PU9">
        <f t="shared" si="21"/>
        <v>8.736340554167088E-2</v>
      </c>
      <c r="PV9">
        <f t="shared" si="21"/>
        <v>8.7411736267871881E-2</v>
      </c>
      <c r="PW9">
        <f t="shared" si="21"/>
        <v>8.6784131118301897E-2</v>
      </c>
      <c r="PX9">
        <f t="shared" si="21"/>
        <v>8.5485443226584829E-2</v>
      </c>
      <c r="PY9">
        <f t="shared" si="21"/>
        <v>8.3525715062701483E-2</v>
      </c>
      <c r="PZ9">
        <f t="shared" si="21"/>
        <v>8.0920100776761539E-2</v>
      </c>
      <c r="QA9">
        <f t="shared" si="21"/>
        <v>7.7688749015267719E-2</v>
      </c>
      <c r="QB9">
        <f t="shared" si="21"/>
        <v>7.3856647116031876E-2</v>
      </c>
      <c r="QC9">
        <f t="shared" si="21"/>
        <v>6.945342788654528E-2</v>
      </c>
      <c r="QD9">
        <f t="shared" si="21"/>
        <v>6.4513140459947341E-2</v>
      </c>
      <c r="QE9">
        <f t="shared" si="21"/>
        <v>5.9073987000509878E-2</v>
      </c>
      <c r="QF9">
        <f t="shared" si="21"/>
        <v>5.3178027294642147E-2</v>
      </c>
      <c r="QG9">
        <f t="shared" si="21"/>
        <v>4.6870853511742146E-2</v>
      </c>
      <c r="QH9">
        <f t="shared" si="21"/>
        <v>4.020123764990368E-2</v>
      </c>
      <c r="QI9">
        <f t="shared" si="21"/>
        <v>3.3220754392699198E-2</v>
      </c>
      <c r="QJ9">
        <f t="shared" si="21"/>
        <v>2.5983382293413019E-2</v>
      </c>
      <c r="QK9">
        <f t="shared" si="21"/>
        <v>1.8545086370670028E-2</v>
      </c>
      <c r="QL9">
        <f t="shared" si="21"/>
        <v>1.0963385343161164E-2</v>
      </c>
      <c r="QM9">
        <f t="shared" si="21"/>
        <v>3.2969068499503255E-3</v>
      </c>
      <c r="QN9">
        <f t="shared" si="21"/>
        <v>-4.3950659042608173E-3</v>
      </c>
      <c r="QO9">
        <f t="shared" si="21"/>
        <v>-1.2053052573216566E-2</v>
      </c>
      <c r="QP9">
        <f t="shared" si="22"/>
        <v>-1.9617835617641039E-2</v>
      </c>
      <c r="QQ9">
        <f t="shared" si="22"/>
        <v>-2.7030918221539923E-2</v>
      </c>
      <c r="QR9">
        <f t="shared" si="22"/>
        <v>-3.423497663531197E-2</v>
      </c>
      <c r="QS9">
        <f t="shared" si="22"/>
        <v>-4.1174303447790508E-2</v>
      </c>
      <c r="QT9">
        <f t="shared" si="22"/>
        <v>-4.7795238359496048E-2</v>
      </c>
      <c r="QU9">
        <f t="shared" si="22"/>
        <v>-5.4046583126015471E-2</v>
      </c>
      <c r="QV9">
        <f t="shared" si="22"/>
        <v>-5.9879997462852046E-2</v>
      </c>
      <c r="QW9">
        <f t="shared" si="22"/>
        <v>-6.5250372850294627E-2</v>
      </c>
      <c r="QX9">
        <f t="shared" si="22"/>
        <v>-7.0116181347751258E-2</v>
      </c>
      <c r="QY9">
        <f t="shared" si="22"/>
        <v>-7.4439796720250667E-2</v>
      </c>
      <c r="QZ9">
        <f t="shared" si="22"/>
        <v>-7.8187785393903211E-2</v>
      </c>
      <c r="RA9">
        <f t="shared" si="22"/>
        <v>-8.1331164990430901E-2</v>
      </c>
      <c r="RB9">
        <f t="shared" si="22"/>
        <v>-8.38456284415703E-2</v>
      </c>
      <c r="RC9">
        <f t="shared" si="22"/>
        <v>-8.5711731950326789E-2</v>
      </c>
      <c r="RD9">
        <f t="shared" si="22"/>
        <v>-8.691504534561198E-2</v>
      </c>
      <c r="RE9">
        <f t="shared" si="22"/>
        <v>-8.744626366760723E-2</v>
      </c>
      <c r="RF9">
        <f t="shared" si="22"/>
        <v>-8.7301279120986106E-2</v>
      </c>
      <c r="RG9">
        <f t="shared" si="22"/>
        <v>-8.64812128395996E-2</v>
      </c>
      <c r="RH9">
        <f t="shared" si="22"/>
        <v>-8.4992406216992264E-2</v>
      </c>
      <c r="RI9">
        <f t="shared" si="22"/>
        <v>-8.2846371869790603E-2</v>
      </c>
      <c r="RJ9">
        <f t="shared" si="22"/>
        <v>-8.0059704613151539E-2</v>
      </c>
      <c r="RK9">
        <f t="shared" si="22"/>
        <v>-7.665395313667954E-2</v>
      </c>
      <c r="RL9">
        <f t="shared" si="22"/>
        <v>-7.265545337311223E-2</v>
      </c>
      <c r="RM9">
        <f t="shared" si="22"/>
        <v>-6.8095124848304281E-2</v>
      </c>
      <c r="RN9">
        <f t="shared" si="22"/>
        <v>-6.3008231587280306E-2</v>
      </c>
      <c r="RO9">
        <f t="shared" si="22"/>
        <v>-5.7434109425228891E-2</v>
      </c>
      <c r="RP9">
        <f t="shared" si="22"/>
        <v>-5.141586183207357E-2</v>
      </c>
      <c r="RQ9">
        <f t="shared" si="22"/>
        <v>-4.5000026602751354E-2</v>
      </c>
      <c r="RR9">
        <f t="shared" si="22"/>
        <v>-3.8236215990601369E-2</v>
      </c>
      <c r="RS9">
        <f t="shared" si="22"/>
        <v>-3.1176733066640479E-2</v>
      </c>
      <c r="RT9">
        <f t="shared" si="22"/>
        <v>-2.3876167271329792E-2</v>
      </c>
      <c r="RU9">
        <f t="shared" si="22"/>
        <v>-1.6390972286351193E-2</v>
      </c>
      <c r="RV9">
        <f t="shared" si="22"/>
        <v>-8.7790294906082804E-3</v>
      </c>
      <c r="RW9">
        <f t="shared" si="22"/>
        <v>-1.099200376156143E-3</v>
      </c>
      <c r="RX9">
        <f t="shared" si="22"/>
        <v>6.5891286148643787E-3</v>
      </c>
      <c r="RY9">
        <f t="shared" si="22"/>
        <v>1.4226505312622954E-2</v>
      </c>
      <c r="RZ9">
        <f t="shared" si="22"/>
        <v>2.1753871550250256E-2</v>
      </c>
      <c r="SA9">
        <f t="shared" si="22"/>
        <v>2.9113019847753191E-2</v>
      </c>
      <c r="SB9">
        <f t="shared" si="22"/>
        <v>3.6247043517748129E-2</v>
      </c>
      <c r="SC9">
        <f t="shared" si="22"/>
        <v>4.3100776712454957E-2</v>
      </c>
      <c r="SD9">
        <f t="shared" si="22"/>
        <v>4.9621221009154851E-2</v>
      </c>
      <c r="SE9">
        <f t="shared" si="22"/>
        <v>5.5757955235426454E-2</v>
      </c>
      <c r="SF9">
        <f t="shared" si="22"/>
        <v>6.1463525365062735E-2</v>
      </c>
      <c r="SG9">
        <f t="shared" si="22"/>
        <v>6.6693811469698869E-2</v>
      </c>
      <c r="SH9">
        <f t="shared" si="22"/>
        <v>7.1408368888588578E-2</v>
      </c>
      <c r="SI9">
        <f t="shared" si="22"/>
        <v>7.5570740978334633E-2</v>
      </c>
      <c r="SJ9">
        <f t="shared" si="22"/>
        <v>7.9148741024156324E-2</v>
      </c>
      <c r="SK9">
        <f t="shared" si="22"/>
        <v>8.211470113272705E-2</v>
      </c>
      <c r="SL9">
        <f t="shared" si="22"/>
        <v>8.4445686181956595E-2</v>
      </c>
      <c r="SM9">
        <f t="shared" si="22"/>
        <v>8.6123671173281249E-2</v>
      </c>
      <c r="SN9">
        <f t="shared" si="22"/>
        <v>8.7135680615044273E-2</v>
      </c>
      <c r="SO9">
        <f t="shared" si="22"/>
        <v>8.747388885914037E-2</v>
      </c>
      <c r="SP9">
        <f t="shared" si="22"/>
        <v>8.7135680615044245E-2</v>
      </c>
      <c r="SQ9">
        <f t="shared" si="22"/>
        <v>8.612367117328118E-2</v>
      </c>
      <c r="SR9">
        <f t="shared" si="22"/>
        <v>8.4445686181956678E-2</v>
      </c>
      <c r="SS9">
        <f t="shared" si="22"/>
        <v>8.2114701132727147E-2</v>
      </c>
      <c r="ST9">
        <f t="shared" si="22"/>
        <v>7.9148741024156186E-2</v>
      </c>
      <c r="SU9">
        <f t="shared" si="22"/>
        <v>7.5570740978334786E-2</v>
      </c>
      <c r="SV9">
        <f t="shared" si="22"/>
        <v>7.1408368888589105E-2</v>
      </c>
      <c r="SW9">
        <f t="shared" si="22"/>
        <v>6.6693811469699465E-2</v>
      </c>
      <c r="SX9">
        <f t="shared" si="22"/>
        <v>6.146352536506295E-2</v>
      </c>
      <c r="SY9">
        <f t="shared" si="22"/>
        <v>5.575795523542669E-2</v>
      </c>
      <c r="SZ9">
        <f t="shared" si="22"/>
        <v>4.9621221009155621E-2</v>
      </c>
      <c r="TA9">
        <f t="shared" si="22"/>
        <v>4.3100776712455213E-2</v>
      </c>
      <c r="TB9">
        <f t="shared" si="23"/>
        <v>3.6247043517748399E-2</v>
      </c>
      <c r="TC9">
        <f t="shared" si="23"/>
        <v>2.9113019847754055E-2</v>
      </c>
      <c r="TD9">
        <f t="shared" si="23"/>
        <v>2.1753871550251148E-2</v>
      </c>
      <c r="TE9">
        <f t="shared" si="23"/>
        <v>1.4226505312623251E-2</v>
      </c>
      <c r="TF9">
        <f t="shared" si="23"/>
        <v>6.5891286148646771E-3</v>
      </c>
      <c r="TG9">
        <f t="shared" si="23"/>
        <v>-1.0992003761552214E-3</v>
      </c>
      <c r="TH9">
        <f t="shared" si="23"/>
        <v>-8.779029490607982E-3</v>
      </c>
      <c r="TI9">
        <f t="shared" si="23"/>
        <v>-1.6390972286351509E-2</v>
      </c>
      <c r="TJ9">
        <f t="shared" si="23"/>
        <v>-2.3876167271330104E-2</v>
      </c>
      <c r="TK9">
        <f t="shared" si="23"/>
        <v>-3.1176733066640198E-2</v>
      </c>
      <c r="TL9">
        <f t="shared" si="23"/>
        <v>-3.823621599060166E-2</v>
      </c>
      <c r="TM9">
        <f t="shared" si="23"/>
        <v>-4.5000026602751625E-2</v>
      </c>
      <c r="TN9">
        <f t="shared" si="23"/>
        <v>-5.1415861832073327E-2</v>
      </c>
      <c r="TO9">
        <f t="shared" si="23"/>
        <v>-5.7434109425228669E-2</v>
      </c>
      <c r="TP9">
        <f t="shared" si="23"/>
        <v>-6.3008231587280528E-2</v>
      </c>
      <c r="TQ9">
        <f t="shared" si="23"/>
        <v>-6.8095124848304489E-2</v>
      </c>
      <c r="TR9">
        <f t="shared" si="23"/>
        <v>-7.2655453373112078E-2</v>
      </c>
      <c r="TS9">
        <f t="shared" si="23"/>
        <v>-7.6653953136679095E-2</v>
      </c>
      <c r="TT9">
        <f t="shared" si="23"/>
        <v>-8.0059704613151414E-2</v>
      </c>
      <c r="TU9">
        <f t="shared" si="23"/>
        <v>-8.2846371869790519E-2</v>
      </c>
      <c r="TV9">
        <f t="shared" si="23"/>
        <v>-8.4992406216992056E-2</v>
      </c>
      <c r="TW9">
        <f t="shared" si="23"/>
        <v>-8.6481212839599461E-2</v>
      </c>
      <c r="TX9">
        <f t="shared" si="23"/>
        <v>-8.7301279120986092E-2</v>
      </c>
      <c r="TY9">
        <f t="shared" si="23"/>
        <v>-8.7446263667607244E-2</v>
      </c>
      <c r="TZ9">
        <f t="shared" si="23"/>
        <v>-8.6915045345612077E-2</v>
      </c>
      <c r="UA9">
        <f t="shared" si="23"/>
        <v>-8.5711731950326844E-2</v>
      </c>
      <c r="UB9">
        <f t="shared" si="23"/>
        <v>-8.3845628441570383E-2</v>
      </c>
      <c r="UC9">
        <f t="shared" si="23"/>
        <v>-8.1331164990431234E-2</v>
      </c>
      <c r="UD9">
        <f t="shared" si="23"/>
        <v>-7.8187785393903628E-2</v>
      </c>
      <c r="UE9">
        <f t="shared" si="23"/>
        <v>-7.443979672025082E-2</v>
      </c>
      <c r="UF9">
        <f t="shared" si="23"/>
        <v>-7.0116181347751064E-2</v>
      </c>
      <c r="UG9">
        <f t="shared" si="23"/>
        <v>-6.5250372850294822E-2</v>
      </c>
      <c r="UH9">
        <f t="shared" si="23"/>
        <v>-5.9879997462852261E-2</v>
      </c>
      <c r="UI9">
        <f t="shared" si="23"/>
        <v>-5.4046583126015221E-2</v>
      </c>
      <c r="UJ9">
        <f t="shared" si="23"/>
        <v>-4.7795238359496298E-2</v>
      </c>
      <c r="UK9">
        <f t="shared" si="23"/>
        <v>-4.1174303447790772E-2</v>
      </c>
      <c r="UL9">
        <f t="shared" si="23"/>
        <v>-3.4234976635311672E-2</v>
      </c>
      <c r="UM9">
        <f t="shared" si="23"/>
        <v>-2.7030918221539618E-2</v>
      </c>
      <c r="UN9">
        <f t="shared" si="23"/>
        <v>-1.9617835617641331E-2</v>
      </c>
      <c r="UO9">
        <f t="shared" si="23"/>
        <v>-1.2053052573216863E-2</v>
      </c>
      <c r="UP9">
        <f t="shared" si="23"/>
        <v>-4.3950659042604964E-3</v>
      </c>
      <c r="UQ9">
        <f t="shared" si="23"/>
        <v>3.2969068499506472E-3</v>
      </c>
      <c r="UR9">
        <f t="shared" si="23"/>
        <v>1.0963385343160251E-2</v>
      </c>
      <c r="US9">
        <f t="shared" si="23"/>
        <v>1.8545086370669126E-2</v>
      </c>
      <c r="UT9">
        <f t="shared" si="23"/>
        <v>2.5983382293412734E-2</v>
      </c>
      <c r="UU9">
        <f t="shared" si="23"/>
        <v>3.322075439269892E-2</v>
      </c>
      <c r="UV9">
        <f t="shared" si="23"/>
        <v>4.0201237649902861E-2</v>
      </c>
      <c r="UW9">
        <f t="shared" si="23"/>
        <v>4.6870853511741896E-2</v>
      </c>
      <c r="UX9">
        <f t="shared" si="23"/>
        <v>5.3178027294641911E-2</v>
      </c>
      <c r="UY9">
        <f t="shared" si="23"/>
        <v>5.9073987000509198E-2</v>
      </c>
      <c r="UZ9">
        <f t="shared" si="23"/>
        <v>6.451314045994673E-2</v>
      </c>
      <c r="VA9">
        <f t="shared" si="23"/>
        <v>6.9453427886545099E-2</v>
      </c>
      <c r="VB9">
        <f t="shared" si="23"/>
        <v>7.385664711603171E-2</v>
      </c>
      <c r="VC9">
        <f t="shared" si="23"/>
        <v>7.7688749015267289E-2</v>
      </c>
      <c r="VD9">
        <f t="shared" si="23"/>
        <v>8.0920100776761414E-2</v>
      </c>
      <c r="VE9">
        <f t="shared" si="23"/>
        <v>8.352571506270158E-2</v>
      </c>
      <c r="VF9">
        <f t="shared" si="23"/>
        <v>8.5485443226584898E-2</v>
      </c>
      <c r="VG9">
        <f t="shared" si="23"/>
        <v>8.6784131118301869E-2</v>
      </c>
      <c r="VH9">
        <f t="shared" si="23"/>
        <v>8.7411736267871895E-2</v>
      </c>
      <c r="VI9">
        <f t="shared" si="23"/>
        <v>8.7363405541670866E-2</v>
      </c>
      <c r="VJ9">
        <f t="shared" si="23"/>
        <v>8.6639512670654631E-2</v>
      </c>
      <c r="VK9">
        <f t="shared" si="23"/>
        <v>8.5245655360378716E-2</v>
      </c>
      <c r="VL9">
        <f t="shared" si="23"/>
        <v>8.3192612005163494E-2</v>
      </c>
      <c r="VM9">
        <f t="shared" si="23"/>
        <v>8.0496258341123519E-2</v>
      </c>
      <c r="VN9">
        <f t="shared" si="24"/>
        <v>7.7177444682565918E-2</v>
      </c>
      <c r="VO9">
        <f t="shared" si="24"/>
        <v>7.3261834691060082E-2</v>
      </c>
      <c r="VP9">
        <f t="shared" si="24"/>
        <v>6.8779706923946374E-2</v>
      </c>
      <c r="VQ9">
        <f t="shared" si="24"/>
        <v>6.3765720696860595E-2</v>
      </c>
      <c r="VR9">
        <f t="shared" si="24"/>
        <v>5.825864807081256E-2</v>
      </c>
      <c r="VS9">
        <f t="shared" si="24"/>
        <v>5.230107403629982E-2</v>
      </c>
      <c r="VT9">
        <f t="shared" si="24"/>
        <v>4.5939067212874649E-2</v>
      </c>
      <c r="VU9">
        <f t="shared" si="24"/>
        <v>3.9221823610563936E-2</v>
      </c>
      <c r="VV9">
        <f t="shared" si="24"/>
        <v>3.220128620786071E-2</v>
      </c>
      <c r="VW9">
        <f t="shared" si="24"/>
        <v>2.4931743288013151E-2</v>
      </c>
      <c r="VX9">
        <f t="shared" si="24"/>
        <v>1.7469408639578493E-2</v>
      </c>
      <c r="VY9">
        <f t="shared" si="24"/>
        <v>9.8719868674679526E-3</v>
      </c>
      <c r="VZ9">
        <f t="shared" si="24"/>
        <v>2.1982271758305984E-3</v>
      </c>
      <c r="WA9">
        <f t="shared" si="24"/>
        <v>-5.4925309267144784E-3</v>
      </c>
      <c r="WB9">
        <f t="shared" si="24"/>
        <v>-1.3140816486548386E-2</v>
      </c>
      <c r="WC9">
        <f t="shared" si="24"/>
        <v>-2.0687486980951388E-2</v>
      </c>
      <c r="WD9">
        <f t="shared" si="24"/>
        <v>-2.8074185654327219E-2</v>
      </c>
      <c r="WE9">
        <f t="shared" si="24"/>
        <v>-3.5243792778249496E-2</v>
      </c>
      <c r="WF9">
        <f t="shared" si="24"/>
        <v>-4.2140867345855731E-2</v>
      </c>
      <c r="WG9">
        <f t="shared" si="24"/>
        <v>-4.8712075785052919E-2</v>
      </c>
      <c r="WH9">
        <f t="shared" si="24"/>
        <v>-5.4906604375385269E-2</v>
      </c>
      <c r="WI9">
        <f t="shared" si="24"/>
        <v>-6.0676552179444725E-2</v>
      </c>
      <c r="WJ9">
        <f t="shared" si="24"/>
        <v>-6.5977301450362902E-2</v>
      </c>
      <c r="WK9">
        <f t="shared" si="24"/>
        <v>-7.0767862651109834E-2</v>
      </c>
      <c r="WL9">
        <f t="shared" si="24"/>
        <v>-7.5011191417633793E-2</v>
      </c>
      <c r="WM9">
        <f t="shared" si="24"/>
        <v>-7.8674475014843967E-2</v>
      </c>
      <c r="WN9">
        <f t="shared" si="24"/>
        <v>-8.1729386070327717E-2</v>
      </c>
      <c r="WO9">
        <f t="shared" si="24"/>
        <v>-8.4152301623738809E-2</v>
      </c>
      <c r="WP9">
        <f t="shared" si="24"/>
        <v>-8.5924485797991848E-2</v>
      </c>
      <c r="WQ9">
        <f t="shared" si="24"/>
        <v>-8.7032234679710871E-2</v>
      </c>
      <c r="WR9">
        <f t="shared" si="24"/>
        <v>-8.7466982288600198E-2</v>
      </c>
      <c r="WS9">
        <f t="shared" si="24"/>
        <v>-8.7225366816299596E-2</v>
      </c>
      <c r="WT9">
        <f t="shared" si="24"/>
        <v>-8.6309256622515054E-2</v>
      </c>
      <c r="WU9">
        <f t="shared" si="24"/>
        <v>-8.4725735787400877E-2</v>
      </c>
      <c r="WV9">
        <f t="shared" si="24"/>
        <v>-8.2487049331913809E-2</v>
      </c>
      <c r="WW9">
        <f t="shared" si="24"/>
        <v>-7.9610508529739513E-2</v>
      </c>
      <c r="WX9">
        <f t="shared" si="24"/>
        <v>-7.611835704299165E-2</v>
      </c>
      <c r="WY9">
        <f t="shared" si="24"/>
        <v>-7.2037598916828607E-2</v>
      </c>
      <c r="WZ9">
        <f t="shared" si="24"/>
        <v>-6.7399789763065168E-2</v>
      </c>
      <c r="XA9">
        <f t="shared" si="24"/>
        <v>-6.2240792747518037E-2</v>
      </c>
      <c r="XB9">
        <f t="shared" si="24"/>
        <v>-5.6600501267969963E-2</v>
      </c>
      <c r="XC9">
        <f t="shared" si="24"/>
        <v>-5.0522530467232762E-2</v>
      </c>
      <c r="XD9">
        <f t="shared" si="24"/>
        <v>-4.4053879966770938E-2</v>
      </c>
      <c r="XE9">
        <f t="shared" si="24"/>
        <v>-3.7244570428886521E-2</v>
      </c>
      <c r="XF9">
        <f t="shared" si="24"/>
        <v>-3.0147256757857229E-2</v>
      </c>
      <c r="XG9">
        <f t="shared" si="24"/>
        <v>-2.2816820931053354E-2</v>
      </c>
      <c r="XH9">
        <f t="shared" si="24"/>
        <v>-1.5309947608590073E-2</v>
      </c>
      <c r="XI9">
        <f t="shared" si="24"/>
        <v>-7.6846858032220688E-3</v>
      </c>
      <c r="XJ9">
        <f t="shared" si="24"/>
        <v>-3.4292971535996368E-16</v>
      </c>
      <c r="XK9">
        <f t="shared" si="24"/>
        <v>7.6846858032220047E-3</v>
      </c>
      <c r="XL9">
        <f t="shared" si="24"/>
        <v>1.5309947608590011E-2</v>
      </c>
      <c r="XM9">
        <f t="shared" si="24"/>
        <v>2.2816820931053292E-2</v>
      </c>
      <c r="XN9">
        <f t="shared" si="24"/>
        <v>3.0147256757856587E-2</v>
      </c>
      <c r="XO9">
        <f t="shared" si="24"/>
        <v>3.7244570428886459E-2</v>
      </c>
      <c r="XP9">
        <f t="shared" si="24"/>
        <v>4.405387996677089E-2</v>
      </c>
      <c r="XQ9">
        <f t="shared" si="24"/>
        <v>5.0522530467232193E-2</v>
      </c>
      <c r="XR9">
        <f t="shared" si="24"/>
        <v>5.6600501267969436E-2</v>
      </c>
      <c r="XS9">
        <f t="shared" si="24"/>
        <v>6.2240792747517988E-2</v>
      </c>
      <c r="XT9">
        <f t="shared" si="24"/>
        <v>6.7399789763065127E-2</v>
      </c>
      <c r="XU9">
        <f t="shared" si="24"/>
        <v>7.2037598916827858E-2</v>
      </c>
      <c r="XV9">
        <f t="shared" si="24"/>
        <v>7.6118357042991316E-2</v>
      </c>
      <c r="XW9">
        <f t="shared" si="24"/>
        <v>7.9610508529739221E-2</v>
      </c>
      <c r="XX9">
        <f t="shared" si="24"/>
        <v>8.2487049331913781E-2</v>
      </c>
      <c r="XY9">
        <f t="shared" si="24"/>
        <v>8.4725735787400711E-2</v>
      </c>
      <c r="XZ9">
        <f t="shared" si="25"/>
        <v>8.630925662251504E-2</v>
      </c>
      <c r="YA9">
        <f t="shared" si="25"/>
        <v>8.7225366816299596E-2</v>
      </c>
      <c r="YB9">
        <f t="shared" si="25"/>
        <v>8.7466982288600198E-2</v>
      </c>
      <c r="YC9">
        <f t="shared" si="25"/>
        <v>8.703223467971094E-2</v>
      </c>
      <c r="YD9">
        <f t="shared" si="25"/>
        <v>8.5924485797991862E-2</v>
      </c>
      <c r="YE9">
        <f t="shared" si="25"/>
        <v>8.4152301623738823E-2</v>
      </c>
      <c r="YF9">
        <f t="shared" si="25"/>
        <v>8.1729386070327953E-2</v>
      </c>
      <c r="YG9">
        <f t="shared" si="25"/>
        <v>7.8674475014843995E-2</v>
      </c>
      <c r="YH9">
        <f t="shared" si="25"/>
        <v>7.5011191417633821E-2</v>
      </c>
      <c r="YI9">
        <f t="shared" si="25"/>
        <v>7.0767862651109875E-2</v>
      </c>
      <c r="YJ9">
        <f t="shared" si="25"/>
        <v>6.5977301450363346E-2</v>
      </c>
      <c r="YK9">
        <f t="shared" si="25"/>
        <v>6.0676552179444773E-2</v>
      </c>
      <c r="YL9">
        <f t="shared" si="25"/>
        <v>5.4906604375385318E-2</v>
      </c>
      <c r="YM9">
        <f t="shared" si="25"/>
        <v>4.8712075785053495E-2</v>
      </c>
      <c r="YN9">
        <f t="shared" si="25"/>
        <v>4.2140867345856335E-2</v>
      </c>
      <c r="YO9">
        <f t="shared" si="25"/>
        <v>3.5243792778249565E-2</v>
      </c>
      <c r="YP9">
        <f t="shared" si="25"/>
        <v>2.8074185654327278E-2</v>
      </c>
      <c r="YQ9">
        <f t="shared" si="25"/>
        <v>2.068748698095205E-2</v>
      </c>
      <c r="YR9">
        <f t="shared" si="25"/>
        <v>1.3140816486548449E-2</v>
      </c>
      <c r="YS9">
        <f t="shared" si="25"/>
        <v>5.4925309267151627E-3</v>
      </c>
      <c r="YT9">
        <f t="shared" si="25"/>
        <v>-2.1982271758299128E-3</v>
      </c>
      <c r="YU9">
        <f t="shared" si="25"/>
        <v>-9.8719868674666533E-3</v>
      </c>
      <c r="YV9">
        <f t="shared" si="25"/>
        <v>-1.7469408639578431E-2</v>
      </c>
      <c r="YW9">
        <f t="shared" si="25"/>
        <v>-2.4931743288013085E-2</v>
      </c>
      <c r="YX9">
        <f t="shared" si="25"/>
        <v>-3.2201286207860072E-2</v>
      </c>
      <c r="YY9">
        <f t="shared" si="25"/>
        <v>-3.9221823610563325E-2</v>
      </c>
      <c r="YZ9">
        <f t="shared" si="25"/>
        <v>-4.59390672128746E-2</v>
      </c>
      <c r="ZA9">
        <f t="shared" si="25"/>
        <v>-5.2301074036299772E-2</v>
      </c>
      <c r="ZB9">
        <f t="shared" si="25"/>
        <v>-5.8258648070812047E-2</v>
      </c>
      <c r="ZC9">
        <f t="shared" si="25"/>
        <v>-6.3765720696860567E-2</v>
      </c>
      <c r="ZD9">
        <f t="shared" si="25"/>
        <v>-6.8779706923946332E-2</v>
      </c>
      <c r="ZE9">
        <f t="shared" si="25"/>
        <v>-7.3261834691060054E-2</v>
      </c>
      <c r="ZF9">
        <f t="shared" si="25"/>
        <v>-7.7177444682565599E-2</v>
      </c>
      <c r="ZG9">
        <f t="shared" si="25"/>
        <v>-8.0496258341123492E-2</v>
      </c>
      <c r="ZH9">
        <f t="shared" si="25"/>
        <v>-8.3192612005163466E-2</v>
      </c>
      <c r="ZI9">
        <f t="shared" si="25"/>
        <v>-8.524565536037855E-2</v>
      </c>
      <c r="ZJ9">
        <f t="shared" si="25"/>
        <v>-8.6639512670654534E-2</v>
      </c>
      <c r="ZK9">
        <f t="shared" si="25"/>
        <v>-8.7363405541670866E-2</v>
      </c>
      <c r="ZL9">
        <f t="shared" si="25"/>
        <v>-8.7411736267871895E-2</v>
      </c>
      <c r="ZM9">
        <f t="shared" si="25"/>
        <v>-8.6784131118301952E-2</v>
      </c>
      <c r="ZN9">
        <f t="shared" si="25"/>
        <v>-8.5485443226584898E-2</v>
      </c>
      <c r="ZO9">
        <f t="shared" si="25"/>
        <v>-8.3525715062701594E-2</v>
      </c>
      <c r="ZP9">
        <f t="shared" si="25"/>
        <v>-8.0920100776761456E-2</v>
      </c>
      <c r="ZQ9">
        <f t="shared" si="25"/>
        <v>-7.7688749015267886E-2</v>
      </c>
      <c r="ZR9">
        <f t="shared" si="25"/>
        <v>-7.3856647116032084E-2</v>
      </c>
      <c r="ZS9">
        <f t="shared" si="25"/>
        <v>-6.9453427886545516E-2</v>
      </c>
      <c r="ZT9">
        <f t="shared" si="25"/>
        <v>-6.4513140459947604E-2</v>
      </c>
      <c r="ZU9">
        <f t="shared" si="25"/>
        <v>-5.9073987000509705E-2</v>
      </c>
      <c r="ZV9">
        <f t="shared" si="25"/>
        <v>-5.3178027294641959E-2</v>
      </c>
      <c r="ZW9">
        <f t="shared" si="25"/>
        <v>-4.6870853511741951E-2</v>
      </c>
      <c r="ZX9">
        <f t="shared" si="25"/>
        <v>-4.0201237649903472E-2</v>
      </c>
      <c r="ZY9">
        <f t="shared" si="25"/>
        <v>-3.3220754392698983E-2</v>
      </c>
      <c r="ZZ9">
        <f t="shared" si="25"/>
        <v>-2.5983382293412797E-2</v>
      </c>
      <c r="AAA9">
        <f t="shared" si="25"/>
        <v>-1.8545086370669189E-2</v>
      </c>
      <c r="AAB9">
        <f t="shared" si="25"/>
        <v>-1.0963385343160931E-2</v>
      </c>
      <c r="AAC9">
        <f t="shared" si="25"/>
        <v>-3.2969068499507114E-3</v>
      </c>
      <c r="AAD9">
        <f t="shared" si="25"/>
        <v>4.3950659042604314E-3</v>
      </c>
      <c r="AAE9">
        <f t="shared" si="25"/>
        <v>1.20530525732168E-2</v>
      </c>
      <c r="AAF9">
        <f t="shared" si="25"/>
        <v>1.9617835617640664E-2</v>
      </c>
      <c r="AAG9">
        <f t="shared" si="25"/>
        <v>2.7030918221539555E-2</v>
      </c>
      <c r="AAH9">
        <f t="shared" si="25"/>
        <v>3.4234976635311616E-2</v>
      </c>
      <c r="AAI9">
        <f t="shared" si="25"/>
        <v>4.1174303447790168E-2</v>
      </c>
      <c r="AAJ9">
        <f t="shared" si="25"/>
        <v>4.7795238359495722E-2</v>
      </c>
      <c r="AAK9">
        <f t="shared" si="25"/>
        <v>5.4046583126015173E-2</v>
      </c>
      <c r="AAL9">
        <f t="shared" ref="AAL9:ABA41" si="28">$D9*COS($B9*AAL$1*2*PI()/500)</f>
        <v>5.9879997462852219E-2</v>
      </c>
      <c r="AAM9">
        <f t="shared" si="28"/>
        <v>6.5250372850294378E-2</v>
      </c>
      <c r="AAN9">
        <f t="shared" si="28"/>
        <v>7.0116181347751036E-2</v>
      </c>
      <c r="AAO9">
        <f t="shared" si="28"/>
        <v>7.4439796720250459E-2</v>
      </c>
      <c r="AAP9">
        <f t="shared" si="28"/>
        <v>7.8187785393903322E-2</v>
      </c>
      <c r="AAQ9">
        <f t="shared" si="28"/>
        <v>8.1331164990430763E-2</v>
      </c>
      <c r="AAR9">
        <f t="shared" si="28"/>
        <v>8.3845628441570189E-2</v>
      </c>
      <c r="AAS9">
        <f t="shared" si="28"/>
        <v>8.5711731950326817E-2</v>
      </c>
      <c r="AAT9">
        <f t="shared" si="28"/>
        <v>8.6915045345612008E-2</v>
      </c>
      <c r="AAU9">
        <f t="shared" si="28"/>
        <v>8.744626366760723E-2</v>
      </c>
      <c r="AAV9">
        <f t="shared" si="28"/>
        <v>8.7301279120986092E-2</v>
      </c>
      <c r="AAW9">
        <f t="shared" si="28"/>
        <v>8.6481212839599475E-2</v>
      </c>
      <c r="AAX9">
        <f t="shared" si="28"/>
        <v>8.4992406216992208E-2</v>
      </c>
      <c r="AAY9">
        <f t="shared" si="28"/>
        <v>8.2846371869790533E-2</v>
      </c>
      <c r="AAZ9">
        <f t="shared" si="28"/>
        <v>8.0059704613151442E-2</v>
      </c>
      <c r="ABA9">
        <f t="shared" si="28"/>
        <v>7.6653953136679123E-2</v>
      </c>
      <c r="ABB9">
        <f t="shared" ref="ABB9:ABQ41" si="29">$D9*COS($B9*ABB$1*2*PI()/500)</f>
        <v>7.2655453373112452E-2</v>
      </c>
      <c r="ABC9">
        <f t="shared" si="29"/>
        <v>6.8095124848304531E-2</v>
      </c>
      <c r="ABD9">
        <f t="shared" si="29"/>
        <v>6.3008231587280569E-2</v>
      </c>
      <c r="ABE9">
        <f t="shared" si="29"/>
        <v>5.7434109425229182E-2</v>
      </c>
      <c r="ABF9">
        <f t="shared" si="29"/>
        <v>5.1415861832073875E-2</v>
      </c>
      <c r="ABG9">
        <f t="shared" si="29"/>
        <v>4.5000026602751687E-2</v>
      </c>
      <c r="ABH9">
        <f t="shared" si="29"/>
        <v>3.8236215990601723E-2</v>
      </c>
      <c r="ABI9">
        <f t="shared" si="29"/>
        <v>3.1176733066640837E-2</v>
      </c>
      <c r="ABJ9">
        <f t="shared" si="29"/>
        <v>2.3876167271330163E-2</v>
      </c>
      <c r="ABK9">
        <f t="shared" si="29"/>
        <v>1.6390972286351571E-2</v>
      </c>
      <c r="ABL9">
        <f t="shared" si="29"/>
        <v>8.7790294906080462E-3</v>
      </c>
      <c r="ABM9">
        <f t="shared" si="29"/>
        <v>1.099200376155907E-3</v>
      </c>
      <c r="ABN9">
        <f t="shared" si="29"/>
        <v>-6.5891286148646146E-3</v>
      </c>
      <c r="ABO9">
        <f t="shared" si="29"/>
        <v>-1.4226505312623185E-2</v>
      </c>
      <c r="ABP9">
        <f t="shared" si="29"/>
        <v>-2.1753871550249881E-2</v>
      </c>
      <c r="ABQ9">
        <f t="shared" si="29"/>
        <v>-2.9113019847752827E-2</v>
      </c>
      <c r="ABR9">
        <f t="shared" si="26"/>
        <v>-3.6247043517747775E-2</v>
      </c>
      <c r="ABS9">
        <f t="shared" si="26"/>
        <v>-4.3100776712454617E-2</v>
      </c>
      <c r="ABT9">
        <f t="shared" si="26"/>
        <v>-4.9621221009155045E-2</v>
      </c>
      <c r="ABU9">
        <f t="shared" si="26"/>
        <v>-5.5757955235426641E-2</v>
      </c>
      <c r="ABV9">
        <f t="shared" si="26"/>
        <v>-6.1463525365062902E-2</v>
      </c>
      <c r="ABW9">
        <f t="shared" si="26"/>
        <v>-6.669381146969941E-2</v>
      </c>
      <c r="ABX9">
        <f t="shared" si="26"/>
        <v>-7.1408368888588356E-2</v>
      </c>
      <c r="ABY9">
        <f t="shared" si="26"/>
        <v>-7.5570740978334439E-2</v>
      </c>
      <c r="ABZ9">
        <f t="shared" si="26"/>
        <v>-7.9148741024155894E-2</v>
      </c>
      <c r="ACA9">
        <f t="shared" si="27"/>
        <v>-8.2114701132726911E-2</v>
      </c>
      <c r="ACB9">
        <f t="shared" si="27"/>
        <v>-8.4445686181956817E-2</v>
      </c>
      <c r="ACC9">
        <f t="shared" si="27"/>
        <v>-8.612367117328118E-2</v>
      </c>
      <c r="ACD9">
        <f t="shared" si="27"/>
        <v>-8.7135680615044231E-2</v>
      </c>
      <c r="ACE9">
        <f t="shared" si="27"/>
        <v>-8.747388885914037E-2</v>
      </c>
    </row>
    <row r="10" spans="1:759" x14ac:dyDescent="0.25">
      <c r="B10">
        <v>8</v>
      </c>
      <c r="C10">
        <f>B10*$C$3</f>
        <v>8</v>
      </c>
      <c r="D10">
        <f t="shared" si="0"/>
        <v>7.9238008081445752E-2</v>
      </c>
      <c r="E10">
        <f t="shared" si="1"/>
        <v>3.1393309623576312E-3</v>
      </c>
      <c r="I10">
        <f t="shared" si="14"/>
        <v>7.9238008081445752E-2</v>
      </c>
      <c r="J10">
        <f t="shared" si="15"/>
        <v>7.8837936724206928E-2</v>
      </c>
      <c r="K10">
        <f t="shared" si="15"/>
        <v>7.7641762559468405E-2</v>
      </c>
      <c r="L10">
        <f t="shared" si="15"/>
        <v>7.5661564513320512E-2</v>
      </c>
      <c r="M10">
        <f t="shared" si="15"/>
        <v>7.291733855838059E-2</v>
      </c>
      <c r="N10">
        <f t="shared" si="15"/>
        <v>6.943679579514056E-2</v>
      </c>
      <c r="O10">
        <f t="shared" si="15"/>
        <v>6.5255082626215349E-2</v>
      </c>
      <c r="P10">
        <f t="shared" si="15"/>
        <v>6.04144258491629E-2</v>
      </c>
      <c r="Q10">
        <f t="shared" si="15"/>
        <v>5.49637062517166E-2</v>
      </c>
      <c r="R10">
        <f t="shared" si="15"/>
        <v>4.8957965015250855E-2</v>
      </c>
      <c r="S10">
        <f t="shared" si="15"/>
        <v>4.2457847910800907E-2</v>
      </c>
      <c r="T10">
        <f t="shared" si="15"/>
        <v>3.5528992900126628E-2</v>
      </c>
      <c r="U10">
        <f t="shared" si="15"/>
        <v>2.8241367325803825E-2</v>
      </c>
      <c r="V10">
        <f t="shared" si="15"/>
        <v>2.0668561383375323E-2</v>
      </c>
      <c r="W10">
        <f t="shared" si="15"/>
        <v>1.2887045010055624E-2</v>
      </c>
      <c r="X10">
        <f t="shared" si="15"/>
        <v>4.9753956939019225E-3</v>
      </c>
      <c r="Y10">
        <f t="shared" si="15"/>
        <v>-2.9864949989914426E-3</v>
      </c>
      <c r="Z10">
        <f t="shared" si="15"/>
        <v>-1.091822816681411E-2</v>
      </c>
      <c r="AA10">
        <f t="shared" si="15"/>
        <v>-1.8739709437419708E-2</v>
      </c>
      <c r="AB10">
        <f t="shared" si="15"/>
        <v>-2.6371957758575502E-2</v>
      </c>
      <c r="AC10">
        <f t="shared" si="15"/>
        <v>-3.3737902945945482E-2</v>
      </c>
      <c r="AD10">
        <f t="shared" si="15"/>
        <v>-4.0763163935194198E-2</v>
      </c>
      <c r="AE10">
        <f t="shared" si="15"/>
        <v>-4.7376799879448338E-2</v>
      </c>
      <c r="AF10">
        <f t="shared" si="15"/>
        <v>-5.3512026507559193E-2</v>
      </c>
      <c r="AG10">
        <f t="shared" si="15"/>
        <v>-5.9106890509404243E-2</v>
      </c>
      <c r="AH10">
        <f t="shared" si="15"/>
        <v>-6.4104895138309026E-2</v>
      </c>
      <c r="AI10">
        <f t="shared" si="15"/>
        <v>-6.8455570713276126E-2</v>
      </c>
      <c r="AJ10">
        <f t="shared" si="15"/>
        <v>-7.2114984260109719E-2</v>
      </c>
      <c r="AK10">
        <f t="shared" si="15"/>
        <v>-7.5046183145097117E-2</v>
      </c>
      <c r="AL10">
        <f t="shared" si="15"/>
        <v>-7.7219568221448862E-2</v>
      </c>
      <c r="AM10">
        <f t="shared" si="15"/>
        <v>-7.8613192720477731E-2</v>
      </c>
      <c r="AN10">
        <f t="shared" si="15"/>
        <v>-7.9212983869323669E-2</v>
      </c>
      <c r="AO10">
        <f t="shared" si="15"/>
        <v>-7.901288499733608E-2</v>
      </c>
      <c r="AP10">
        <f t="shared" si="15"/>
        <v>-7.8014916696128436E-2</v>
      </c>
      <c r="AQ10">
        <f t="shared" si="15"/>
        <v>-7.622915641571272E-2</v>
      </c>
      <c r="AR10">
        <f t="shared" si="15"/>
        <v>-7.3673636702751497E-2</v>
      </c>
      <c r="AS10">
        <f t="shared" si="15"/>
        <v>-7.0374163108514173E-2</v>
      </c>
      <c r="AT10">
        <f t="shared" si="15"/>
        <v>-6.6364053605296652E-2</v>
      </c>
      <c r="AU10">
        <f t="shared" si="15"/>
        <v>-6.1683802142668671E-2</v>
      </c>
      <c r="AV10">
        <f t="shared" si="15"/>
        <v>-5.6380669740946333E-2</v>
      </c>
      <c r="AW10">
        <f t="shared" si="15"/>
        <v>-5.0508207251014056E-2</v>
      </c>
      <c r="AX10">
        <f t="shared" si="15"/>
        <v>-4.4125714599651172E-2</v>
      </c>
      <c r="AY10">
        <f t="shared" si="15"/>
        <v>-3.7297641980884907E-2</v>
      </c>
      <c r="AZ10">
        <f t="shared" si="15"/>
        <v>-3.0092939040120632E-2</v>
      </c>
      <c r="BA10">
        <f t="shared" si="15"/>
        <v>-2.2584358622963742E-2</v>
      </c>
      <c r="BB10">
        <f t="shared" si="15"/>
        <v>-1.4847722119455576E-2</v>
      </c>
      <c r="BC10">
        <f t="shared" si="15"/>
        <v>-6.9611538222524695E-3</v>
      </c>
      <c r="BD10">
        <f t="shared" si="15"/>
        <v>9.9570796982885739E-4</v>
      </c>
      <c r="BE10">
        <f t="shared" si="15"/>
        <v>8.9425151366476843E-3</v>
      </c>
      <c r="BF10">
        <f t="shared" si="15"/>
        <v>1.6799021089327713E-2</v>
      </c>
      <c r="BG10">
        <f t="shared" si="15"/>
        <v>2.4485891097586143E-2</v>
      </c>
      <c r="BH10">
        <f t="shared" si="15"/>
        <v>3.192550340914569E-2</v>
      </c>
      <c r="BI10">
        <f t="shared" si="15"/>
        <v>3.904273307155285E-2</v>
      </c>
      <c r="BJ10">
        <f t="shared" si="15"/>
        <v>4.5765710541396089E-2</v>
      </c>
      <c r="BK10">
        <f t="shared" si="15"/>
        <v>5.2026547420514907E-2</v>
      </c>
      <c r="BL10">
        <f t="shared" si="15"/>
        <v>5.7762021990738252E-2</v>
      </c>
      <c r="BM10">
        <f t="shared" si="15"/>
        <v>6.2914217624647481E-2</v>
      </c>
      <c r="BN10">
        <f t="shared" si="15"/>
        <v>6.7431107625713513E-2</v>
      </c>
      <c r="BO10">
        <f t="shared" si="15"/>
        <v>7.1267080592110871E-2</v>
      </c>
      <c r="BP10">
        <f t="shared" si="15"/>
        <v>7.4383400999104399E-2</v>
      </c>
      <c r="BQ10">
        <f t="shared" si="15"/>
        <v>7.6748600349062737E-2</v>
      </c>
      <c r="BR10">
        <f t="shared" si="15"/>
        <v>7.8338794939278283E-2</v>
      </c>
      <c r="BS10">
        <f t="shared" si="15"/>
        <v>7.9137927038786152E-2</v>
      </c>
      <c r="BT10">
        <f t="shared" ref="BT10:CI41" si="30">$D10*COS($B10*BT$1*2*PI()/500)</f>
        <v>7.9137927038786152E-2</v>
      </c>
      <c r="BU10">
        <f t="shared" si="30"/>
        <v>7.833879493927827E-2</v>
      </c>
      <c r="BV10">
        <f t="shared" si="16"/>
        <v>7.6748600349062765E-2</v>
      </c>
      <c r="BW10">
        <f t="shared" si="16"/>
        <v>7.4383400999104413E-2</v>
      </c>
      <c r="BX10">
        <f t="shared" si="16"/>
        <v>7.1267080592110857E-2</v>
      </c>
      <c r="BY10">
        <f t="shared" si="16"/>
        <v>6.7431107625713527E-2</v>
      </c>
      <c r="BZ10">
        <f t="shared" si="16"/>
        <v>6.2914217624647509E-2</v>
      </c>
      <c r="CA10">
        <f t="shared" si="16"/>
        <v>5.7762021990738224E-2</v>
      </c>
      <c r="CB10">
        <f t="shared" si="16"/>
        <v>5.2026547420514935E-2</v>
      </c>
      <c r="CC10">
        <f t="shared" si="16"/>
        <v>4.5765710541396123E-2</v>
      </c>
      <c r="CD10">
        <f t="shared" si="16"/>
        <v>3.9042733071552822E-2</v>
      </c>
      <c r="CE10">
        <f t="shared" si="16"/>
        <v>3.1925503409145725E-2</v>
      </c>
      <c r="CF10">
        <f t="shared" si="16"/>
        <v>2.4485891097586185E-2</v>
      </c>
      <c r="CG10">
        <f t="shared" si="16"/>
        <v>1.6799021089327747E-2</v>
      </c>
      <c r="CH10">
        <f t="shared" si="16"/>
        <v>8.9425151366477225E-3</v>
      </c>
      <c r="CI10">
        <f t="shared" si="16"/>
        <v>9.957079698288962E-4</v>
      </c>
      <c r="CJ10">
        <f t="shared" si="16"/>
        <v>-6.9611538222525016E-3</v>
      </c>
      <c r="CK10">
        <f t="shared" si="16"/>
        <v>-1.4847722119455608E-2</v>
      </c>
      <c r="CL10">
        <f t="shared" si="16"/>
        <v>-2.2584358622963634E-2</v>
      </c>
      <c r="CM10">
        <f t="shared" si="16"/>
        <v>-3.0092939040120528E-2</v>
      </c>
      <c r="CN10">
        <f t="shared" si="16"/>
        <v>-3.7297641980884998E-2</v>
      </c>
      <c r="CO10">
        <f t="shared" si="16"/>
        <v>-4.4125714599651138E-2</v>
      </c>
      <c r="CP10">
        <f t="shared" si="16"/>
        <v>-5.0508207251014028E-2</v>
      </c>
      <c r="CQ10">
        <f t="shared" si="16"/>
        <v>-5.6380669740946333E-2</v>
      </c>
      <c r="CR10">
        <f t="shared" si="16"/>
        <v>-6.1683802142668623E-2</v>
      </c>
      <c r="CS10">
        <f t="shared" si="16"/>
        <v>-6.6364053605296569E-2</v>
      </c>
      <c r="CT10">
        <f t="shared" si="16"/>
        <v>-7.0374163108514201E-2</v>
      </c>
      <c r="CU10">
        <f t="shared" si="16"/>
        <v>-7.3673636702751497E-2</v>
      </c>
      <c r="CV10">
        <f t="shared" si="16"/>
        <v>-7.6229156415712693E-2</v>
      </c>
      <c r="CW10">
        <f t="shared" si="16"/>
        <v>-7.8014916696128436E-2</v>
      </c>
      <c r="CX10">
        <f t="shared" si="16"/>
        <v>-7.901288499733608E-2</v>
      </c>
      <c r="CY10">
        <f t="shared" si="16"/>
        <v>-7.9212983869323669E-2</v>
      </c>
      <c r="CZ10">
        <f t="shared" si="16"/>
        <v>-7.8613192720477731E-2</v>
      </c>
      <c r="DA10">
        <f t="shared" si="16"/>
        <v>-7.7219568221448862E-2</v>
      </c>
      <c r="DB10">
        <f t="shared" si="16"/>
        <v>-7.5046183145097145E-2</v>
      </c>
      <c r="DC10">
        <f t="shared" si="16"/>
        <v>-7.2114984260109719E-2</v>
      </c>
      <c r="DD10">
        <f t="shared" si="16"/>
        <v>-6.8455570713276098E-2</v>
      </c>
      <c r="DE10">
        <f t="shared" si="16"/>
        <v>-6.4104895138309054E-2</v>
      </c>
      <c r="DF10">
        <f t="shared" si="16"/>
        <v>-5.9106890509404222E-2</v>
      </c>
      <c r="DG10">
        <f t="shared" si="16"/>
        <v>-5.3512026507559214E-2</v>
      </c>
      <c r="DH10">
        <f t="shared" si="16"/>
        <v>-4.7376799879448456E-2</v>
      </c>
      <c r="DI10">
        <f t="shared" si="16"/>
        <v>-4.0763163935194115E-2</v>
      </c>
      <c r="DJ10">
        <f t="shared" si="16"/>
        <v>-3.3737902945945454E-2</v>
      </c>
      <c r="DK10">
        <f t="shared" si="16"/>
        <v>-2.6371957758575558E-2</v>
      </c>
      <c r="DL10">
        <f t="shared" si="16"/>
        <v>-1.8739709437419694E-2</v>
      </c>
      <c r="DM10">
        <f t="shared" si="16"/>
        <v>-1.0918228166814167E-2</v>
      </c>
      <c r="DN10">
        <f t="shared" si="16"/>
        <v>-2.9864949989915688E-3</v>
      </c>
      <c r="DO10">
        <f t="shared" si="16"/>
        <v>4.9753956939019885E-3</v>
      </c>
      <c r="DP10">
        <f t="shared" si="16"/>
        <v>1.2887045010055619E-2</v>
      </c>
      <c r="DQ10">
        <f t="shared" si="16"/>
        <v>2.0668561383375271E-2</v>
      </c>
      <c r="DR10">
        <f t="shared" si="16"/>
        <v>2.8241367325803821E-2</v>
      </c>
      <c r="DS10">
        <f t="shared" si="16"/>
        <v>3.5528992900126545E-2</v>
      </c>
      <c r="DT10">
        <f t="shared" si="16"/>
        <v>4.2457847910800907E-2</v>
      </c>
      <c r="DU10">
        <f t="shared" si="16"/>
        <v>4.8957965015250911E-2</v>
      </c>
      <c r="DV10">
        <f t="shared" si="16"/>
        <v>5.4963706251716593E-2</v>
      </c>
      <c r="DW10">
        <f t="shared" si="16"/>
        <v>6.0414425849162838E-2</v>
      </c>
      <c r="DX10">
        <f t="shared" si="16"/>
        <v>6.5255082626215336E-2</v>
      </c>
      <c r="DY10">
        <f t="shared" si="16"/>
        <v>6.9436795795140518E-2</v>
      </c>
      <c r="DZ10">
        <f t="shared" si="16"/>
        <v>7.2917338558380576E-2</v>
      </c>
      <c r="EA10">
        <f t="shared" si="16"/>
        <v>7.5661564513320526E-2</v>
      </c>
      <c r="EB10">
        <f t="shared" si="16"/>
        <v>7.7641762559468391E-2</v>
      </c>
      <c r="EC10">
        <f t="shared" si="16"/>
        <v>7.8837936724206928E-2</v>
      </c>
      <c r="ED10">
        <f t="shared" si="16"/>
        <v>7.9238008081445752E-2</v>
      </c>
      <c r="EE10">
        <f t="shared" si="16"/>
        <v>7.8837936724206928E-2</v>
      </c>
      <c r="EF10">
        <f t="shared" ref="EF10:EU41" si="31">$D10*COS($B10*EF$1*2*PI()/500)</f>
        <v>7.7641762559468405E-2</v>
      </c>
      <c r="EG10">
        <f t="shared" si="31"/>
        <v>7.5661564513320498E-2</v>
      </c>
      <c r="EH10">
        <f t="shared" si="17"/>
        <v>7.2917338558380604E-2</v>
      </c>
      <c r="EI10">
        <f t="shared" si="17"/>
        <v>6.9436795795140616E-2</v>
      </c>
      <c r="EJ10">
        <f t="shared" si="17"/>
        <v>6.5255082626215294E-2</v>
      </c>
      <c r="EK10">
        <f t="shared" si="17"/>
        <v>6.0414425849162894E-2</v>
      </c>
      <c r="EL10">
        <f t="shared" si="17"/>
        <v>5.4963706251716649E-2</v>
      </c>
      <c r="EM10">
        <f t="shared" si="17"/>
        <v>4.8957965015250855E-2</v>
      </c>
      <c r="EN10">
        <f t="shared" si="17"/>
        <v>4.2457847910800962E-2</v>
      </c>
      <c r="EO10">
        <f t="shared" si="17"/>
        <v>3.5528992900126614E-2</v>
      </c>
      <c r="EP10">
        <f t="shared" si="17"/>
        <v>2.8241367325803759E-2</v>
      </c>
      <c r="EQ10">
        <f t="shared" si="17"/>
        <v>2.0668561383375344E-2</v>
      </c>
      <c r="ER10">
        <f t="shared" si="17"/>
        <v>1.2887045010055697E-2</v>
      </c>
      <c r="ES10">
        <f t="shared" si="17"/>
        <v>4.975395693901926E-3</v>
      </c>
      <c r="ET10">
        <f t="shared" si="17"/>
        <v>-2.9864949989913507E-3</v>
      </c>
      <c r="EU10">
        <f t="shared" si="17"/>
        <v>-1.0918228166814089E-2</v>
      </c>
      <c r="EV10">
        <f t="shared" si="17"/>
        <v>-1.8739709437419753E-2</v>
      </c>
      <c r="EW10">
        <f t="shared" si="17"/>
        <v>-2.6371957758575482E-2</v>
      </c>
      <c r="EX10">
        <f t="shared" si="17"/>
        <v>-3.3737902945945385E-2</v>
      </c>
      <c r="EY10">
        <f t="shared" si="17"/>
        <v>-4.0763163935194163E-2</v>
      </c>
      <c r="EZ10">
        <f t="shared" si="17"/>
        <v>-4.7376799879448386E-2</v>
      </c>
      <c r="FA10">
        <f t="shared" si="17"/>
        <v>-5.3512026507559159E-2</v>
      </c>
      <c r="FB10">
        <f t="shared" si="17"/>
        <v>-5.9106890509404257E-2</v>
      </c>
      <c r="FC10">
        <f t="shared" si="17"/>
        <v>-6.4104895138309012E-2</v>
      </c>
      <c r="FD10">
        <f t="shared" si="17"/>
        <v>-6.8455570713276057E-2</v>
      </c>
      <c r="FE10">
        <f t="shared" si="17"/>
        <v>-7.2114984260109705E-2</v>
      </c>
      <c r="FF10">
        <f t="shared" si="17"/>
        <v>-7.5046183145097131E-2</v>
      </c>
      <c r="FG10">
        <f t="shared" si="17"/>
        <v>-7.7219568221448848E-2</v>
      </c>
      <c r="FH10">
        <f t="shared" si="17"/>
        <v>-7.8613192720477731E-2</v>
      </c>
      <c r="FI10">
        <f t="shared" si="17"/>
        <v>-7.9212983869323669E-2</v>
      </c>
      <c r="FJ10">
        <f t="shared" si="17"/>
        <v>-7.9012884997336094E-2</v>
      </c>
      <c r="FK10">
        <f t="shared" si="17"/>
        <v>-7.8014916696128422E-2</v>
      </c>
      <c r="FL10">
        <f t="shared" si="17"/>
        <v>-7.622915641571272E-2</v>
      </c>
      <c r="FM10">
        <f t="shared" si="17"/>
        <v>-7.3673636702751469E-2</v>
      </c>
      <c r="FN10">
        <f t="shared" si="17"/>
        <v>-7.0374163108514243E-2</v>
      </c>
      <c r="FO10">
        <f t="shared" si="17"/>
        <v>-6.6364053605296694E-2</v>
      </c>
      <c r="FP10">
        <f t="shared" si="17"/>
        <v>-6.1683802142668671E-2</v>
      </c>
      <c r="FQ10">
        <f t="shared" si="17"/>
        <v>-5.6380669740946486E-2</v>
      </c>
      <c r="FR10">
        <f t="shared" si="17"/>
        <v>-5.0508207251014195E-2</v>
      </c>
      <c r="FS10">
        <f t="shared" si="17"/>
        <v>-4.4125714599650971E-2</v>
      </c>
      <c r="FT10">
        <f t="shared" si="17"/>
        <v>-3.7297641980884942E-2</v>
      </c>
      <c r="FU10">
        <f t="shared" si="17"/>
        <v>-3.00929390401206E-2</v>
      </c>
      <c r="FV10">
        <f t="shared" si="17"/>
        <v>-2.2584358622963572E-2</v>
      </c>
      <c r="FW10">
        <f t="shared" si="17"/>
        <v>-1.4847722119455684E-2</v>
      </c>
      <c r="FX10">
        <f t="shared" si="17"/>
        <v>-6.9611538222525086E-3</v>
      </c>
      <c r="FY10">
        <f t="shared" si="17"/>
        <v>9.9570796982888904E-4</v>
      </c>
      <c r="FZ10">
        <f t="shared" si="17"/>
        <v>8.9425151366475056E-3</v>
      </c>
      <c r="GA10">
        <f t="shared" si="17"/>
        <v>1.6799021089327605E-2</v>
      </c>
      <c r="GB10">
        <f t="shared" si="17"/>
        <v>2.4485891097586109E-2</v>
      </c>
      <c r="GC10">
        <f t="shared" si="17"/>
        <v>3.1925503409145461E-2</v>
      </c>
      <c r="GD10">
        <f t="shared" si="17"/>
        <v>3.9042733071552878E-2</v>
      </c>
      <c r="GE10">
        <f t="shared" si="17"/>
        <v>4.5765710541396228E-2</v>
      </c>
      <c r="GF10">
        <f t="shared" si="17"/>
        <v>5.2026547420514872E-2</v>
      </c>
      <c r="GG10">
        <f t="shared" si="17"/>
        <v>5.7762021990738224E-2</v>
      </c>
      <c r="GH10">
        <f t="shared" si="17"/>
        <v>6.291421762464755E-2</v>
      </c>
      <c r="GI10">
        <f t="shared" si="17"/>
        <v>6.7431107625713457E-2</v>
      </c>
      <c r="GJ10">
        <f t="shared" si="17"/>
        <v>7.1267080592110829E-2</v>
      </c>
      <c r="GK10">
        <f t="shared" si="17"/>
        <v>7.4383400999104413E-2</v>
      </c>
      <c r="GL10">
        <f t="shared" si="17"/>
        <v>7.6748600349062696E-2</v>
      </c>
      <c r="GM10">
        <f t="shared" si="17"/>
        <v>7.8338794939278256E-2</v>
      </c>
      <c r="GN10">
        <f t="shared" si="17"/>
        <v>7.9137927038786152E-2</v>
      </c>
      <c r="GO10">
        <f t="shared" si="17"/>
        <v>7.9137927038786152E-2</v>
      </c>
      <c r="GP10">
        <f t="shared" si="17"/>
        <v>7.833879493927827E-2</v>
      </c>
      <c r="GQ10">
        <f t="shared" si="17"/>
        <v>7.6748600349062709E-2</v>
      </c>
      <c r="GR10">
        <f t="shared" ref="GR10:HG41" si="32">$D10*COS($B10*GR$1*2*PI()/500)</f>
        <v>7.4383400999104454E-2</v>
      </c>
      <c r="GS10">
        <f t="shared" si="32"/>
        <v>7.1267080592110871E-2</v>
      </c>
      <c r="GT10">
        <f t="shared" si="18"/>
        <v>6.7431107625713513E-2</v>
      </c>
      <c r="GU10">
        <f t="shared" si="18"/>
        <v>6.291421762464762E-2</v>
      </c>
      <c r="GV10">
        <f t="shared" si="18"/>
        <v>5.7762021990738308E-2</v>
      </c>
      <c r="GW10">
        <f t="shared" si="18"/>
        <v>5.2026547420514963E-2</v>
      </c>
      <c r="GX10">
        <f t="shared" si="18"/>
        <v>4.5765710541396325E-2</v>
      </c>
      <c r="GY10">
        <f t="shared" si="18"/>
        <v>3.9042733071552732E-2</v>
      </c>
      <c r="GZ10">
        <f t="shared" si="18"/>
        <v>3.1925503409145566E-2</v>
      </c>
      <c r="HA10">
        <f t="shared" si="18"/>
        <v>2.448589109758622E-2</v>
      </c>
      <c r="HB10">
        <f t="shared" si="18"/>
        <v>1.6799021089327716E-2</v>
      </c>
      <c r="HC10">
        <f t="shared" si="18"/>
        <v>8.9425151366476219E-3</v>
      </c>
      <c r="HD10">
        <f t="shared" si="18"/>
        <v>9.9570796982900549E-4</v>
      </c>
      <c r="HE10">
        <f t="shared" si="18"/>
        <v>-6.9611538222523923E-3</v>
      </c>
      <c r="HF10">
        <f t="shared" si="18"/>
        <v>-1.4847722119455569E-2</v>
      </c>
      <c r="HG10">
        <f t="shared" si="18"/>
        <v>-2.2584358622963464E-2</v>
      </c>
      <c r="HH10">
        <f t="shared" si="18"/>
        <v>-3.0092939040120489E-2</v>
      </c>
      <c r="HI10">
        <f t="shared" si="18"/>
        <v>-3.7297641980885088E-2</v>
      </c>
      <c r="HJ10">
        <f t="shared" si="18"/>
        <v>-4.412571459965111E-2</v>
      </c>
      <c r="HK10">
        <f t="shared" si="18"/>
        <v>-5.0508207251014105E-2</v>
      </c>
      <c r="HL10">
        <f t="shared" si="18"/>
        <v>-5.638066974094641E-2</v>
      </c>
      <c r="HM10">
        <f t="shared" si="18"/>
        <v>-6.1683802142668602E-2</v>
      </c>
      <c r="HN10">
        <f t="shared" si="18"/>
        <v>-6.6364053605296638E-2</v>
      </c>
      <c r="HO10">
        <f t="shared" si="18"/>
        <v>-7.0374163108514187E-2</v>
      </c>
      <c r="HP10">
        <f t="shared" si="18"/>
        <v>-7.3673636702751427E-2</v>
      </c>
      <c r="HQ10">
        <f t="shared" si="18"/>
        <v>-7.6229156415712679E-2</v>
      </c>
      <c r="HR10">
        <f t="shared" si="18"/>
        <v>-7.8014916696128436E-2</v>
      </c>
      <c r="HS10">
        <f t="shared" si="18"/>
        <v>-7.9012884997336066E-2</v>
      </c>
      <c r="HT10">
        <f t="shared" si="18"/>
        <v>-7.9212983869323669E-2</v>
      </c>
      <c r="HU10">
        <f t="shared" si="18"/>
        <v>-7.8613192720477704E-2</v>
      </c>
      <c r="HV10">
        <f t="shared" si="18"/>
        <v>-7.7219568221448875E-2</v>
      </c>
      <c r="HW10">
        <f t="shared" si="18"/>
        <v>-7.5046183145097117E-2</v>
      </c>
      <c r="HX10">
        <f t="shared" si="18"/>
        <v>-7.2114984260109691E-2</v>
      </c>
      <c r="HY10">
        <f t="shared" si="18"/>
        <v>-6.8455570713276181E-2</v>
      </c>
      <c r="HZ10">
        <f t="shared" si="18"/>
        <v>-6.4104895138309068E-2</v>
      </c>
      <c r="IA10">
        <f t="shared" si="18"/>
        <v>-5.9106890509404243E-2</v>
      </c>
      <c r="IB10">
        <f t="shared" si="18"/>
        <v>-5.3512026507559346E-2</v>
      </c>
      <c r="IC10">
        <f t="shared" si="18"/>
        <v>-4.7376799879448483E-2</v>
      </c>
      <c r="ID10">
        <f t="shared" si="18"/>
        <v>-4.076316393519426E-2</v>
      </c>
      <c r="IE10">
        <f t="shared" si="18"/>
        <v>-3.3737902945945489E-2</v>
      </c>
      <c r="IF10">
        <f t="shared" si="18"/>
        <v>-2.6371957758575461E-2</v>
      </c>
      <c r="IG10">
        <f t="shared" si="18"/>
        <v>-1.8739709437419597E-2</v>
      </c>
      <c r="IH10">
        <f t="shared" si="18"/>
        <v>-1.0918228166814203E-2</v>
      </c>
      <c r="II10">
        <f t="shared" si="18"/>
        <v>-2.9864949989914674E-3</v>
      </c>
      <c r="IJ10">
        <f t="shared" si="18"/>
        <v>4.9753956939019503E-3</v>
      </c>
      <c r="IK10">
        <f t="shared" si="18"/>
        <v>1.2887045010055441E-2</v>
      </c>
      <c r="IL10">
        <f t="shared" si="18"/>
        <v>2.0668561383375229E-2</v>
      </c>
      <c r="IM10">
        <f t="shared" si="18"/>
        <v>2.8241367325803787E-2</v>
      </c>
      <c r="IN10">
        <f t="shared" si="18"/>
        <v>3.5528992900126385E-2</v>
      </c>
      <c r="IO10">
        <f t="shared" si="18"/>
        <v>4.2457847910800754E-2</v>
      </c>
      <c r="IP10">
        <f t="shared" si="18"/>
        <v>4.8957965015250987E-2</v>
      </c>
      <c r="IQ10">
        <f t="shared" si="18"/>
        <v>5.4963706251716565E-2</v>
      </c>
      <c r="IR10">
        <f t="shared" si="18"/>
        <v>6.0414425849162907E-2</v>
      </c>
      <c r="IS10">
        <f t="shared" si="18"/>
        <v>6.5255082626215391E-2</v>
      </c>
      <c r="IT10">
        <f t="shared" si="18"/>
        <v>6.9436795795140491E-2</v>
      </c>
      <c r="IU10">
        <f t="shared" si="18"/>
        <v>7.2917338558380562E-2</v>
      </c>
      <c r="IV10">
        <f t="shared" si="18"/>
        <v>7.5661564513320512E-2</v>
      </c>
      <c r="IW10">
        <f t="shared" si="18"/>
        <v>7.7641762559468364E-2</v>
      </c>
      <c r="IX10">
        <f t="shared" si="18"/>
        <v>7.8837936724206914E-2</v>
      </c>
      <c r="IY10">
        <f t="shared" si="18"/>
        <v>7.9238008081445752E-2</v>
      </c>
      <c r="IZ10">
        <f t="shared" si="18"/>
        <v>7.8837936724206928E-2</v>
      </c>
      <c r="JA10">
        <f t="shared" si="18"/>
        <v>7.7641762559468391E-2</v>
      </c>
      <c r="JB10">
        <f t="shared" si="18"/>
        <v>7.5661564513320484E-2</v>
      </c>
      <c r="JC10">
        <f t="shared" si="18"/>
        <v>7.2917338558380632E-2</v>
      </c>
      <c r="JD10">
        <f t="shared" ref="JD10:JS41" si="33">$D10*COS($B10*JD$1*2*PI()/500)</f>
        <v>6.9436795795140574E-2</v>
      </c>
      <c r="JE10">
        <f t="shared" si="33"/>
        <v>6.5255082626215322E-2</v>
      </c>
      <c r="JF10">
        <f t="shared" si="19"/>
        <v>6.0414425849163005E-2</v>
      </c>
      <c r="JG10">
        <f t="shared" si="19"/>
        <v>5.4963706251716676E-2</v>
      </c>
      <c r="JH10">
        <f t="shared" si="19"/>
        <v>4.8957965015250883E-2</v>
      </c>
      <c r="JI10">
        <f t="shared" si="19"/>
        <v>4.2457847910801122E-2</v>
      </c>
      <c r="JJ10">
        <f t="shared" si="19"/>
        <v>3.5528992900126781E-2</v>
      </c>
      <c r="JK10">
        <f t="shared" si="19"/>
        <v>2.8241367325803669E-2</v>
      </c>
      <c r="JL10">
        <f t="shared" si="19"/>
        <v>2.0668561383375382E-2</v>
      </c>
      <c r="JM10">
        <f t="shared" si="19"/>
        <v>1.2887045010055595E-2</v>
      </c>
      <c r="JN10">
        <f t="shared" si="19"/>
        <v>4.9753956939018245E-3</v>
      </c>
      <c r="JO10">
        <f t="shared" si="19"/>
        <v>-2.9864949989913121E-3</v>
      </c>
      <c r="JP10">
        <f t="shared" si="19"/>
        <v>-1.0918228166814049E-2</v>
      </c>
      <c r="JQ10">
        <f t="shared" si="19"/>
        <v>-1.8739709437419719E-2</v>
      </c>
      <c r="JR10">
        <f t="shared" si="19"/>
        <v>-2.6371957758575315E-2</v>
      </c>
      <c r="JS10">
        <f t="shared" si="19"/>
        <v>-3.373790294594535E-2</v>
      </c>
      <c r="JT10">
        <f t="shared" si="19"/>
        <v>-4.0763163935194129E-2</v>
      </c>
      <c r="JU10">
        <f t="shared" si="19"/>
        <v>-4.7376799879448359E-2</v>
      </c>
      <c r="JV10">
        <f t="shared" si="19"/>
        <v>-5.3512026507559235E-2</v>
      </c>
      <c r="JW10">
        <f t="shared" si="19"/>
        <v>-5.9106890509404333E-2</v>
      </c>
      <c r="JX10">
        <f t="shared" si="19"/>
        <v>-6.4104895138308984E-2</v>
      </c>
      <c r="JY10">
        <f t="shared" si="19"/>
        <v>-6.8455570713276098E-2</v>
      </c>
      <c r="JZ10">
        <f t="shared" si="19"/>
        <v>-7.2114984260109746E-2</v>
      </c>
      <c r="KA10">
        <f t="shared" si="19"/>
        <v>-7.5046183145097062E-2</v>
      </c>
      <c r="KB10">
        <f t="shared" si="19"/>
        <v>-7.7219568221448834E-2</v>
      </c>
      <c r="KC10">
        <f t="shared" si="19"/>
        <v>-7.8613192720477731E-2</v>
      </c>
      <c r="KD10">
        <f t="shared" si="19"/>
        <v>-7.9212983869323669E-2</v>
      </c>
      <c r="KE10">
        <f t="shared" si="19"/>
        <v>-7.9012884997336108E-2</v>
      </c>
      <c r="KF10">
        <f t="shared" si="19"/>
        <v>-7.8014916696128409E-2</v>
      </c>
      <c r="KG10">
        <f t="shared" si="19"/>
        <v>-7.622915641571272E-2</v>
      </c>
      <c r="KH10">
        <f t="shared" si="19"/>
        <v>-7.3673636702751497E-2</v>
      </c>
      <c r="KI10">
        <f t="shared" si="19"/>
        <v>-7.0374163108514132E-2</v>
      </c>
      <c r="KJ10">
        <f t="shared" si="19"/>
        <v>-6.6364053605296708E-2</v>
      </c>
      <c r="KK10">
        <f t="shared" si="19"/>
        <v>-6.1683802142668699E-2</v>
      </c>
      <c r="KL10">
        <f t="shared" si="19"/>
        <v>-5.638066974094632E-2</v>
      </c>
      <c r="KM10">
        <f t="shared" si="19"/>
        <v>-5.0508207251014223E-2</v>
      </c>
      <c r="KN10">
        <f t="shared" si="19"/>
        <v>-4.4125714599651235E-2</v>
      </c>
      <c r="KO10">
        <f t="shared" si="19"/>
        <v>-3.729764198088497E-2</v>
      </c>
      <c r="KP10">
        <f t="shared" si="19"/>
        <v>-3.0092939040120895E-2</v>
      </c>
      <c r="KQ10">
        <f t="shared" si="19"/>
        <v>-2.2584358622963614E-2</v>
      </c>
      <c r="KR10">
        <f t="shared" si="19"/>
        <v>-1.4847722119455444E-2</v>
      </c>
      <c r="KS10">
        <f t="shared" si="19"/>
        <v>-6.9611538222525476E-3</v>
      </c>
      <c r="KT10">
        <f t="shared" si="19"/>
        <v>9.9570796982885023E-4</v>
      </c>
      <c r="KU10">
        <f t="shared" si="19"/>
        <v>8.9425151366477468E-3</v>
      </c>
      <c r="KV10">
        <f t="shared" si="19"/>
        <v>1.6799021089327567E-2</v>
      </c>
      <c r="KW10">
        <f t="shared" si="19"/>
        <v>2.448589109758607E-2</v>
      </c>
      <c r="KX10">
        <f t="shared" si="19"/>
        <v>3.1925503409145684E-2</v>
      </c>
      <c r="KY10">
        <f t="shared" si="19"/>
        <v>3.90427330715526E-2</v>
      </c>
      <c r="KZ10">
        <f t="shared" si="19"/>
        <v>4.5765710541395971E-2</v>
      </c>
      <c r="LA10">
        <f t="shared" si="19"/>
        <v>5.2026547420514845E-2</v>
      </c>
      <c r="LB10">
        <f t="shared" si="19"/>
        <v>5.7762021990738197E-2</v>
      </c>
      <c r="LC10">
        <f t="shared" si="19"/>
        <v>6.2914217624647537E-2</v>
      </c>
      <c r="LD10">
        <f t="shared" si="19"/>
        <v>6.7431107625713582E-2</v>
      </c>
      <c r="LE10">
        <f t="shared" si="19"/>
        <v>7.1267080592110801E-2</v>
      </c>
      <c r="LF10">
        <f t="shared" si="19"/>
        <v>7.4383400999104399E-2</v>
      </c>
      <c r="LG10">
        <f t="shared" si="19"/>
        <v>7.6748600349062751E-2</v>
      </c>
      <c r="LH10">
        <f t="shared" si="19"/>
        <v>7.8338794939278242E-2</v>
      </c>
      <c r="LI10">
        <f t="shared" si="19"/>
        <v>7.9137927038786152E-2</v>
      </c>
      <c r="LJ10">
        <f t="shared" si="19"/>
        <v>7.9137927038786152E-2</v>
      </c>
      <c r="LK10">
        <f t="shared" si="19"/>
        <v>7.8338794939278311E-2</v>
      </c>
      <c r="LL10">
        <f t="shared" si="19"/>
        <v>7.6748600349062723E-2</v>
      </c>
      <c r="LM10">
        <f t="shared" si="19"/>
        <v>7.4383400999104371E-2</v>
      </c>
      <c r="LN10">
        <f t="shared" si="19"/>
        <v>7.1267080592110885E-2</v>
      </c>
      <c r="LO10">
        <f t="shared" si="19"/>
        <v>6.7431107625713541E-2</v>
      </c>
      <c r="LP10">
        <f t="shared" ref="LP10:ME41" si="34">$D10*COS($B10*LP$1*2*PI()/500)</f>
        <v>6.2914217624647467E-2</v>
      </c>
      <c r="LQ10">
        <f t="shared" si="34"/>
        <v>5.7762021990738141E-2</v>
      </c>
      <c r="LR10">
        <f t="shared" si="20"/>
        <v>5.2026547420515205E-2</v>
      </c>
      <c r="LS10">
        <f t="shared" si="20"/>
        <v>4.5765710541396359E-2</v>
      </c>
      <c r="LT10">
        <f t="shared" si="20"/>
        <v>3.9042733071553017E-2</v>
      </c>
      <c r="LU10">
        <f t="shared" si="20"/>
        <v>3.1925503409145857E-2</v>
      </c>
      <c r="LV10">
        <f t="shared" si="20"/>
        <v>2.4485891097586254E-2</v>
      </c>
      <c r="LW10">
        <f t="shared" si="20"/>
        <v>1.6799021089327754E-2</v>
      </c>
      <c r="LX10">
        <f t="shared" si="20"/>
        <v>8.94251513664766E-3</v>
      </c>
      <c r="LY10">
        <f t="shared" si="20"/>
        <v>9.9570796982932576E-4</v>
      </c>
      <c r="LZ10">
        <f t="shared" si="20"/>
        <v>-6.9611538222526343E-3</v>
      </c>
      <c r="MA10">
        <f t="shared" si="20"/>
        <v>-1.4847722119455255E-2</v>
      </c>
      <c r="MB10">
        <f t="shared" si="20"/>
        <v>-2.258435862296343E-2</v>
      </c>
      <c r="MC10">
        <f t="shared" si="20"/>
        <v>-3.0092939040120979E-2</v>
      </c>
      <c r="MD10">
        <f t="shared" si="20"/>
        <v>-3.7297641980884803E-2</v>
      </c>
      <c r="ME10">
        <f t="shared" si="20"/>
        <v>-4.4125714599651075E-2</v>
      </c>
      <c r="MF10">
        <f t="shared" si="20"/>
        <v>-5.050820725101407E-2</v>
      </c>
      <c r="MG10">
        <f t="shared" si="20"/>
        <v>-5.6380669740946382E-2</v>
      </c>
      <c r="MH10">
        <f t="shared" si="20"/>
        <v>-6.1683802142668401E-2</v>
      </c>
      <c r="MI10">
        <f t="shared" si="20"/>
        <v>-6.6364053605296763E-2</v>
      </c>
      <c r="MJ10">
        <f t="shared" si="20"/>
        <v>-7.0374163108514048E-2</v>
      </c>
      <c r="MK10">
        <f t="shared" si="20"/>
        <v>-7.3673636702751413E-2</v>
      </c>
      <c r="ML10">
        <f t="shared" si="20"/>
        <v>-7.6229156415712679E-2</v>
      </c>
      <c r="MM10">
        <f t="shared" si="20"/>
        <v>-7.8014916696128422E-2</v>
      </c>
      <c r="MN10">
        <f t="shared" si="20"/>
        <v>-7.901288499733608E-2</v>
      </c>
      <c r="MO10">
        <f t="shared" si="20"/>
        <v>-7.9212983869323669E-2</v>
      </c>
      <c r="MP10">
        <f t="shared" si="20"/>
        <v>-7.8613192720477718E-2</v>
      </c>
      <c r="MQ10">
        <f t="shared" si="20"/>
        <v>-7.7219568221448945E-2</v>
      </c>
      <c r="MR10">
        <f t="shared" si="20"/>
        <v>-7.5046183145097034E-2</v>
      </c>
      <c r="MS10">
        <f t="shared" si="20"/>
        <v>-7.2114984260109816E-2</v>
      </c>
      <c r="MT10">
        <f t="shared" si="20"/>
        <v>-6.8455570713276195E-2</v>
      </c>
      <c r="MU10">
        <f t="shared" si="20"/>
        <v>-6.4104895138309095E-2</v>
      </c>
      <c r="MV10">
        <f t="shared" si="20"/>
        <v>-5.9106890509404271E-2</v>
      </c>
      <c r="MW10">
        <f t="shared" si="20"/>
        <v>-5.3512026507559589E-2</v>
      </c>
      <c r="MX10">
        <f t="shared" si="20"/>
        <v>-4.7376799879448289E-2</v>
      </c>
      <c r="MY10">
        <f t="shared" si="20"/>
        <v>-4.0763163935194059E-2</v>
      </c>
      <c r="MZ10">
        <f t="shared" si="20"/>
        <v>-3.373790294594578E-2</v>
      </c>
      <c r="NA10">
        <f t="shared" si="20"/>
        <v>-2.6371957758575232E-2</v>
      </c>
      <c r="NB10">
        <f t="shared" si="20"/>
        <v>-1.8739709437419906E-2</v>
      </c>
      <c r="NC10">
        <f t="shared" si="20"/>
        <v>-1.0918228166814243E-2</v>
      </c>
      <c r="ND10">
        <f t="shared" si="20"/>
        <v>-2.986494998991506E-3</v>
      </c>
      <c r="NE10">
        <f t="shared" si="20"/>
        <v>4.9753956939019113E-3</v>
      </c>
      <c r="NF10">
        <f t="shared" si="20"/>
        <v>1.2887045010055127E-2</v>
      </c>
      <c r="NG10">
        <f t="shared" si="20"/>
        <v>2.0668561383375469E-2</v>
      </c>
      <c r="NH10">
        <f t="shared" si="20"/>
        <v>2.8241367325804012E-2</v>
      </c>
      <c r="NI10">
        <f t="shared" si="20"/>
        <v>3.5528992900126351E-2</v>
      </c>
      <c r="NJ10">
        <f t="shared" si="20"/>
        <v>4.2457847910801191E-2</v>
      </c>
      <c r="NK10">
        <f t="shared" si="20"/>
        <v>4.895796501525073E-2</v>
      </c>
      <c r="NL10">
        <f t="shared" si="20"/>
        <v>5.4963706251716538E-2</v>
      </c>
      <c r="NM10">
        <f t="shared" si="20"/>
        <v>6.041442584916288E-2</v>
      </c>
      <c r="NN10">
        <f t="shared" si="20"/>
        <v>6.5255082626215377E-2</v>
      </c>
      <c r="NO10">
        <f t="shared" si="20"/>
        <v>6.9436795795140338E-2</v>
      </c>
      <c r="NP10">
        <f t="shared" si="20"/>
        <v>7.2917338558380659E-2</v>
      </c>
      <c r="NQ10">
        <f t="shared" si="20"/>
        <v>7.5661564513320415E-2</v>
      </c>
      <c r="NR10">
        <f t="shared" si="20"/>
        <v>7.764176255946835E-2</v>
      </c>
      <c r="NS10">
        <f t="shared" si="20"/>
        <v>7.883793672420697E-2</v>
      </c>
      <c r="NT10">
        <f t="shared" si="20"/>
        <v>7.9238008081445752E-2</v>
      </c>
      <c r="NU10">
        <f t="shared" si="20"/>
        <v>7.8837936724206928E-2</v>
      </c>
      <c r="NV10">
        <f t="shared" si="20"/>
        <v>7.7641762559468405E-2</v>
      </c>
      <c r="NW10">
        <f t="shared" si="20"/>
        <v>7.5661564513320484E-2</v>
      </c>
      <c r="NX10">
        <f t="shared" si="20"/>
        <v>7.2917338558380743E-2</v>
      </c>
      <c r="NY10">
        <f t="shared" si="20"/>
        <v>6.9436795795140449E-2</v>
      </c>
      <c r="NZ10">
        <f t="shared" si="20"/>
        <v>6.5255082626215502E-2</v>
      </c>
      <c r="OA10">
        <f t="shared" si="20"/>
        <v>6.0414425849163032E-2</v>
      </c>
      <c r="OB10">
        <f t="shared" ref="OB10:OQ41" si="35">$D10*COS($B10*OB$1*2*PI()/500)</f>
        <v>5.4963706251716704E-2</v>
      </c>
      <c r="OC10">
        <f t="shared" si="35"/>
        <v>4.8957965015250918E-2</v>
      </c>
      <c r="OD10">
        <f t="shared" si="21"/>
        <v>4.2457847910800914E-2</v>
      </c>
      <c r="OE10">
        <f t="shared" si="21"/>
        <v>3.5528992900126559E-2</v>
      </c>
      <c r="OF10">
        <f t="shared" si="21"/>
        <v>2.8241367325803703E-2</v>
      </c>
      <c r="OG10">
        <f t="shared" si="21"/>
        <v>2.0668561383375694E-2</v>
      </c>
      <c r="OH10">
        <f t="shared" si="21"/>
        <v>1.2887045010055356E-2</v>
      </c>
      <c r="OI10">
        <f t="shared" si="21"/>
        <v>4.9753956939021437E-3</v>
      </c>
      <c r="OJ10">
        <f t="shared" si="21"/>
        <v>-2.9864949989912731E-3</v>
      </c>
      <c r="OK10">
        <f t="shared" si="21"/>
        <v>-1.0918228166814013E-2</v>
      </c>
      <c r="OL10">
        <f t="shared" si="21"/>
        <v>-1.8739709437419681E-2</v>
      </c>
      <c r="OM10">
        <f t="shared" si="21"/>
        <v>-2.637195775857501E-2</v>
      </c>
      <c r="ON10">
        <f t="shared" si="21"/>
        <v>-3.3737902945945565E-2</v>
      </c>
      <c r="OO10">
        <f t="shared" si="21"/>
        <v>-4.0763163935194337E-2</v>
      </c>
      <c r="OP10">
        <f t="shared" si="21"/>
        <v>-4.7376799879448109E-2</v>
      </c>
      <c r="OQ10">
        <f t="shared" si="21"/>
        <v>-5.3512026507559408E-2</v>
      </c>
      <c r="OR10">
        <f t="shared" si="21"/>
        <v>-5.9106890509404118E-2</v>
      </c>
      <c r="OS10">
        <f t="shared" si="21"/>
        <v>-6.4104895138308957E-2</v>
      </c>
      <c r="OT10">
        <f t="shared" si="21"/>
        <v>-6.8455570713276084E-2</v>
      </c>
      <c r="OU10">
        <f t="shared" si="21"/>
        <v>-7.2114984260109719E-2</v>
      </c>
      <c r="OV10">
        <f t="shared" si="21"/>
        <v>-7.5046183145096965E-2</v>
      </c>
      <c r="OW10">
        <f t="shared" si="21"/>
        <v>-7.7219568221448889E-2</v>
      </c>
      <c r="OX10">
        <f t="shared" si="21"/>
        <v>-7.861319272047769E-2</v>
      </c>
      <c r="OY10">
        <f t="shared" si="21"/>
        <v>-7.9212983869323669E-2</v>
      </c>
      <c r="OZ10">
        <f t="shared" si="21"/>
        <v>-7.9012884997336053E-2</v>
      </c>
      <c r="PA10">
        <f t="shared" si="21"/>
        <v>-7.801491669612845E-2</v>
      </c>
      <c r="PB10">
        <f t="shared" si="21"/>
        <v>-7.6229156415712734E-2</v>
      </c>
      <c r="PC10">
        <f t="shared" si="21"/>
        <v>-7.3673636702751497E-2</v>
      </c>
      <c r="PD10">
        <f t="shared" si="21"/>
        <v>-7.0374163108514146E-2</v>
      </c>
      <c r="PE10">
        <f t="shared" si="21"/>
        <v>-6.6364053605296888E-2</v>
      </c>
      <c r="PF10">
        <f t="shared" si="21"/>
        <v>-6.168380214266854E-2</v>
      </c>
      <c r="PG10">
        <f t="shared" si="21"/>
        <v>-5.6380669740946548E-2</v>
      </c>
      <c r="PH10">
        <f t="shared" si="21"/>
        <v>-5.0508207251014257E-2</v>
      </c>
      <c r="PI10">
        <f t="shared" si="21"/>
        <v>-4.4125714599650805E-2</v>
      </c>
      <c r="PJ10">
        <f t="shared" si="21"/>
        <v>-3.7297641980885005E-2</v>
      </c>
      <c r="PK10">
        <f t="shared" si="21"/>
        <v>-3.009293904012067E-2</v>
      </c>
      <c r="PL10">
        <f t="shared" si="21"/>
        <v>-2.2584358622963648E-2</v>
      </c>
      <c r="PM10">
        <f t="shared" si="21"/>
        <v>-1.4847722119455484E-2</v>
      </c>
      <c r="PN10">
        <f t="shared" si="21"/>
        <v>-6.9611538222528668E-3</v>
      </c>
      <c r="PO10">
        <f t="shared" si="21"/>
        <v>9.9570796982909287E-4</v>
      </c>
      <c r="PP10">
        <f t="shared" si="21"/>
        <v>8.9425151366474293E-3</v>
      </c>
      <c r="PQ10">
        <f t="shared" si="21"/>
        <v>1.6799021089327529E-2</v>
      </c>
      <c r="PR10">
        <f t="shared" si="21"/>
        <v>2.4485891097586036E-2</v>
      </c>
      <c r="PS10">
        <f t="shared" si="21"/>
        <v>3.1925503409145649E-2</v>
      </c>
      <c r="PT10">
        <f t="shared" si="21"/>
        <v>3.9042733071552815E-2</v>
      </c>
      <c r="PU10">
        <f t="shared" si="21"/>
        <v>4.5765710541396165E-2</v>
      </c>
      <c r="PV10">
        <f t="shared" si="21"/>
        <v>5.2026547420515032E-2</v>
      </c>
      <c r="PW10">
        <f t="shared" si="21"/>
        <v>5.7762021990737981E-2</v>
      </c>
      <c r="PX10">
        <f t="shared" si="21"/>
        <v>6.2914217624647675E-2</v>
      </c>
      <c r="PY10">
        <f t="shared" si="21"/>
        <v>6.7431107625713416E-2</v>
      </c>
      <c r="PZ10">
        <f t="shared" si="21"/>
        <v>7.1267080592110787E-2</v>
      </c>
      <c r="QA10">
        <f t="shared" si="21"/>
        <v>7.4383400999104399E-2</v>
      </c>
      <c r="QB10">
        <f t="shared" si="21"/>
        <v>7.6748600349062737E-2</v>
      </c>
      <c r="QC10">
        <f t="shared" si="21"/>
        <v>7.83387949392782E-2</v>
      </c>
      <c r="QD10">
        <f t="shared" si="21"/>
        <v>7.9137927038786152E-2</v>
      </c>
      <c r="QE10">
        <f t="shared" si="21"/>
        <v>7.9137927038786138E-2</v>
      </c>
      <c r="QF10">
        <f t="shared" si="21"/>
        <v>7.8338794939278325E-2</v>
      </c>
      <c r="QG10">
        <f t="shared" si="21"/>
        <v>7.6748600349062668E-2</v>
      </c>
      <c r="QH10">
        <f t="shared" si="21"/>
        <v>7.4383400999104482E-2</v>
      </c>
      <c r="QI10">
        <f t="shared" si="21"/>
        <v>7.1267080592110899E-2</v>
      </c>
      <c r="QJ10">
        <f t="shared" si="21"/>
        <v>6.7431107625713554E-2</v>
      </c>
      <c r="QK10">
        <f t="shared" si="21"/>
        <v>6.2914217624647495E-2</v>
      </c>
      <c r="QL10">
        <f t="shared" si="21"/>
        <v>5.776202199073855E-2</v>
      </c>
      <c r="QM10">
        <f t="shared" si="21"/>
        <v>5.202654742051481E-2</v>
      </c>
      <c r="QN10">
        <f t="shared" ref="QN10:RC41" si="36">$D10*COS($B10*QN$1*2*PI()/500)</f>
        <v>4.5765710541396387E-2</v>
      </c>
      <c r="QO10">
        <f t="shared" si="36"/>
        <v>3.9042733071553044E-2</v>
      </c>
      <c r="QP10">
        <f t="shared" si="22"/>
        <v>3.1925503409145378E-2</v>
      </c>
      <c r="QQ10">
        <f t="shared" si="22"/>
        <v>2.4485891097586296E-2</v>
      </c>
      <c r="QR10">
        <f t="shared" si="22"/>
        <v>1.6799021089327796E-2</v>
      </c>
      <c r="QS10">
        <f t="shared" si="22"/>
        <v>8.9425151366476982E-3</v>
      </c>
      <c r="QT10">
        <f t="shared" si="22"/>
        <v>9.9570796982880166E-4</v>
      </c>
      <c r="QU10">
        <f t="shared" si="22"/>
        <v>-6.961153822252035E-3</v>
      </c>
      <c r="QV10">
        <f t="shared" si="22"/>
        <v>-1.4847722119455771E-2</v>
      </c>
      <c r="QW10">
        <f t="shared" si="22"/>
        <v>-2.2584358622963388E-2</v>
      </c>
      <c r="QX10">
        <f t="shared" si="22"/>
        <v>-3.009293904012042E-2</v>
      </c>
      <c r="QY10">
        <f t="shared" si="22"/>
        <v>-3.7297641980884769E-2</v>
      </c>
      <c r="QZ10">
        <f t="shared" si="22"/>
        <v>-4.4125714599651041E-2</v>
      </c>
      <c r="RA10">
        <f t="shared" si="22"/>
        <v>-5.0508207251014042E-2</v>
      </c>
      <c r="RB10">
        <f t="shared" si="22"/>
        <v>-5.6380669740946354E-2</v>
      </c>
      <c r="RC10">
        <f t="shared" si="22"/>
        <v>-6.1683802142668727E-2</v>
      </c>
      <c r="RD10">
        <f t="shared" si="22"/>
        <v>-6.636405360529643E-2</v>
      </c>
      <c r="RE10">
        <f t="shared" si="22"/>
        <v>-7.0374163108514284E-2</v>
      </c>
      <c r="RF10">
        <f t="shared" si="22"/>
        <v>-7.3673636702751399E-2</v>
      </c>
      <c r="RG10">
        <f t="shared" si="22"/>
        <v>-7.6229156415712665E-2</v>
      </c>
      <c r="RH10">
        <f t="shared" si="22"/>
        <v>-7.8014916696128409E-2</v>
      </c>
      <c r="RI10">
        <f t="shared" si="22"/>
        <v>-7.901288499733608E-2</v>
      </c>
      <c r="RJ10">
        <f t="shared" si="22"/>
        <v>-7.9212983869323683E-2</v>
      </c>
      <c r="RK10">
        <f t="shared" si="22"/>
        <v>-7.8613192720477718E-2</v>
      </c>
      <c r="RL10">
        <f t="shared" si="22"/>
        <v>-7.721956822144882E-2</v>
      </c>
      <c r="RM10">
        <f t="shared" si="22"/>
        <v>-7.5046183145097228E-2</v>
      </c>
      <c r="RN10">
        <f t="shared" si="22"/>
        <v>-7.2114984260109607E-2</v>
      </c>
      <c r="RO10">
        <f t="shared" si="22"/>
        <v>-6.8455570713276223E-2</v>
      </c>
      <c r="RP10">
        <f t="shared" si="22"/>
        <v>-6.4104895138309123E-2</v>
      </c>
      <c r="RQ10">
        <f t="shared" si="22"/>
        <v>-5.9106890509404292E-2</v>
      </c>
      <c r="RR10">
        <f t="shared" si="22"/>
        <v>-5.35120265075592E-2</v>
      </c>
      <c r="RS10">
        <f t="shared" si="22"/>
        <v>-4.7376799879448775E-2</v>
      </c>
      <c r="RT10">
        <f t="shared" si="22"/>
        <v>-4.0763163935194087E-2</v>
      </c>
      <c r="RU10">
        <f t="shared" si="22"/>
        <v>-3.3737902945945815E-2</v>
      </c>
      <c r="RV10">
        <f t="shared" si="22"/>
        <v>-2.6371957758575797E-2</v>
      </c>
      <c r="RW10">
        <f t="shared" si="22"/>
        <v>-1.8739709437419396E-2</v>
      </c>
      <c r="RX10">
        <f t="shared" si="22"/>
        <v>-1.0918228166814281E-2</v>
      </c>
      <c r="RY10">
        <f t="shared" si="22"/>
        <v>-2.986494998991545E-3</v>
      </c>
      <c r="RZ10">
        <f t="shared" si="22"/>
        <v>4.9753956939018731E-3</v>
      </c>
      <c r="SA10">
        <f t="shared" si="22"/>
        <v>1.2887045010055644E-2</v>
      </c>
      <c r="SB10">
        <f t="shared" si="22"/>
        <v>2.0668561383374882E-2</v>
      </c>
      <c r="SC10">
        <f t="shared" si="22"/>
        <v>2.8241367325803974E-2</v>
      </c>
      <c r="SD10">
        <f t="shared" si="22"/>
        <v>3.5528992900126316E-2</v>
      </c>
      <c r="SE10">
        <f t="shared" si="22"/>
        <v>4.2457847910800685E-2</v>
      </c>
      <c r="SF10">
        <f t="shared" si="22"/>
        <v>4.8957965015251147E-2</v>
      </c>
      <c r="SG10">
        <f t="shared" si="22"/>
        <v>5.496370625171651E-2</v>
      </c>
      <c r="SH10">
        <f t="shared" si="22"/>
        <v>6.0414425849162852E-2</v>
      </c>
      <c r="SI10">
        <f t="shared" si="22"/>
        <v>6.5255082626215349E-2</v>
      </c>
      <c r="SJ10">
        <f t="shared" si="22"/>
        <v>6.9436795795140588E-2</v>
      </c>
      <c r="SK10">
        <f t="shared" si="22"/>
        <v>7.2917338558380423E-2</v>
      </c>
      <c r="SL10">
        <f t="shared" si="22"/>
        <v>7.5661564513320581E-2</v>
      </c>
      <c r="SM10">
        <f t="shared" si="22"/>
        <v>7.7641762559468336E-2</v>
      </c>
      <c r="SN10">
        <f t="shared" si="22"/>
        <v>7.88379367242069E-2</v>
      </c>
      <c r="SO10">
        <f t="shared" si="22"/>
        <v>7.9238008081445752E-2</v>
      </c>
      <c r="SP10">
        <f t="shared" si="22"/>
        <v>7.8837936724206942E-2</v>
      </c>
      <c r="SQ10">
        <f t="shared" si="22"/>
        <v>7.7641762559468405E-2</v>
      </c>
      <c r="SR10">
        <f t="shared" si="22"/>
        <v>7.5661564513320498E-2</v>
      </c>
      <c r="SS10">
        <f t="shared" si="22"/>
        <v>7.2917338558380548E-2</v>
      </c>
      <c r="ST10">
        <f t="shared" si="22"/>
        <v>6.9436795795140741E-2</v>
      </c>
      <c r="SU10">
        <f t="shared" si="22"/>
        <v>6.5255082626215211E-2</v>
      </c>
      <c r="SV10">
        <f t="shared" si="22"/>
        <v>6.041442584916306E-2</v>
      </c>
      <c r="SW10">
        <f t="shared" si="22"/>
        <v>5.4963706251716732E-2</v>
      </c>
      <c r="SX10">
        <f t="shared" si="22"/>
        <v>4.8957965015250945E-2</v>
      </c>
      <c r="SY10">
        <f t="shared" si="22"/>
        <v>4.2457847910800948E-2</v>
      </c>
      <c r="SZ10">
        <f t="shared" ref="SZ10:TO41" si="37">$D10*COS($B10*SZ$1*2*PI()/500)</f>
        <v>3.5528992900127093E-2</v>
      </c>
      <c r="TA10">
        <f t="shared" si="37"/>
        <v>2.8241367325803738E-2</v>
      </c>
      <c r="TB10">
        <f t="shared" si="23"/>
        <v>2.0668561383375188E-2</v>
      </c>
      <c r="TC10">
        <f t="shared" si="23"/>
        <v>1.2887045010055949E-2</v>
      </c>
      <c r="TD10">
        <f t="shared" si="23"/>
        <v>4.9753956939016216E-3</v>
      </c>
      <c r="TE10">
        <f t="shared" si="23"/>
        <v>-2.986494998991234E-3</v>
      </c>
      <c r="TF10">
        <f t="shared" si="23"/>
        <v>-1.0918228166813973E-2</v>
      </c>
      <c r="TG10">
        <f t="shared" si="23"/>
        <v>-1.8739709437419642E-2</v>
      </c>
      <c r="TH10">
        <f t="shared" si="23"/>
        <v>-2.6371957758575509E-2</v>
      </c>
      <c r="TI10">
        <f t="shared" si="23"/>
        <v>-3.3737902945945024E-2</v>
      </c>
      <c r="TJ10">
        <f t="shared" si="23"/>
        <v>-4.0763163935194302E-2</v>
      </c>
      <c r="TK10">
        <f t="shared" si="23"/>
        <v>-4.7376799879448074E-2</v>
      </c>
      <c r="TL10">
        <f t="shared" si="23"/>
        <v>-5.3512026507558971E-2</v>
      </c>
      <c r="TM10">
        <f t="shared" si="23"/>
        <v>-5.9106890509404465E-2</v>
      </c>
      <c r="TN10">
        <f t="shared" si="23"/>
        <v>-6.4104895138308943E-2</v>
      </c>
      <c r="TO10">
        <f t="shared" si="23"/>
        <v>-6.845557071327607E-2</v>
      </c>
      <c r="TP10">
        <f t="shared" si="23"/>
        <v>-7.2114984260109705E-2</v>
      </c>
      <c r="TQ10">
        <f t="shared" si="23"/>
        <v>-7.5046183145097131E-2</v>
      </c>
      <c r="TR10">
        <f t="shared" si="23"/>
        <v>-7.7219568221448751E-2</v>
      </c>
      <c r="TS10">
        <f t="shared" si="23"/>
        <v>-7.8613192720477759E-2</v>
      </c>
      <c r="TT10">
        <f t="shared" si="23"/>
        <v>-7.9212983869323655E-2</v>
      </c>
      <c r="TU10">
        <f t="shared" si="23"/>
        <v>-7.9012884997336108E-2</v>
      </c>
      <c r="TV10">
        <f t="shared" si="23"/>
        <v>-7.8014916696128464E-2</v>
      </c>
      <c r="TW10">
        <f t="shared" si="23"/>
        <v>-7.6229156415712748E-2</v>
      </c>
      <c r="TX10">
        <f t="shared" si="23"/>
        <v>-7.3673636702751524E-2</v>
      </c>
      <c r="TY10">
        <f t="shared" si="23"/>
        <v>-7.0374163108514173E-2</v>
      </c>
      <c r="TZ10">
        <f t="shared" si="23"/>
        <v>-6.6364053605296611E-2</v>
      </c>
      <c r="UA10">
        <f t="shared" si="23"/>
        <v>-6.1683802142668921E-2</v>
      </c>
      <c r="UB10">
        <f t="shared" si="23"/>
        <v>-5.6380669740946181E-2</v>
      </c>
      <c r="UC10">
        <f t="shared" si="23"/>
        <v>-5.0508207251014285E-2</v>
      </c>
      <c r="UD10">
        <f t="shared" si="23"/>
        <v>-4.4125714599651304E-2</v>
      </c>
      <c r="UE10">
        <f t="shared" si="23"/>
        <v>-3.7297641980885046E-2</v>
      </c>
      <c r="UF10">
        <f t="shared" si="23"/>
        <v>-3.0092939040120704E-2</v>
      </c>
      <c r="UG10">
        <f t="shared" si="23"/>
        <v>-2.2584358622963686E-2</v>
      </c>
      <c r="UH10">
        <f t="shared" si="23"/>
        <v>-1.4847722119455523E-2</v>
      </c>
      <c r="UI10">
        <f t="shared" si="23"/>
        <v>-6.9611538222523438E-3</v>
      </c>
      <c r="UJ10">
        <f t="shared" si="23"/>
        <v>9.9570796982849093E-4</v>
      </c>
      <c r="UK10">
        <f t="shared" si="23"/>
        <v>8.9425151366479497E-3</v>
      </c>
      <c r="UL10">
        <f t="shared" si="23"/>
        <v>1.6799021089327491E-2</v>
      </c>
      <c r="UM10">
        <f t="shared" si="23"/>
        <v>2.4485891097586001E-2</v>
      </c>
      <c r="UN10">
        <f t="shared" si="23"/>
        <v>3.1925503409145614E-2</v>
      </c>
      <c r="UO10">
        <f t="shared" si="23"/>
        <v>3.9042733071552781E-2</v>
      </c>
      <c r="UP10">
        <f t="shared" si="23"/>
        <v>4.5765710541395672E-2</v>
      </c>
      <c r="UQ10">
        <f t="shared" si="23"/>
        <v>5.2026547420515004E-2</v>
      </c>
      <c r="UR10">
        <f t="shared" si="23"/>
        <v>5.7762021990738342E-2</v>
      </c>
      <c r="US10">
        <f t="shared" si="23"/>
        <v>6.2914217624647314E-2</v>
      </c>
      <c r="UT10">
        <f t="shared" si="23"/>
        <v>6.7431107625713693E-2</v>
      </c>
      <c r="UU10">
        <f t="shared" si="23"/>
        <v>7.1267080592110774E-2</v>
      </c>
      <c r="UV10">
        <f t="shared" si="23"/>
        <v>7.4383400999104371E-2</v>
      </c>
      <c r="UW10">
        <f t="shared" si="23"/>
        <v>7.6748600349062737E-2</v>
      </c>
      <c r="UX10">
        <f t="shared" si="23"/>
        <v>7.8338794939278283E-2</v>
      </c>
      <c r="UY10">
        <f t="shared" si="23"/>
        <v>7.9137927038786124E-2</v>
      </c>
      <c r="UZ10">
        <f t="shared" si="23"/>
        <v>7.9137927038786138E-2</v>
      </c>
      <c r="VA10">
        <f t="shared" si="23"/>
        <v>7.8338794939278325E-2</v>
      </c>
      <c r="VB10">
        <f t="shared" si="23"/>
        <v>7.674860034906282E-2</v>
      </c>
      <c r="VC10">
        <f t="shared" si="23"/>
        <v>7.4383400999104302E-2</v>
      </c>
      <c r="VD10">
        <f t="shared" si="23"/>
        <v>7.1267080592110926E-2</v>
      </c>
      <c r="VE10">
        <f t="shared" si="23"/>
        <v>6.7431107625713582E-2</v>
      </c>
      <c r="VF10">
        <f t="shared" si="23"/>
        <v>6.2914217624647523E-2</v>
      </c>
      <c r="VG10">
        <f t="shared" si="23"/>
        <v>5.776202199073819E-2</v>
      </c>
      <c r="VH10">
        <f t="shared" si="23"/>
        <v>5.2026547420515268E-2</v>
      </c>
      <c r="VI10">
        <f t="shared" si="23"/>
        <v>4.5765710541395964E-2</v>
      </c>
      <c r="VJ10">
        <f t="shared" si="23"/>
        <v>3.9042733071553079E-2</v>
      </c>
      <c r="VK10">
        <f t="shared" si="23"/>
        <v>3.1925503409145933E-2</v>
      </c>
      <c r="VL10">
        <f t="shared" ref="VL10:WA41" si="38">$D10*COS($B10*VL$1*2*PI()/500)</f>
        <v>2.4485891097586331E-2</v>
      </c>
      <c r="VM10">
        <f t="shared" si="38"/>
        <v>1.6799021089327831E-2</v>
      </c>
      <c r="VN10">
        <f t="shared" si="24"/>
        <v>8.9425151366477381E-3</v>
      </c>
      <c r="VO10">
        <f t="shared" si="24"/>
        <v>9.9570796982884047E-4</v>
      </c>
      <c r="VP10">
        <f t="shared" si="24"/>
        <v>-6.9611538222525571E-3</v>
      </c>
      <c r="VQ10">
        <f t="shared" si="24"/>
        <v>-1.4847722119455179E-2</v>
      </c>
      <c r="VR10">
        <f t="shared" si="24"/>
        <v>-2.2584358622963891E-2</v>
      </c>
      <c r="VS10">
        <f t="shared" si="24"/>
        <v>-3.0092939040120385E-2</v>
      </c>
      <c r="VT10">
        <f t="shared" si="24"/>
        <v>-3.7297641980884734E-2</v>
      </c>
      <c r="VU10">
        <f t="shared" si="24"/>
        <v>-4.412571459965102E-2</v>
      </c>
      <c r="VV10">
        <f t="shared" si="24"/>
        <v>-5.0508207251014021E-2</v>
      </c>
      <c r="VW10">
        <f t="shared" si="24"/>
        <v>-5.6380669740945931E-2</v>
      </c>
      <c r="VX10">
        <f t="shared" si="24"/>
        <v>-6.1683802142668699E-2</v>
      </c>
      <c r="VY10">
        <f t="shared" si="24"/>
        <v>-6.6364053605296722E-2</v>
      </c>
      <c r="VZ10">
        <f t="shared" si="24"/>
        <v>-7.0374163108514007E-2</v>
      </c>
      <c r="WA10">
        <f t="shared" si="24"/>
        <v>-7.3673636702751594E-2</v>
      </c>
      <c r="WB10">
        <f t="shared" si="24"/>
        <v>-7.6229156415712651E-2</v>
      </c>
      <c r="WC10">
        <f t="shared" si="24"/>
        <v>-7.8014916696128409E-2</v>
      </c>
      <c r="WD10">
        <f t="shared" si="24"/>
        <v>-7.901288499733608E-2</v>
      </c>
      <c r="WE10">
        <f t="shared" si="24"/>
        <v>-7.9212983869323669E-2</v>
      </c>
      <c r="WF10">
        <f t="shared" si="24"/>
        <v>-7.8613192720477801E-2</v>
      </c>
      <c r="WG10">
        <f t="shared" si="24"/>
        <v>-7.7219568221448834E-2</v>
      </c>
      <c r="WH10">
        <f t="shared" si="24"/>
        <v>-7.5046183145097242E-2</v>
      </c>
      <c r="WI10">
        <f t="shared" si="24"/>
        <v>-7.2114984260109843E-2</v>
      </c>
      <c r="WJ10">
        <f t="shared" si="24"/>
        <v>-6.8455570713275959E-2</v>
      </c>
      <c r="WK10">
        <f t="shared" si="24"/>
        <v>-6.4104895138309137E-2</v>
      </c>
      <c r="WL10">
        <f t="shared" si="24"/>
        <v>-5.910689050940432E-2</v>
      </c>
      <c r="WM10">
        <f t="shared" si="24"/>
        <v>-5.3512026507559228E-2</v>
      </c>
      <c r="WN10">
        <f t="shared" si="24"/>
        <v>-4.7376799879448352E-2</v>
      </c>
      <c r="WO10">
        <f t="shared" si="24"/>
        <v>-4.07631639351946E-2</v>
      </c>
      <c r="WP10">
        <f t="shared" si="24"/>
        <v>-3.3737902945945336E-2</v>
      </c>
      <c r="WQ10">
        <f t="shared" si="24"/>
        <v>-2.6371957758575839E-2</v>
      </c>
      <c r="WR10">
        <f t="shared" si="24"/>
        <v>-1.8739709437419982E-2</v>
      </c>
      <c r="WS10">
        <f t="shared" si="24"/>
        <v>-1.091822816681432E-2</v>
      </c>
      <c r="WT10">
        <f t="shared" si="24"/>
        <v>-2.986494998991584E-3</v>
      </c>
      <c r="WU10">
        <f t="shared" si="24"/>
        <v>4.9753956939018332E-3</v>
      </c>
      <c r="WV10">
        <f t="shared" si="24"/>
        <v>1.2887045010055604E-2</v>
      </c>
      <c r="WW10">
        <f t="shared" si="24"/>
        <v>2.0668561383375389E-2</v>
      </c>
      <c r="WX10">
        <f t="shared" si="24"/>
        <v>2.8241367325803412E-2</v>
      </c>
      <c r="WY10">
        <f t="shared" si="24"/>
        <v>3.5528992900126781E-2</v>
      </c>
      <c r="WZ10">
        <f t="shared" si="24"/>
        <v>4.2457847910800657E-2</v>
      </c>
      <c r="XA10">
        <f t="shared" si="24"/>
        <v>4.8957965015250675E-2</v>
      </c>
      <c r="XB10">
        <f t="shared" si="24"/>
        <v>5.4963706251716475E-2</v>
      </c>
      <c r="XC10">
        <f t="shared" si="24"/>
        <v>6.0414425849162831E-2</v>
      </c>
      <c r="XD10">
        <f t="shared" si="24"/>
        <v>6.5255082626215336E-2</v>
      </c>
      <c r="XE10">
        <f t="shared" si="24"/>
        <v>6.9436795795140574E-2</v>
      </c>
      <c r="XF10">
        <f t="shared" si="24"/>
        <v>7.2917338558380632E-2</v>
      </c>
      <c r="XG10">
        <f t="shared" si="24"/>
        <v>7.5661564513320401E-2</v>
      </c>
      <c r="XH10">
        <f t="shared" si="24"/>
        <v>7.7641762559468447E-2</v>
      </c>
      <c r="XI10">
        <f t="shared" si="24"/>
        <v>7.88379367242069E-2</v>
      </c>
      <c r="XJ10">
        <f t="shared" si="24"/>
        <v>7.9238008081445752E-2</v>
      </c>
      <c r="XK10">
        <f t="shared" si="24"/>
        <v>7.8837936724206942E-2</v>
      </c>
      <c r="XL10">
        <f t="shared" si="24"/>
        <v>7.7641762559468405E-2</v>
      </c>
      <c r="XM10">
        <f t="shared" si="24"/>
        <v>7.5661564513320678E-2</v>
      </c>
      <c r="XN10">
        <f t="shared" si="24"/>
        <v>7.2917338558380562E-2</v>
      </c>
      <c r="XO10">
        <f t="shared" si="24"/>
        <v>6.9436795795140491E-2</v>
      </c>
      <c r="XP10">
        <f t="shared" si="24"/>
        <v>6.5255082626215544E-2</v>
      </c>
      <c r="XQ10">
        <f t="shared" si="24"/>
        <v>6.0414425849162713E-2</v>
      </c>
      <c r="XR10">
        <f t="shared" si="24"/>
        <v>5.496370625171676E-2</v>
      </c>
      <c r="XS10">
        <f t="shared" si="24"/>
        <v>4.895796501525098E-2</v>
      </c>
      <c r="XT10">
        <f t="shared" si="24"/>
        <v>4.2457847910800983E-2</v>
      </c>
      <c r="XU10">
        <f t="shared" si="24"/>
        <v>3.5528992900126628E-2</v>
      </c>
      <c r="XV10">
        <f t="shared" si="24"/>
        <v>2.82413673258043E-2</v>
      </c>
      <c r="XW10">
        <f t="shared" si="24"/>
        <v>2.0668561383375222E-2</v>
      </c>
      <c r="XX10">
        <f t="shared" ref="XX10:YM41" si="39">$D10*COS($B10*XX$1*2*PI()/500)</f>
        <v>1.2887045010055989E-2</v>
      </c>
      <c r="XY10">
        <f t="shared" si="39"/>
        <v>4.9753956939016597E-3</v>
      </c>
      <c r="XZ10">
        <f t="shared" si="25"/>
        <v>-2.9864949989911955E-3</v>
      </c>
      <c r="YA10">
        <f t="shared" si="25"/>
        <v>-1.0918228166813376E-2</v>
      </c>
      <c r="YB10">
        <f t="shared" si="25"/>
        <v>-1.8739709437419604E-2</v>
      </c>
      <c r="YC10">
        <f t="shared" si="25"/>
        <v>-2.637195775857494E-2</v>
      </c>
      <c r="YD10">
        <f t="shared" si="25"/>
        <v>-3.3737902945945496E-2</v>
      </c>
      <c r="YE10">
        <f t="shared" si="25"/>
        <v>-4.0763163935193789E-2</v>
      </c>
      <c r="YF10">
        <f t="shared" si="25"/>
        <v>-4.737679987944849E-2</v>
      </c>
      <c r="YG10">
        <f t="shared" si="25"/>
        <v>-5.3512026507558937E-2</v>
      </c>
      <c r="YH10">
        <f t="shared" si="25"/>
        <v>-5.9106890509404444E-2</v>
      </c>
      <c r="YI10">
        <f t="shared" si="25"/>
        <v>-6.4104895138308915E-2</v>
      </c>
      <c r="YJ10">
        <f t="shared" si="25"/>
        <v>-6.8455570713275765E-2</v>
      </c>
      <c r="YK10">
        <f t="shared" si="25"/>
        <v>-7.2114984260109691E-2</v>
      </c>
      <c r="YL10">
        <f t="shared" si="25"/>
        <v>-7.5046183145097298E-2</v>
      </c>
      <c r="YM10">
        <f t="shared" si="25"/>
        <v>-7.7219568221448875E-2</v>
      </c>
      <c r="YN10">
        <f t="shared" si="25"/>
        <v>-7.8613192720477676E-2</v>
      </c>
      <c r="YO10">
        <f t="shared" si="25"/>
        <v>-7.9212983869323642E-2</v>
      </c>
      <c r="YP10">
        <f t="shared" si="25"/>
        <v>-7.9012884997336108E-2</v>
      </c>
      <c r="YQ10">
        <f t="shared" si="25"/>
        <v>-7.8014916696128381E-2</v>
      </c>
      <c r="YR10">
        <f t="shared" si="25"/>
        <v>-7.6229156415712762E-2</v>
      </c>
      <c r="YS10">
        <f t="shared" si="25"/>
        <v>-7.3673636702751732E-2</v>
      </c>
      <c r="YT10">
        <f t="shared" si="25"/>
        <v>-7.0374163108514187E-2</v>
      </c>
      <c r="YU10">
        <f t="shared" si="25"/>
        <v>-6.636405360529693E-2</v>
      </c>
      <c r="YV10">
        <f t="shared" si="25"/>
        <v>-6.1683802142669296E-2</v>
      </c>
      <c r="YW10">
        <f t="shared" si="25"/>
        <v>-5.6380669740945806E-2</v>
      </c>
      <c r="YX10">
        <f t="shared" si="25"/>
        <v>-5.0508207251013876E-2</v>
      </c>
      <c r="YY10">
        <f t="shared" si="25"/>
        <v>-4.4125714599651332E-2</v>
      </c>
      <c r="YZ10">
        <f t="shared" si="25"/>
        <v>-3.7297641980885574E-2</v>
      </c>
      <c r="ZA10">
        <f t="shared" si="25"/>
        <v>-3.0092939040120746E-2</v>
      </c>
      <c r="ZB10">
        <f t="shared" si="25"/>
        <v>-2.2584358622964266E-2</v>
      </c>
      <c r="ZC10">
        <f t="shared" si="25"/>
        <v>-1.4847722119455559E-2</v>
      </c>
      <c r="ZD10">
        <f t="shared" si="25"/>
        <v>-6.9611538222529431E-3</v>
      </c>
      <c r="ZE10">
        <f t="shared" si="25"/>
        <v>9.9570796982901525E-4</v>
      </c>
      <c r="ZF10">
        <f t="shared" si="25"/>
        <v>8.942515136647353E-3</v>
      </c>
      <c r="ZG10">
        <f t="shared" si="25"/>
        <v>1.6799021089326901E-2</v>
      </c>
      <c r="ZH10">
        <f t="shared" si="25"/>
        <v>2.4485891097585959E-2</v>
      </c>
      <c r="ZI10">
        <f t="shared" si="25"/>
        <v>3.1925503409146093E-2</v>
      </c>
      <c r="ZJ10">
        <f t="shared" si="25"/>
        <v>3.9042733071552739E-2</v>
      </c>
      <c r="ZK10">
        <f t="shared" si="25"/>
        <v>4.5765710541395645E-2</v>
      </c>
      <c r="ZL10">
        <f t="shared" si="25"/>
        <v>5.2026547420514969E-2</v>
      </c>
      <c r="ZM10">
        <f t="shared" si="25"/>
        <v>5.7762021990737926E-2</v>
      </c>
      <c r="ZN10">
        <f t="shared" si="25"/>
        <v>6.291421762464694E-2</v>
      </c>
      <c r="ZO10">
        <f t="shared" si="25"/>
        <v>6.7431107625713374E-2</v>
      </c>
      <c r="ZP10">
        <f t="shared" si="25"/>
        <v>7.1267080592110996E-2</v>
      </c>
      <c r="ZQ10">
        <f t="shared" si="25"/>
        <v>7.4383400999104371E-2</v>
      </c>
      <c r="ZR10">
        <f t="shared" si="25"/>
        <v>7.6748600349062585E-2</v>
      </c>
      <c r="ZS10">
        <f t="shared" si="25"/>
        <v>7.833879493927827E-2</v>
      </c>
      <c r="ZT10">
        <f t="shared" si="25"/>
        <v>7.9137927038786124E-2</v>
      </c>
      <c r="ZU10">
        <f t="shared" si="25"/>
        <v>7.9137927038786152E-2</v>
      </c>
      <c r="ZV10">
        <f t="shared" si="25"/>
        <v>7.8338794939278325E-2</v>
      </c>
      <c r="ZW10">
        <f t="shared" si="25"/>
        <v>7.6748600349062696E-2</v>
      </c>
      <c r="ZX10">
        <f t="shared" si="25"/>
        <v>7.438340099910451E-2</v>
      </c>
      <c r="ZY10">
        <f t="shared" si="25"/>
        <v>7.126708059211119E-2</v>
      </c>
      <c r="ZZ10">
        <f t="shared" si="25"/>
        <v>6.7431107625714193E-2</v>
      </c>
      <c r="AAA10">
        <f t="shared" si="25"/>
        <v>6.2914217624647203E-2</v>
      </c>
      <c r="AAB10">
        <f t="shared" si="25"/>
        <v>5.7762021990738217E-2</v>
      </c>
      <c r="AAC10">
        <f t="shared" si="25"/>
        <v>5.2026547420515296E-2</v>
      </c>
      <c r="AAD10">
        <f t="shared" si="25"/>
        <v>4.5765710541395992E-2</v>
      </c>
      <c r="AAE10">
        <f t="shared" si="25"/>
        <v>3.9042733071553114E-2</v>
      </c>
      <c r="AAF10">
        <f t="shared" si="25"/>
        <v>3.1925503409146481E-2</v>
      </c>
      <c r="AAG10">
        <f t="shared" si="25"/>
        <v>2.4485891097586369E-2</v>
      </c>
      <c r="AAH10">
        <f t="shared" si="25"/>
        <v>1.6799021089327321E-2</v>
      </c>
      <c r="AAI10">
        <f t="shared" si="25"/>
        <v>8.9425151366477763E-3</v>
      </c>
      <c r="AAJ10">
        <f t="shared" ref="AAJ10:AAY41" si="40">$D10*COS($B10*AAJ$1*2*PI()/500)</f>
        <v>9.957079698294422E-4</v>
      </c>
      <c r="AAK10">
        <f t="shared" si="40"/>
        <v>-6.9611538222513957E-3</v>
      </c>
      <c r="AAL10">
        <f t="shared" si="28"/>
        <v>-1.4847722119455141E-2</v>
      </c>
      <c r="AAM10">
        <f t="shared" si="28"/>
        <v>-2.2584358622963856E-2</v>
      </c>
      <c r="AAN10">
        <f t="shared" si="28"/>
        <v>-3.0092939040120347E-2</v>
      </c>
      <c r="AAO10">
        <f t="shared" si="28"/>
        <v>-3.7297641980885199E-2</v>
      </c>
      <c r="AAP10">
        <f t="shared" si="28"/>
        <v>-4.4125714599650978E-2</v>
      </c>
      <c r="AAQ10">
        <f t="shared" si="28"/>
        <v>-5.050820725101355E-2</v>
      </c>
      <c r="AAR10">
        <f t="shared" si="28"/>
        <v>-5.6380669740945508E-2</v>
      </c>
      <c r="AAS10">
        <f t="shared" si="28"/>
        <v>-6.1683802142669032E-2</v>
      </c>
      <c r="AAT10">
        <f t="shared" si="28"/>
        <v>-6.6364053605296694E-2</v>
      </c>
      <c r="AAU10">
        <f t="shared" si="28"/>
        <v>-7.0374163108513979E-2</v>
      </c>
      <c r="AAV10">
        <f t="shared" si="28"/>
        <v>-7.367363670275158E-2</v>
      </c>
      <c r="AAW10">
        <f t="shared" si="28"/>
        <v>-7.6229156415712637E-2</v>
      </c>
      <c r="AAX10">
        <f t="shared" si="28"/>
        <v>-7.8014916696128297E-2</v>
      </c>
      <c r="AAY10">
        <f t="shared" si="28"/>
        <v>-7.901288499733608E-2</v>
      </c>
      <c r="AAZ10">
        <f t="shared" si="28"/>
        <v>-7.9212983869323655E-2</v>
      </c>
      <c r="ABA10">
        <f t="shared" si="28"/>
        <v>-7.8613192720477731E-2</v>
      </c>
      <c r="ABB10">
        <f t="shared" si="29"/>
        <v>-7.7219568221448973E-2</v>
      </c>
      <c r="ABC10">
        <f t="shared" si="29"/>
        <v>-7.5046183145097436E-2</v>
      </c>
      <c r="ABD10">
        <f t="shared" si="29"/>
        <v>-7.2114984260109871E-2</v>
      </c>
      <c r="ABE10">
        <f t="shared" si="29"/>
        <v>-6.8455570713275973E-2</v>
      </c>
      <c r="ABF10">
        <f t="shared" si="29"/>
        <v>-6.4104895138309165E-2</v>
      </c>
      <c r="ABG10">
        <f t="shared" si="29"/>
        <v>-5.910689050940398E-2</v>
      </c>
      <c r="ABH10">
        <f t="shared" si="29"/>
        <v>-5.3512026507559249E-2</v>
      </c>
      <c r="ABI10">
        <f t="shared" si="29"/>
        <v>-4.7376799879448837E-2</v>
      </c>
      <c r="ABJ10">
        <f t="shared" si="29"/>
        <v>-4.0763163935195121E-2</v>
      </c>
      <c r="ABK10">
        <f t="shared" si="29"/>
        <v>-3.3737902945944864E-2</v>
      </c>
      <c r="ABL10">
        <f t="shared" si="29"/>
        <v>-2.6371957758575339E-2</v>
      </c>
      <c r="ABM10">
        <f t="shared" si="29"/>
        <v>-1.8739709437420017E-2</v>
      </c>
      <c r="ABN10">
        <f t="shared" si="29"/>
        <v>-1.0918228166814916E-2</v>
      </c>
      <c r="ABO10">
        <f t="shared" si="29"/>
        <v>-2.9864949989916222E-3</v>
      </c>
      <c r="ABP10">
        <f t="shared" si="29"/>
        <v>4.975395693901233E-3</v>
      </c>
      <c r="ABQ10">
        <f t="shared" si="29"/>
        <v>1.2887045010055567E-2</v>
      </c>
      <c r="ABR10">
        <f t="shared" si="26"/>
        <v>2.0668561383375899E-2</v>
      </c>
      <c r="ABS10">
        <f t="shared" si="26"/>
        <v>2.8241367325803901E-2</v>
      </c>
      <c r="ABT10">
        <f t="shared" si="26"/>
        <v>3.5528992900126247E-2</v>
      </c>
      <c r="ABU10">
        <f t="shared" si="26"/>
        <v>4.2457847910800151E-2</v>
      </c>
      <c r="ABV10">
        <f t="shared" si="26"/>
        <v>4.8957965015250647E-2</v>
      </c>
      <c r="ABW10">
        <f t="shared" si="26"/>
        <v>5.4963706251716857E-2</v>
      </c>
      <c r="ABX10">
        <f t="shared" si="26"/>
        <v>6.0414425849162803E-2</v>
      </c>
      <c r="ABY10">
        <f t="shared" si="26"/>
        <v>6.5255082626214989E-2</v>
      </c>
      <c r="ABZ10">
        <f t="shared" si="26"/>
        <v>6.943679579514056E-2</v>
      </c>
      <c r="ACA10">
        <f t="shared" si="27"/>
        <v>7.2917338558380382E-2</v>
      </c>
      <c r="ACB10">
        <f t="shared" si="27"/>
        <v>7.566156451332022E-2</v>
      </c>
      <c r="ACC10">
        <f t="shared" si="27"/>
        <v>7.7641762559468558E-2</v>
      </c>
      <c r="ACD10">
        <f t="shared" si="27"/>
        <v>7.8837936724206956E-2</v>
      </c>
      <c r="ACE10">
        <f t="shared" si="27"/>
        <v>7.9238008081445752E-2</v>
      </c>
    </row>
    <row r="11" spans="1:759" x14ac:dyDescent="0.25">
      <c r="B11">
        <v>9</v>
      </c>
      <c r="C11">
        <f>B11*$C$3</f>
        <v>9</v>
      </c>
      <c r="D11">
        <f t="shared" si="0"/>
        <v>7.043378496128512E-2</v>
      </c>
      <c r="E11">
        <f t="shared" si="1"/>
        <v>2.4804590319862769E-3</v>
      </c>
      <c r="I11">
        <f t="shared" si="14"/>
        <v>7.043378496128512E-2</v>
      </c>
      <c r="J11">
        <f t="shared" si="14"/>
        <v>6.9983805380266967E-2</v>
      </c>
      <c r="K11">
        <f t="shared" si="14"/>
        <v>6.8639616196843431E-2</v>
      </c>
      <c r="L11">
        <f t="shared" si="14"/>
        <v>6.6418392625605033E-2</v>
      </c>
      <c r="M11">
        <f t="shared" si="14"/>
        <v>6.3348516081876333E-2</v>
      </c>
      <c r="N11">
        <f t="shared" si="14"/>
        <v>5.9469211541616891E-2</v>
      </c>
      <c r="O11">
        <f t="shared" si="14"/>
        <v>5.4830046349038819E-2</v>
      </c>
      <c r="P11">
        <f t="shared" si="14"/>
        <v>4.9490296875865626E-2</v>
      </c>
      <c r="Q11">
        <f t="shared" si="14"/>
        <v>4.3518191124667434E-2</v>
      </c>
      <c r="R11">
        <f t="shared" si="14"/>
        <v>3.6990036953816391E-2</v>
      </c>
      <c r="S11">
        <f t="shared" si="14"/>
        <v>2.9989247063062646E-2</v>
      </c>
      <c r="T11">
        <f t="shared" si="14"/>
        <v>2.2605273197859588E-2</v>
      </c>
      <c r="U11">
        <f t="shared" si="14"/>
        <v>1.4932463190513541E-2</v>
      </c>
      <c r="V11">
        <f t="shared" si="14"/>
        <v>7.0688554421762858E-3</v>
      </c>
      <c r="W11">
        <f t="shared" si="14"/>
        <v>-8.8507375095899312E-4</v>
      </c>
      <c r="X11">
        <f t="shared" si="14"/>
        <v>-8.8276940213707217E-3</v>
      </c>
      <c r="Y11">
        <f t="shared" ref="Y11:AN41" si="41">$D11*COS($B11*Y$1*2*PI()/500)</f>
        <v>-1.6657519499928632E-2</v>
      </c>
      <c r="Z11">
        <f t="shared" si="41"/>
        <v>-2.4274505539302643E-2</v>
      </c>
      <c r="AA11">
        <f t="shared" si="41"/>
        <v>-3.1581327022334758E-2</v>
      </c>
      <c r="AB11">
        <f t="shared" si="41"/>
        <v>-3.8484621921943366E-2</v>
      </c>
      <c r="AC11">
        <f t="shared" si="41"/>
        <v>-4.4896184223123622E-2</v>
      </c>
      <c r="AD11">
        <f t="shared" si="41"/>
        <v>-5.0734090964627811E-2</v>
      </c>
      <c r="AE11">
        <f t="shared" si="41"/>
        <v>-5.5923748999686683E-2</v>
      </c>
      <c r="AF11">
        <f t="shared" si="41"/>
        <v>-6.0398848100913567E-2</v>
      </c>
      <c r="AG11">
        <f t="shared" si="41"/>
        <v>-6.4102208231208643E-2</v>
      </c>
      <c r="AH11">
        <f t="shared" si="41"/>
        <v>-6.69865101547618E-2</v>
      </c>
      <c r="AI11">
        <f t="shared" si="41"/>
        <v>-6.9014900052860817E-2</v>
      </c>
      <c r="AJ11">
        <f t="shared" si="41"/>
        <v>-7.0161460419099056E-2</v>
      </c>
      <c r="AK11">
        <f t="shared" si="41"/>
        <v>-7.0411541217176604E-2</v>
      </c>
      <c r="AL11">
        <f t="shared" si="41"/>
        <v>-6.9761947069965816E-2</v>
      </c>
      <c r="AM11">
        <f t="shared" si="41"/>
        <v>-6.8220978088055786E-2</v>
      </c>
      <c r="AN11">
        <f t="shared" si="41"/>
        <v>-6.5808323816093958E-2</v>
      </c>
      <c r="AO11">
        <f t="shared" ref="AO11:BD41" si="42">$D11*COS($B11*AO$1*2*PI()/500)</f>
        <v>-6.2554811652012612E-2</v>
      </c>
      <c r="AP11">
        <f t="shared" si="42"/>
        <v>-5.8502012953683125E-2</v>
      </c>
      <c r="AQ11">
        <f t="shared" si="42"/>
        <v>-5.3701711865922583E-2</v>
      </c>
      <c r="AR11">
        <f t="shared" si="42"/>
        <v>-4.8215243654851317E-2</v>
      </c>
      <c r="AS11">
        <f t="shared" si="42"/>
        <v>-4.2112711003954119E-2</v>
      </c>
      <c r="AT11">
        <f t="shared" si="42"/>
        <v>-3.5472088285527129E-2</v>
      </c>
      <c r="AU11">
        <f t="shared" si="42"/>
        <v>-2.8378225252573972E-2</v>
      </c>
      <c r="AV11">
        <f t="shared" si="42"/>
        <v>-2.0921762881356915E-2</v>
      </c>
      <c r="AW11">
        <f t="shared" si="42"/>
        <v>-1.3197975217293847E-2</v>
      </c>
      <c r="AX11">
        <f t="shared" si="42"/>
        <v>-5.3055520223749516E-3</v>
      </c>
      <c r="AY11">
        <f t="shared" si="42"/>
        <v>2.6546622213257337E-3</v>
      </c>
      <c r="AZ11">
        <f t="shared" si="42"/>
        <v>1.058095683981379E-2</v>
      </c>
      <c r="BA11">
        <f t="shared" si="42"/>
        <v>1.8372054563000322E-2</v>
      </c>
      <c r="BB11">
        <f t="shared" si="42"/>
        <v>2.5928405582761844E-2</v>
      </c>
      <c r="BC11">
        <f t="shared" si="42"/>
        <v>3.3153459538564342E-2</v>
      </c>
      <c r="BD11">
        <f t="shared" si="42"/>
        <v>3.9954899178008131E-2</v>
      </c>
      <c r="BE11">
        <f t="shared" ref="BE11:BT41" si="43">$D11*COS($B11*BE$1*2*PI()/500)</f>
        <v>4.6245819929346593E-2</v>
      </c>
      <c r="BF11">
        <f t="shared" si="43"/>
        <v>5.1945840314132644E-2</v>
      </c>
      <c r="BG11">
        <f t="shared" si="43"/>
        <v>5.6982129011830251E-2</v>
      </c>
      <c r="BH11">
        <f t="shared" si="43"/>
        <v>6.1290335453197051E-2</v>
      </c>
      <c r="BI11">
        <f t="shared" si="43"/>
        <v>6.4815412051893853E-2</v>
      </c>
      <c r="BJ11">
        <f t="shared" si="43"/>
        <v>6.7512317568356156E-2</v>
      </c>
      <c r="BK11">
        <f t="shared" si="43"/>
        <v>6.9346592618780845E-2</v>
      </c>
      <c r="BL11">
        <f t="shared" si="43"/>
        <v>7.0294799975731778E-2</v>
      </c>
      <c r="BM11">
        <f t="shared" si="43"/>
        <v>7.0344824034476588E-2</v>
      </c>
      <c r="BN11">
        <f t="shared" si="43"/>
        <v>6.9496025618659543E-2</v>
      </c>
      <c r="BO11">
        <f t="shared" si="43"/>
        <v>6.7759250147300207E-2</v>
      </c>
      <c r="BP11">
        <f t="shared" si="43"/>
        <v>6.5156689058764511E-2</v>
      </c>
      <c r="BQ11">
        <f t="shared" si="43"/>
        <v>6.1721596262347189E-2</v>
      </c>
      <c r="BR11">
        <f t="shared" si="43"/>
        <v>5.7497863240470772E-2</v>
      </c>
      <c r="BS11">
        <f t="shared" si="43"/>
        <v>5.2539458230581572E-2</v>
      </c>
      <c r="BT11">
        <f t="shared" si="43"/>
        <v>4.6909736652528025E-2</v>
      </c>
      <c r="BU11">
        <f t="shared" si="30"/>
        <v>4.0680631592352114E-2</v>
      </c>
      <c r="BV11">
        <f t="shared" si="30"/>
        <v>3.3931734685989257E-2</v>
      </c>
      <c r="BW11">
        <f t="shared" si="30"/>
        <v>2.6749279146773903E-2</v>
      </c>
      <c r="BX11">
        <f t="shared" si="30"/>
        <v>1.9225037930993848E-2</v>
      </c>
      <c r="BY11">
        <f t="shared" si="30"/>
        <v>1.1455151120049431E-2</v>
      </c>
      <c r="BZ11">
        <f t="shared" si="30"/>
        <v>3.5388975022002662E-3</v>
      </c>
      <c r="CA11">
        <f t="shared" si="30"/>
        <v>-4.4225739501350479E-3</v>
      </c>
      <c r="CB11">
        <f t="shared" si="30"/>
        <v>-1.2327536499130876E-2</v>
      </c>
      <c r="CC11">
        <f t="shared" si="30"/>
        <v>-2.0074985442634346E-2</v>
      </c>
      <c r="CD11">
        <f t="shared" si="30"/>
        <v>-2.7565928689521131E-2</v>
      </c>
      <c r="CE11">
        <f t="shared" si="30"/>
        <v>-3.4704651619158033E-2</v>
      </c>
      <c r="CF11">
        <f t="shared" si="30"/>
        <v>-4.1399940063382761E-2</v>
      </c>
      <c r="CG11">
        <f t="shared" si="30"/>
        <v>-4.7566245784497051E-2</v>
      </c>
      <c r="CH11">
        <f t="shared" si="30"/>
        <v>-5.3124779557519035E-2</v>
      </c>
      <c r="CI11">
        <f t="shared" si="30"/>
        <v>-5.8004517889969194E-2</v>
      </c>
      <c r="CJ11">
        <f t="shared" ref="CJ11:CY41" si="44">$D11*COS($B11*CJ$1*2*PI()/500)</f>
        <v>-6.2143110515947952E-2</v>
      </c>
      <c r="CK11">
        <f t="shared" si="44"/>
        <v>-6.5487677069112446E-2</v>
      </c>
      <c r="CL11">
        <f t="shared" si="44"/>
        <v>-6.7995482755155795E-2</v>
      </c>
      <c r="CM11">
        <f t="shared" si="44"/>
        <v>-6.9634484390469584E-2</v>
      </c>
      <c r="CN11">
        <f t="shared" si="44"/>
        <v>-7.0383739830043271E-2</v>
      </c>
      <c r="CO11">
        <f t="shared" si="44"/>
        <v>-7.0233675553187644E-2</v>
      </c>
      <c r="CP11">
        <f t="shared" si="44"/>
        <v>-6.9186208988036443E-2</v>
      </c>
      <c r="CQ11">
        <f t="shared" si="44"/>
        <v>-6.7254724011840461E-2</v>
      </c>
      <c r="CR11">
        <f t="shared" si="44"/>
        <v>-6.4463899940096173E-2</v>
      </c>
      <c r="CS11">
        <f t="shared" si="44"/>
        <v>-6.0849396189578756E-2</v>
      </c>
      <c r="CT11">
        <f t="shared" si="44"/>
        <v>-5.6457396644461054E-2</v>
      </c>
      <c r="CU11">
        <f t="shared" si="44"/>
        <v>-5.1344019547322928E-2</v>
      </c>
      <c r="CV11">
        <f t="shared" si="44"/>
        <v>-4.5574600455099867E-2</v>
      </c>
      <c r="CW11">
        <f t="shared" si="44"/>
        <v>-3.9222857421912179E-2</v>
      </c>
      <c r="CX11">
        <f t="shared" si="44"/>
        <v>-3.2369949075551317E-2</v>
      </c>
      <c r="CY11">
        <f t="shared" si="44"/>
        <v>-2.5103437622936788E-2</v>
      </c>
      <c r="CZ11">
        <f t="shared" ref="CZ11:DO41" si="45">$D11*COS($B11*CZ$1*2*PI()/500)</f>
        <v>-1.7516170034615697E-2</v>
      </c>
      <c r="DA11">
        <f t="shared" si="45"/>
        <v>-9.7050917038348158E-3</v>
      </c>
      <c r="DB11">
        <f t="shared" si="45"/>
        <v>-1.7700077385126483E-3</v>
      </c>
      <c r="DC11">
        <f t="shared" si="45"/>
        <v>6.1876922864465972E-3</v>
      </c>
      <c r="DD11">
        <f t="shared" si="45"/>
        <v>1.4066329822174151E-2</v>
      </c>
      <c r="DE11">
        <f t="shared" si="45"/>
        <v>2.1765236531187671E-2</v>
      </c>
      <c r="DF11">
        <f t="shared" si="45"/>
        <v>2.9186040564888539E-2</v>
      </c>
      <c r="DG11">
        <f t="shared" si="45"/>
        <v>3.6233923497950377E-2</v>
      </c>
      <c r="DH11">
        <f t="shared" si="45"/>
        <v>4.2818831859271773E-2</v>
      </c>
      <c r="DI11">
        <f t="shared" si="45"/>
        <v>4.8856627779303642E-2</v>
      </c>
      <c r="DJ11">
        <f t="shared" si="45"/>
        <v>5.4270164051492327E-2</v>
      </c>
      <c r="DK11">
        <f t="shared" si="45"/>
        <v>5.8990269871374797E-2</v>
      </c>
      <c r="DL11">
        <f t="shared" si="45"/>
        <v>6.29566346581589E-2</v>
      </c>
      <c r="DM11">
        <f t="shared" si="45"/>
        <v>6.6118578665870606E-2</v>
      </c>
      <c r="DN11">
        <f t="shared" si="45"/>
        <v>6.8435700537672936E-2</v>
      </c>
      <c r="DO11">
        <f t="shared" si="45"/>
        <v>6.9878393529313548E-2</v>
      </c>
      <c r="DP11">
        <f t="shared" ref="DP11:EE41" si="46">$D11*COS($B11*DP$1*2*PI()/500)</f>
        <v>7.0428223805715257E-2</v>
      </c>
      <c r="DQ11">
        <f t="shared" si="46"/>
        <v>7.0078165977072837E-2</v>
      </c>
      <c r="DR11">
        <f t="shared" si="46"/>
        <v>6.8832692864920775E-2</v>
      </c>
      <c r="DS11">
        <f t="shared" si="46"/>
        <v>6.6707718351197431E-2</v>
      </c>
      <c r="DT11">
        <f t="shared" si="46"/>
        <v>6.3730394040545105E-2</v>
      </c>
      <c r="DU11">
        <f t="shared" si="46"/>
        <v>5.9938762333967638E-2</v>
      </c>
      <c r="DV11">
        <f t="shared" si="46"/>
        <v>5.5381270346656693E-2</v>
      </c>
      <c r="DW11">
        <f t="shared" si="46"/>
        <v>5.0116150880841231E-2</v>
      </c>
      <c r="DX11">
        <f t="shared" si="46"/>
        <v>4.421067836320558E-2</v>
      </c>
      <c r="DY11">
        <f t="shared" si="46"/>
        <v>3.7740309254045305E-2</v>
      </c>
      <c r="DZ11">
        <f t="shared" si="46"/>
        <v>3.0787717911479148E-2</v>
      </c>
      <c r="EA11">
        <f t="shared" si="46"/>
        <v>2.3441740229844948E-2</v>
      </c>
      <c r="EB11">
        <f t="shared" si="46"/>
        <v>1.5796238549812543E-2</v>
      </c>
      <c r="EC11">
        <f t="shared" si="46"/>
        <v>7.9489023436868835E-3</v>
      </c>
      <c r="ED11">
        <f t="shared" si="46"/>
        <v>3.8831329268408007E-17</v>
      </c>
      <c r="EE11">
        <f t="shared" si="46"/>
        <v>-7.9489023436868055E-3</v>
      </c>
      <c r="EF11">
        <f t="shared" si="31"/>
        <v>-1.5796238549812467E-2</v>
      </c>
      <c r="EG11">
        <f t="shared" si="31"/>
        <v>-2.3441740229844875E-2</v>
      </c>
      <c r="EH11">
        <f t="shared" si="31"/>
        <v>-3.0787717911478964E-2</v>
      </c>
      <c r="EI11">
        <f t="shared" si="31"/>
        <v>-3.7740309254045243E-2</v>
      </c>
      <c r="EJ11">
        <f t="shared" si="31"/>
        <v>-4.421067836320542E-2</v>
      </c>
      <c r="EK11">
        <f t="shared" si="31"/>
        <v>-5.0116150880841176E-2</v>
      </c>
      <c r="EL11">
        <f t="shared" si="31"/>
        <v>-5.5381270346656568E-2</v>
      </c>
      <c r="EM11">
        <f t="shared" si="31"/>
        <v>-5.9938762333967589E-2</v>
      </c>
      <c r="EN11">
        <f t="shared" si="31"/>
        <v>-6.3730394040545021E-2</v>
      </c>
      <c r="EO11">
        <f t="shared" si="31"/>
        <v>-6.6707718351197459E-2</v>
      </c>
      <c r="EP11">
        <f t="shared" si="31"/>
        <v>-6.8832692864920733E-2</v>
      </c>
      <c r="EQ11">
        <f t="shared" si="31"/>
        <v>-7.0078165977072837E-2</v>
      </c>
      <c r="ER11">
        <f t="shared" si="31"/>
        <v>-7.0428223805715257E-2</v>
      </c>
      <c r="ES11">
        <f t="shared" si="31"/>
        <v>-6.9878393529313548E-2</v>
      </c>
      <c r="ET11">
        <f t="shared" si="31"/>
        <v>-6.8435700537672978E-2</v>
      </c>
      <c r="EU11">
        <f t="shared" si="31"/>
        <v>-6.6118578665870634E-2</v>
      </c>
      <c r="EV11">
        <f t="shared" ref="EV11:FK41" si="47">$D11*COS($B11*EV$1*2*PI()/500)</f>
        <v>-6.2956634658158997E-2</v>
      </c>
      <c r="EW11">
        <f t="shared" si="47"/>
        <v>-5.8990269871374845E-2</v>
      </c>
      <c r="EX11">
        <f t="shared" si="47"/>
        <v>-5.4270164051492466E-2</v>
      </c>
      <c r="EY11">
        <f t="shared" si="47"/>
        <v>-4.8856627779303698E-2</v>
      </c>
      <c r="EZ11">
        <f t="shared" si="47"/>
        <v>-4.2818831859271933E-2</v>
      </c>
      <c r="FA11">
        <f t="shared" si="47"/>
        <v>-3.6233923497950439E-2</v>
      </c>
      <c r="FB11">
        <f t="shared" si="47"/>
        <v>-2.9186040564888608E-2</v>
      </c>
      <c r="FC11">
        <f t="shared" si="47"/>
        <v>-2.1765236531187747E-2</v>
      </c>
      <c r="FD11">
        <f t="shared" si="47"/>
        <v>-1.4066329822174227E-2</v>
      </c>
      <c r="FE11">
        <f t="shared" si="47"/>
        <v>-6.1876922864466753E-3</v>
      </c>
      <c r="FF11">
        <f t="shared" si="47"/>
        <v>1.7700077385125706E-3</v>
      </c>
      <c r="FG11">
        <f t="shared" si="47"/>
        <v>9.7050917038344914E-3</v>
      </c>
      <c r="FH11">
        <f t="shared" si="47"/>
        <v>1.751617003461562E-2</v>
      </c>
      <c r="FI11">
        <f t="shared" si="47"/>
        <v>2.5103437622936719E-2</v>
      </c>
      <c r="FJ11">
        <f t="shared" si="47"/>
        <v>3.2369949075551255E-2</v>
      </c>
      <c r="FK11">
        <f t="shared" si="47"/>
        <v>3.9222857421911901E-2</v>
      </c>
      <c r="FL11">
        <f t="shared" ref="FL11:GA41" si="48">$D11*COS($B11*FL$1*2*PI()/500)</f>
        <v>4.5574600455099805E-2</v>
      </c>
      <c r="FM11">
        <f t="shared" si="48"/>
        <v>5.1344019547322872E-2</v>
      </c>
      <c r="FN11">
        <f t="shared" si="48"/>
        <v>5.6457396644461005E-2</v>
      </c>
      <c r="FO11">
        <f t="shared" si="48"/>
        <v>6.0849396189578651E-2</v>
      </c>
      <c r="FP11">
        <f t="shared" si="48"/>
        <v>6.4463899940096145E-2</v>
      </c>
      <c r="FQ11">
        <f t="shared" si="48"/>
        <v>6.7254724011840475E-2</v>
      </c>
      <c r="FR11">
        <f t="shared" si="48"/>
        <v>6.9186208988036416E-2</v>
      </c>
      <c r="FS11">
        <f t="shared" si="48"/>
        <v>7.023367555318763E-2</v>
      </c>
      <c r="FT11">
        <f t="shared" si="48"/>
        <v>7.0383739830043271E-2</v>
      </c>
      <c r="FU11">
        <f t="shared" si="48"/>
        <v>6.9634484390469584E-2</v>
      </c>
      <c r="FV11">
        <f t="shared" si="48"/>
        <v>6.7995482755155878E-2</v>
      </c>
      <c r="FW11">
        <f t="shared" si="48"/>
        <v>6.5487677069112529E-2</v>
      </c>
      <c r="FX11">
        <f t="shared" si="48"/>
        <v>6.2143110515947994E-2</v>
      </c>
      <c r="FY11">
        <f t="shared" si="48"/>
        <v>5.8004517889969173E-2</v>
      </c>
      <c r="FZ11">
        <f t="shared" si="48"/>
        <v>5.312477955751925E-2</v>
      </c>
      <c r="GA11">
        <f t="shared" si="48"/>
        <v>4.7566245784497196E-2</v>
      </c>
      <c r="GB11">
        <f t="shared" ref="GB11:GQ41" si="49">$D11*COS($B11*GB$1*2*PI()/500)</f>
        <v>4.1399940063382719E-2</v>
      </c>
      <c r="GC11">
        <f t="shared" si="49"/>
        <v>3.4704651619157992E-2</v>
      </c>
      <c r="GD11">
        <f t="shared" si="49"/>
        <v>2.7565928689521318E-2</v>
      </c>
      <c r="GE11">
        <f t="shared" si="49"/>
        <v>2.007498544263454E-2</v>
      </c>
      <c r="GF11">
        <f t="shared" si="49"/>
        <v>1.2327536499130829E-2</v>
      </c>
      <c r="GG11">
        <f t="shared" si="49"/>
        <v>4.4225739501351875E-3</v>
      </c>
      <c r="GH11">
        <f t="shared" si="49"/>
        <v>-3.5388975022001266E-3</v>
      </c>
      <c r="GI11">
        <f t="shared" si="49"/>
        <v>-1.1455151120049292E-2</v>
      </c>
      <c r="GJ11">
        <f t="shared" si="49"/>
        <v>-1.9225037930993952E-2</v>
      </c>
      <c r="GK11">
        <f t="shared" si="49"/>
        <v>-2.6749279146773771E-2</v>
      </c>
      <c r="GL11">
        <f t="shared" si="49"/>
        <v>-3.3931734685989132E-2</v>
      </c>
      <c r="GM11">
        <f t="shared" si="49"/>
        <v>-4.0680631592351996E-2</v>
      </c>
      <c r="GN11">
        <f t="shared" si="49"/>
        <v>-4.6909736652528108E-2</v>
      </c>
      <c r="GO11">
        <f t="shared" si="49"/>
        <v>-5.2539458230581475E-2</v>
      </c>
      <c r="GP11">
        <f t="shared" si="49"/>
        <v>-5.7497863240470688E-2</v>
      </c>
      <c r="GQ11">
        <f t="shared" si="49"/>
        <v>-6.1721596262347113E-2</v>
      </c>
      <c r="GR11">
        <f t="shared" si="32"/>
        <v>-6.5156689058764553E-2</v>
      </c>
      <c r="GS11">
        <f t="shared" si="32"/>
        <v>-6.7759250147300165E-2</v>
      </c>
      <c r="GT11">
        <f t="shared" si="32"/>
        <v>-6.9496025618659529E-2</v>
      </c>
      <c r="GU11">
        <f t="shared" si="32"/>
        <v>-7.0344824034476588E-2</v>
      </c>
      <c r="GV11">
        <f t="shared" si="32"/>
        <v>-7.0294799975731792E-2</v>
      </c>
      <c r="GW11">
        <f t="shared" si="32"/>
        <v>-6.9346592618780845E-2</v>
      </c>
      <c r="GX11">
        <f t="shared" si="32"/>
        <v>-6.7512317568356184E-2</v>
      </c>
      <c r="GY11">
        <f t="shared" si="32"/>
        <v>-6.4815412051893895E-2</v>
      </c>
      <c r="GZ11">
        <f t="shared" si="32"/>
        <v>-6.1290335453197092E-2</v>
      </c>
      <c r="HA11">
        <f t="shared" si="32"/>
        <v>-5.6982129011830293E-2</v>
      </c>
      <c r="HB11">
        <f t="shared" si="32"/>
        <v>-5.1945840314132699E-2</v>
      </c>
      <c r="HC11">
        <f t="shared" si="32"/>
        <v>-4.6245819929346649E-2</v>
      </c>
      <c r="HD11">
        <f t="shared" si="32"/>
        <v>-3.9954899178008194E-2</v>
      </c>
      <c r="HE11">
        <f t="shared" si="32"/>
        <v>-3.3153459538564412E-2</v>
      </c>
      <c r="HF11">
        <f t="shared" si="32"/>
        <v>-2.592840558276192E-2</v>
      </c>
      <c r="HG11">
        <f t="shared" si="32"/>
        <v>-1.8372054563000575E-2</v>
      </c>
      <c r="HH11">
        <f t="shared" ref="HH11:HW41" si="50">$D11*COS($B11*HH$1*2*PI()/500)</f>
        <v>-1.0580956839813804E-2</v>
      </c>
      <c r="HI11">
        <f t="shared" si="50"/>
        <v>-2.6546622213257489E-3</v>
      </c>
      <c r="HJ11">
        <f t="shared" si="50"/>
        <v>5.3055520223749368E-3</v>
      </c>
      <c r="HK11">
        <f t="shared" si="50"/>
        <v>1.3197975217293588E-2</v>
      </c>
      <c r="HL11">
        <f t="shared" si="50"/>
        <v>2.0921762881356897E-2</v>
      </c>
      <c r="HM11">
        <f t="shared" si="50"/>
        <v>2.8378225252573958E-2</v>
      </c>
      <c r="HN11">
        <f t="shared" si="50"/>
        <v>3.5472088285527115E-2</v>
      </c>
      <c r="HO11">
        <f t="shared" si="50"/>
        <v>4.2112711003953911E-2</v>
      </c>
      <c r="HP11">
        <f t="shared" si="50"/>
        <v>4.8215243654851331E-2</v>
      </c>
      <c r="HQ11">
        <f t="shared" si="50"/>
        <v>5.370171186592259E-2</v>
      </c>
      <c r="HR11">
        <f t="shared" si="50"/>
        <v>5.8502012953683132E-2</v>
      </c>
      <c r="HS11">
        <f t="shared" si="50"/>
        <v>6.2554811652012501E-2</v>
      </c>
      <c r="HT11">
        <f t="shared" si="50"/>
        <v>6.5808323816093958E-2</v>
      </c>
      <c r="HU11">
        <f t="shared" si="50"/>
        <v>6.8220978088055786E-2</v>
      </c>
      <c r="HV11">
        <f t="shared" si="50"/>
        <v>6.9761947069965788E-2</v>
      </c>
      <c r="HW11">
        <f t="shared" si="50"/>
        <v>7.0411541217176604E-2</v>
      </c>
      <c r="HX11">
        <f t="shared" ref="HX11:IM41" si="51">$D11*COS($B11*HX$1*2*PI()/500)</f>
        <v>7.0161460419099042E-2</v>
      </c>
      <c r="HY11">
        <f t="shared" si="51"/>
        <v>6.9014900052860803E-2</v>
      </c>
      <c r="HZ11">
        <f t="shared" si="51"/>
        <v>6.6986510154761869E-2</v>
      </c>
      <c r="IA11">
        <f t="shared" si="51"/>
        <v>6.4102208231208727E-2</v>
      </c>
      <c r="IB11">
        <f t="shared" si="51"/>
        <v>6.0398848100913546E-2</v>
      </c>
      <c r="IC11">
        <f t="shared" si="51"/>
        <v>5.5923748999686641E-2</v>
      </c>
      <c r="ID11">
        <f t="shared" si="51"/>
        <v>5.0734090964627929E-2</v>
      </c>
      <c r="IE11">
        <f t="shared" si="51"/>
        <v>4.4896184223123754E-2</v>
      </c>
      <c r="IF11">
        <f t="shared" si="51"/>
        <v>3.8484621921943303E-2</v>
      </c>
      <c r="IG11">
        <f t="shared" si="51"/>
        <v>3.1581327022334918E-2</v>
      </c>
      <c r="IH11">
        <f t="shared" si="51"/>
        <v>2.4274505539302792E-2</v>
      </c>
      <c r="II11">
        <f t="shared" si="51"/>
        <v>1.6657519499928782E-2</v>
      </c>
      <c r="IJ11">
        <f t="shared" si="51"/>
        <v>8.8276940213706263E-3</v>
      </c>
      <c r="IK11">
        <f t="shared" si="51"/>
        <v>8.8507375095913331E-4</v>
      </c>
      <c r="IL11">
        <f t="shared" si="51"/>
        <v>-7.0688554421761461E-3</v>
      </c>
      <c r="IM11">
        <f t="shared" si="51"/>
        <v>-1.4932463190513404E-2</v>
      </c>
      <c r="IN11">
        <f t="shared" ref="IN11:JC41" si="52">$D11*COS($B11*IN$1*2*PI()/500)</f>
        <v>-2.2605273197859703E-2</v>
      </c>
      <c r="IO11">
        <f t="shared" si="52"/>
        <v>-2.9989247063062534E-2</v>
      </c>
      <c r="IP11">
        <f t="shared" si="52"/>
        <v>-3.6990036953816287E-2</v>
      </c>
      <c r="IQ11">
        <f t="shared" si="52"/>
        <v>-4.3518191124667344E-2</v>
      </c>
      <c r="IR11">
        <f t="shared" si="52"/>
        <v>-4.949029687586573E-2</v>
      </c>
      <c r="IS11">
        <f t="shared" si="52"/>
        <v>-5.483004634903875E-2</v>
      </c>
      <c r="IT11">
        <f t="shared" si="52"/>
        <v>-5.9469211541616836E-2</v>
      </c>
      <c r="IU11">
        <f t="shared" si="52"/>
        <v>-6.3348516081876277E-2</v>
      </c>
      <c r="IV11">
        <f t="shared" si="52"/>
        <v>-6.6418392625605005E-2</v>
      </c>
      <c r="IW11">
        <f t="shared" si="52"/>
        <v>-6.8639616196843417E-2</v>
      </c>
      <c r="IX11">
        <f t="shared" si="52"/>
        <v>-6.9983805380266953E-2</v>
      </c>
      <c r="IY11">
        <f t="shared" si="52"/>
        <v>-7.043378496128512E-2</v>
      </c>
      <c r="IZ11">
        <f t="shared" si="52"/>
        <v>-6.9983805380266981E-2</v>
      </c>
      <c r="JA11">
        <f t="shared" si="52"/>
        <v>-6.8639616196843445E-2</v>
      </c>
      <c r="JB11">
        <f t="shared" si="52"/>
        <v>-6.6418392625605047E-2</v>
      </c>
      <c r="JC11">
        <f t="shared" si="52"/>
        <v>-6.3348516081876347E-2</v>
      </c>
      <c r="JD11">
        <f t="shared" si="33"/>
        <v>-5.9469211541616926E-2</v>
      </c>
      <c r="JE11">
        <f t="shared" si="33"/>
        <v>-5.4830046349038847E-2</v>
      </c>
      <c r="JF11">
        <f t="shared" si="33"/>
        <v>-4.9490296875865661E-2</v>
      </c>
      <c r="JG11">
        <f t="shared" si="33"/>
        <v>-4.3518191124667663E-2</v>
      </c>
      <c r="JH11">
        <f t="shared" si="33"/>
        <v>-3.6990036953816419E-2</v>
      </c>
      <c r="JI11">
        <f t="shared" si="33"/>
        <v>-2.9989247063062673E-2</v>
      </c>
      <c r="JJ11">
        <f t="shared" si="33"/>
        <v>-2.2605273197859613E-2</v>
      </c>
      <c r="JK11">
        <f t="shared" si="33"/>
        <v>-1.4932463190513799E-2</v>
      </c>
      <c r="JL11">
        <f t="shared" si="33"/>
        <v>-7.0688554421763005E-3</v>
      </c>
      <c r="JM11">
        <f t="shared" si="33"/>
        <v>8.8507375095897805E-4</v>
      </c>
      <c r="JN11">
        <f t="shared" si="33"/>
        <v>8.8276940213707217E-3</v>
      </c>
      <c r="JO11">
        <f t="shared" si="33"/>
        <v>1.6657519499928389E-2</v>
      </c>
      <c r="JP11">
        <f t="shared" si="33"/>
        <v>2.4274505539302646E-2</v>
      </c>
      <c r="JQ11">
        <f t="shared" si="33"/>
        <v>3.1581327022334779E-2</v>
      </c>
      <c r="JR11">
        <f t="shared" si="33"/>
        <v>3.8484621921943171E-2</v>
      </c>
      <c r="JS11">
        <f t="shared" si="33"/>
        <v>4.4896184223123442E-2</v>
      </c>
      <c r="JT11">
        <f t="shared" ref="JT11:KI41" si="53">$D11*COS($B11*JT$1*2*PI()/500)</f>
        <v>5.0734090964627818E-2</v>
      </c>
      <c r="JU11">
        <f t="shared" si="53"/>
        <v>5.5923748999686704E-2</v>
      </c>
      <c r="JV11">
        <f t="shared" si="53"/>
        <v>6.039884810091347E-2</v>
      </c>
      <c r="JW11">
        <f t="shared" si="53"/>
        <v>6.410220823120856E-2</v>
      </c>
      <c r="JX11">
        <f t="shared" si="53"/>
        <v>6.6986510154761814E-2</v>
      </c>
      <c r="JY11">
        <f t="shared" si="53"/>
        <v>6.9014900052860817E-2</v>
      </c>
      <c r="JZ11">
        <f t="shared" si="53"/>
        <v>7.0161460419099028E-2</v>
      </c>
      <c r="KA11">
        <f t="shared" si="53"/>
        <v>7.0411541217176604E-2</v>
      </c>
      <c r="KB11">
        <f t="shared" si="53"/>
        <v>6.9761947069965802E-2</v>
      </c>
      <c r="KC11">
        <f t="shared" si="53"/>
        <v>6.8220978088055759E-2</v>
      </c>
      <c r="KD11">
        <f t="shared" si="53"/>
        <v>6.5808323816094028E-2</v>
      </c>
      <c r="KE11">
        <f t="shared" si="53"/>
        <v>6.2554811652012682E-2</v>
      </c>
      <c r="KF11">
        <f t="shared" si="53"/>
        <v>5.8502012953683215E-2</v>
      </c>
      <c r="KG11">
        <f t="shared" si="53"/>
        <v>5.3701711865922694E-2</v>
      </c>
      <c r="KH11">
        <f t="shared" si="53"/>
        <v>4.8215243654851449E-2</v>
      </c>
      <c r="KI11">
        <f t="shared" si="53"/>
        <v>4.2112711003954237E-2</v>
      </c>
      <c r="KJ11">
        <f t="shared" ref="KJ11:KY41" si="54">$D11*COS($B11*KJ$1*2*PI()/500)</f>
        <v>3.5472088285527247E-2</v>
      </c>
      <c r="KK11">
        <f t="shared" si="54"/>
        <v>2.8378225252574097E-2</v>
      </c>
      <c r="KL11">
        <f t="shared" si="54"/>
        <v>2.0921762881357046E-2</v>
      </c>
      <c r="KM11">
        <f t="shared" si="54"/>
        <v>1.3197975217293984E-2</v>
      </c>
      <c r="KN11">
        <f t="shared" si="54"/>
        <v>5.3055520223750912E-3</v>
      </c>
      <c r="KO11">
        <f t="shared" si="54"/>
        <v>-2.6546622213255936E-3</v>
      </c>
      <c r="KP11">
        <f t="shared" si="54"/>
        <v>-1.0580956839813652E-2</v>
      </c>
      <c r="KQ11">
        <f t="shared" si="54"/>
        <v>-1.8372054563000183E-2</v>
      </c>
      <c r="KR11">
        <f t="shared" si="54"/>
        <v>-2.5928405582761774E-2</v>
      </c>
      <c r="KS11">
        <f t="shared" si="54"/>
        <v>-3.3153459538564273E-2</v>
      </c>
      <c r="KT11">
        <f t="shared" si="54"/>
        <v>-3.9954899178008062E-2</v>
      </c>
      <c r="KU11">
        <f t="shared" si="54"/>
        <v>-4.6245819929346531E-2</v>
      </c>
      <c r="KV11">
        <f t="shared" si="54"/>
        <v>-5.1945840314132588E-2</v>
      </c>
      <c r="KW11">
        <f t="shared" si="54"/>
        <v>-5.698212901183021E-2</v>
      </c>
      <c r="KX11">
        <f t="shared" si="54"/>
        <v>-6.1290335453197009E-2</v>
      </c>
      <c r="KY11">
        <f t="shared" si="54"/>
        <v>-6.4815412051893825E-2</v>
      </c>
      <c r="KZ11">
        <f t="shared" ref="KZ11:LO41" si="55">$D11*COS($B11*KZ$1*2*PI()/500)</f>
        <v>-6.7512317568356142E-2</v>
      </c>
      <c r="LA11">
        <f t="shared" si="55"/>
        <v>-6.9346592618780831E-2</v>
      </c>
      <c r="LB11">
        <f t="shared" si="55"/>
        <v>-7.0294799975731778E-2</v>
      </c>
      <c r="LC11">
        <f t="shared" si="55"/>
        <v>-7.0344824034476588E-2</v>
      </c>
      <c r="LD11">
        <f t="shared" si="55"/>
        <v>-6.9496025618659557E-2</v>
      </c>
      <c r="LE11">
        <f t="shared" si="55"/>
        <v>-6.7759250147300346E-2</v>
      </c>
      <c r="LF11">
        <f t="shared" si="55"/>
        <v>-6.5156689058764511E-2</v>
      </c>
      <c r="LG11">
        <f t="shared" si="55"/>
        <v>-6.1721596262347196E-2</v>
      </c>
      <c r="LH11">
        <f t="shared" si="55"/>
        <v>-5.7497863240470778E-2</v>
      </c>
      <c r="LI11">
        <f t="shared" si="55"/>
        <v>-5.2539458230581579E-2</v>
      </c>
      <c r="LJ11">
        <f t="shared" si="55"/>
        <v>-4.6909736652528039E-2</v>
      </c>
      <c r="LK11">
        <f t="shared" si="55"/>
        <v>-4.0680631592352128E-2</v>
      </c>
      <c r="LL11">
        <f t="shared" si="55"/>
        <v>-3.3931734685989264E-2</v>
      </c>
      <c r="LM11">
        <f t="shared" si="55"/>
        <v>-2.6749279146774382E-2</v>
      </c>
      <c r="LN11">
        <f t="shared" si="55"/>
        <v>-1.9225037930993862E-2</v>
      </c>
      <c r="LO11">
        <f t="shared" si="55"/>
        <v>-1.1455151120049445E-2</v>
      </c>
      <c r="LP11">
        <f t="shared" si="34"/>
        <v>-3.5388975022002814E-3</v>
      </c>
      <c r="LQ11">
        <f t="shared" si="34"/>
        <v>4.4225739501350331E-3</v>
      </c>
      <c r="LR11">
        <f t="shared" si="34"/>
        <v>1.2327536499130922E-2</v>
      </c>
      <c r="LS11">
        <f t="shared" si="34"/>
        <v>2.0074985442634391E-2</v>
      </c>
      <c r="LT11">
        <f t="shared" si="34"/>
        <v>2.7565928689521173E-2</v>
      </c>
      <c r="LU11">
        <f t="shared" si="34"/>
        <v>3.4704651619157638E-2</v>
      </c>
      <c r="LV11">
        <f t="shared" si="34"/>
        <v>4.1399940063382788E-2</v>
      </c>
      <c r="LW11">
        <f t="shared" si="34"/>
        <v>4.7566245784497078E-2</v>
      </c>
      <c r="LX11">
        <f t="shared" si="34"/>
        <v>5.312477955751882E-2</v>
      </c>
      <c r="LY11">
        <f t="shared" si="34"/>
        <v>5.8004517889969229E-2</v>
      </c>
      <c r="LZ11">
        <f t="shared" si="34"/>
        <v>6.2143110515948043E-2</v>
      </c>
      <c r="MA11">
        <f t="shared" si="34"/>
        <v>6.5487677069112474E-2</v>
      </c>
      <c r="MB11">
        <f t="shared" si="34"/>
        <v>6.799548275515585E-2</v>
      </c>
      <c r="MC11">
        <f t="shared" si="34"/>
        <v>6.9634484390469514E-2</v>
      </c>
      <c r="MD11">
        <f t="shared" si="34"/>
        <v>7.0383739830043285E-2</v>
      </c>
      <c r="ME11">
        <f t="shared" si="34"/>
        <v>7.023367555318763E-2</v>
      </c>
      <c r="MF11">
        <f t="shared" ref="MF11:MU41" si="56">$D11*COS($B11*MF$1*2*PI()/500)</f>
        <v>6.9186208988036499E-2</v>
      </c>
      <c r="MG11">
        <f t="shared" si="56"/>
        <v>6.7254724011840433E-2</v>
      </c>
      <c r="MH11">
        <f t="shared" si="56"/>
        <v>6.4463899940096103E-2</v>
      </c>
      <c r="MI11">
        <f t="shared" si="56"/>
        <v>6.0849396189578984E-2</v>
      </c>
      <c r="MJ11">
        <f t="shared" si="56"/>
        <v>5.645739664446095E-2</v>
      </c>
      <c r="MK11">
        <f t="shared" si="56"/>
        <v>5.134401954732315E-2</v>
      </c>
      <c r="ML11">
        <f t="shared" si="56"/>
        <v>4.5574600455099736E-2</v>
      </c>
      <c r="MM11">
        <f t="shared" si="56"/>
        <v>3.9222857421912026E-2</v>
      </c>
      <c r="MN11">
        <f t="shared" si="56"/>
        <v>3.2369949075551609E-2</v>
      </c>
      <c r="MO11">
        <f t="shared" si="56"/>
        <v>2.5103437622936629E-2</v>
      </c>
      <c r="MP11">
        <f t="shared" si="56"/>
        <v>1.7516170034615527E-2</v>
      </c>
      <c r="MQ11">
        <f t="shared" si="56"/>
        <v>9.7050917038351402E-3</v>
      </c>
      <c r="MR11">
        <f t="shared" si="56"/>
        <v>1.7700077385124759E-3</v>
      </c>
      <c r="MS11">
        <f t="shared" si="56"/>
        <v>-6.1876922864462711E-3</v>
      </c>
      <c r="MT11">
        <f t="shared" si="56"/>
        <v>-1.4066329822173828E-2</v>
      </c>
      <c r="MU11">
        <f t="shared" si="56"/>
        <v>-2.1765236531187834E-2</v>
      </c>
      <c r="MV11">
        <f t="shared" ref="MV11:NK41" si="57">$D11*COS($B11*MV$1*2*PI()/500)</f>
        <v>-2.9186040564888237E-2</v>
      </c>
      <c r="MW11">
        <f t="shared" si="57"/>
        <v>-3.6233923497950529E-2</v>
      </c>
      <c r="MX11">
        <f t="shared" si="57"/>
        <v>-4.2818831859272009E-2</v>
      </c>
      <c r="MY11">
        <f t="shared" si="57"/>
        <v>-4.8856627779303406E-2</v>
      </c>
      <c r="MZ11">
        <f t="shared" si="57"/>
        <v>-5.4270164051492514E-2</v>
      </c>
      <c r="NA11">
        <f t="shared" si="57"/>
        <v>-5.8990269871374616E-2</v>
      </c>
      <c r="NB11">
        <f t="shared" si="57"/>
        <v>-6.2956634658158803E-2</v>
      </c>
      <c r="NC11">
        <f t="shared" si="57"/>
        <v>-6.6118578665870661E-2</v>
      </c>
      <c r="ND11">
        <f t="shared" si="57"/>
        <v>-6.8435700537672881E-2</v>
      </c>
      <c r="NE11">
        <f t="shared" si="57"/>
        <v>-6.9878393529313507E-2</v>
      </c>
      <c r="NF11">
        <f t="shared" si="57"/>
        <v>-7.0428223805715257E-2</v>
      </c>
      <c r="NG11">
        <f t="shared" si="57"/>
        <v>-7.0078165977072865E-2</v>
      </c>
      <c r="NH11">
        <f t="shared" si="57"/>
        <v>-6.8832692864920705E-2</v>
      </c>
      <c r="NI11">
        <f t="shared" si="57"/>
        <v>-6.6707718351197542E-2</v>
      </c>
      <c r="NJ11">
        <f t="shared" si="57"/>
        <v>-6.3730394040545188E-2</v>
      </c>
      <c r="NK11">
        <f t="shared" si="57"/>
        <v>-5.9938762333967478E-2</v>
      </c>
      <c r="NL11">
        <f t="shared" ref="NL11:OA41" si="58">$D11*COS($B11*NL$1*2*PI()/500)</f>
        <v>-5.5381270346656818E-2</v>
      </c>
      <c r="NM11">
        <f t="shared" si="58"/>
        <v>-5.0116150880841384E-2</v>
      </c>
      <c r="NN11">
        <f t="shared" si="58"/>
        <v>-4.4210678363205344E-2</v>
      </c>
      <c r="NO11">
        <f t="shared" si="58"/>
        <v>-3.7740309254045479E-2</v>
      </c>
      <c r="NP11">
        <f t="shared" si="58"/>
        <v>-3.0787717911478878E-2</v>
      </c>
      <c r="NQ11">
        <f t="shared" si="58"/>
        <v>-2.3441740229845142E-2</v>
      </c>
      <c r="NR11">
        <f t="shared" si="58"/>
        <v>-1.5796238549812741E-2</v>
      </c>
      <c r="NS11">
        <f t="shared" si="58"/>
        <v>-7.9489023436865869E-3</v>
      </c>
      <c r="NT11">
        <f t="shared" si="58"/>
        <v>-2.4160952344604936E-16</v>
      </c>
      <c r="NU11">
        <f t="shared" si="58"/>
        <v>7.9489023436866042E-3</v>
      </c>
      <c r="NV11">
        <f t="shared" si="58"/>
        <v>1.5796238549812755E-2</v>
      </c>
      <c r="NW11">
        <f t="shared" si="58"/>
        <v>2.3441740229844688E-2</v>
      </c>
      <c r="NX11">
        <f t="shared" si="58"/>
        <v>3.0787717911478892E-2</v>
      </c>
      <c r="NY11">
        <f t="shared" si="58"/>
        <v>3.7740309254045069E-2</v>
      </c>
      <c r="NZ11">
        <f t="shared" si="58"/>
        <v>4.4210678363205358E-2</v>
      </c>
      <c r="OA11">
        <f t="shared" si="58"/>
        <v>5.0116150880841391E-2</v>
      </c>
      <c r="OB11">
        <f t="shared" si="35"/>
        <v>5.5381270346656519E-2</v>
      </c>
      <c r="OC11">
        <f t="shared" si="35"/>
        <v>5.9938762333967485E-2</v>
      </c>
      <c r="OD11">
        <f t="shared" si="35"/>
        <v>6.3730394040545202E-2</v>
      </c>
      <c r="OE11">
        <f t="shared" si="35"/>
        <v>6.670771835119739E-2</v>
      </c>
      <c r="OF11">
        <f t="shared" si="35"/>
        <v>6.8832692864920719E-2</v>
      </c>
      <c r="OG11">
        <f t="shared" si="35"/>
        <v>7.0078165977072823E-2</v>
      </c>
      <c r="OH11">
        <f t="shared" si="35"/>
        <v>7.0428223805715257E-2</v>
      </c>
      <c r="OI11">
        <f t="shared" si="35"/>
        <v>6.9878393529313562E-2</v>
      </c>
      <c r="OJ11">
        <f t="shared" si="35"/>
        <v>6.8435700537673005E-2</v>
      </c>
      <c r="OK11">
        <f t="shared" si="35"/>
        <v>6.6118578665870661E-2</v>
      </c>
      <c r="OL11">
        <f t="shared" si="35"/>
        <v>6.2956634658158803E-2</v>
      </c>
      <c r="OM11">
        <f t="shared" si="35"/>
        <v>5.8990269871374887E-2</v>
      </c>
      <c r="ON11">
        <f t="shared" si="35"/>
        <v>5.4270164051492507E-2</v>
      </c>
      <c r="OO11">
        <f t="shared" si="35"/>
        <v>4.8856627779303753E-2</v>
      </c>
      <c r="OP11">
        <f t="shared" si="35"/>
        <v>4.2818831859271995E-2</v>
      </c>
      <c r="OQ11">
        <f t="shared" si="35"/>
        <v>3.6233923497950515E-2</v>
      </c>
      <c r="OR11">
        <f t="shared" ref="OR11:PG41" si="59">$D11*COS($B11*OR$1*2*PI()/500)</f>
        <v>2.9186040564888677E-2</v>
      </c>
      <c r="OS11">
        <f t="shared" si="59"/>
        <v>2.176523653118782E-2</v>
      </c>
      <c r="OT11">
        <f t="shared" si="59"/>
        <v>1.4066329822174303E-2</v>
      </c>
      <c r="OU11">
        <f t="shared" si="59"/>
        <v>6.1876922864467524E-3</v>
      </c>
      <c r="OV11">
        <f t="shared" si="59"/>
        <v>-1.7700077385124928E-3</v>
      </c>
      <c r="OW11">
        <f t="shared" si="59"/>
        <v>-9.7050917038346615E-3</v>
      </c>
      <c r="OX11">
        <f t="shared" si="59"/>
        <v>-1.7516170034615544E-2</v>
      </c>
      <c r="OY11">
        <f t="shared" si="59"/>
        <v>-2.5103437622936643E-2</v>
      </c>
      <c r="OZ11">
        <f t="shared" si="59"/>
        <v>-3.2369949075551178E-2</v>
      </c>
      <c r="PA11">
        <f t="shared" si="59"/>
        <v>-3.922285742191204E-2</v>
      </c>
      <c r="PB11">
        <f t="shared" si="59"/>
        <v>-4.5574600455099749E-2</v>
      </c>
      <c r="PC11">
        <f t="shared" si="59"/>
        <v>-5.1344019547322817E-2</v>
      </c>
      <c r="PD11">
        <f t="shared" si="59"/>
        <v>-5.6457396644460964E-2</v>
      </c>
      <c r="PE11">
        <f t="shared" si="59"/>
        <v>-6.0849396189578492E-2</v>
      </c>
      <c r="PF11">
        <f t="shared" si="59"/>
        <v>-6.4463899940096117E-2</v>
      </c>
      <c r="PG11">
        <f t="shared" si="59"/>
        <v>-6.7254724011840447E-2</v>
      </c>
      <c r="PH11">
        <f t="shared" ref="PH11:PW41" si="60">$D11*COS($B11*PH$1*2*PI()/500)</f>
        <v>-6.9186208988036402E-2</v>
      </c>
      <c r="PI11">
        <f t="shared" si="60"/>
        <v>-7.0233675553187644E-2</v>
      </c>
      <c r="PJ11">
        <f t="shared" si="60"/>
        <v>-7.0383739830043285E-2</v>
      </c>
      <c r="PK11">
        <f t="shared" si="60"/>
        <v>-6.9634484390469584E-2</v>
      </c>
      <c r="PL11">
        <f t="shared" si="60"/>
        <v>-6.7995482755155837E-2</v>
      </c>
      <c r="PM11">
        <f t="shared" si="60"/>
        <v>-6.548767706911264E-2</v>
      </c>
      <c r="PN11">
        <f t="shared" si="60"/>
        <v>-6.2143110515948036E-2</v>
      </c>
      <c r="PO11">
        <f t="shared" si="60"/>
        <v>-5.8004517889969215E-2</v>
      </c>
      <c r="PP11">
        <f t="shared" si="60"/>
        <v>-5.3124779557519465E-2</v>
      </c>
      <c r="PQ11">
        <f t="shared" si="60"/>
        <v>-4.7566245784497072E-2</v>
      </c>
      <c r="PR11">
        <f t="shared" si="60"/>
        <v>-4.1399940063382781E-2</v>
      </c>
      <c r="PS11">
        <f t="shared" si="60"/>
        <v>-3.4704651619158061E-2</v>
      </c>
      <c r="PT11">
        <f t="shared" si="60"/>
        <v>-2.7565928689521159E-2</v>
      </c>
      <c r="PU11">
        <f t="shared" si="60"/>
        <v>-2.0074985442634852E-2</v>
      </c>
      <c r="PV11">
        <f t="shared" si="60"/>
        <v>-1.2327536499130905E-2</v>
      </c>
      <c r="PW11">
        <f t="shared" si="60"/>
        <v>-4.4225739501350158E-3</v>
      </c>
      <c r="PX11">
        <f t="shared" ref="PX11:QM41" si="61">$D11*COS($B11*PX$1*2*PI()/500)</f>
        <v>3.5388975021997992E-3</v>
      </c>
      <c r="PY11">
        <f t="shared" si="61"/>
        <v>1.1455151120049462E-2</v>
      </c>
      <c r="PZ11">
        <f t="shared" si="61"/>
        <v>1.922503793099388E-2</v>
      </c>
      <c r="QA11">
        <f t="shared" si="61"/>
        <v>2.6749279146773931E-2</v>
      </c>
      <c r="QB11">
        <f t="shared" si="61"/>
        <v>3.3931734685989284E-2</v>
      </c>
      <c r="QC11">
        <f t="shared" si="61"/>
        <v>4.0680631592351732E-2</v>
      </c>
      <c r="QD11">
        <f t="shared" si="61"/>
        <v>4.6909736652528046E-2</v>
      </c>
      <c r="QE11">
        <f t="shared" si="61"/>
        <v>5.2539458230581593E-2</v>
      </c>
      <c r="QF11">
        <f t="shared" si="61"/>
        <v>5.7497863240470494E-2</v>
      </c>
      <c r="QG11">
        <f t="shared" si="61"/>
        <v>6.1721596262347203E-2</v>
      </c>
      <c r="QH11">
        <f t="shared" si="61"/>
        <v>6.5156689058764525E-2</v>
      </c>
      <c r="QI11">
        <f t="shared" si="61"/>
        <v>6.7759250147300082E-2</v>
      </c>
      <c r="QJ11">
        <f t="shared" si="61"/>
        <v>6.9496025618659557E-2</v>
      </c>
      <c r="QK11">
        <f t="shared" si="61"/>
        <v>7.0344824034476561E-2</v>
      </c>
      <c r="QL11">
        <f t="shared" si="61"/>
        <v>7.0294799975731778E-2</v>
      </c>
      <c r="QM11">
        <f t="shared" si="61"/>
        <v>6.9346592618780817E-2</v>
      </c>
      <c r="QN11">
        <f t="shared" si="36"/>
        <v>6.7512317568356267E-2</v>
      </c>
      <c r="QO11">
        <f t="shared" si="36"/>
        <v>6.4815412051893825E-2</v>
      </c>
      <c r="QP11">
        <f t="shared" si="36"/>
        <v>6.1290335453197002E-2</v>
      </c>
      <c r="QQ11">
        <f t="shared" si="36"/>
        <v>5.6982129011830487E-2</v>
      </c>
      <c r="QR11">
        <f t="shared" si="36"/>
        <v>5.1945840314132581E-2</v>
      </c>
      <c r="QS11">
        <f t="shared" si="36"/>
        <v>4.6245819929346899E-2</v>
      </c>
      <c r="QT11">
        <f t="shared" si="36"/>
        <v>3.9954899178008464E-2</v>
      </c>
      <c r="QU11">
        <f t="shared" si="36"/>
        <v>3.3153459538564259E-2</v>
      </c>
      <c r="QV11">
        <f t="shared" si="36"/>
        <v>2.5928405582762222E-2</v>
      </c>
      <c r="QW11">
        <f t="shared" si="36"/>
        <v>1.837205456300017E-2</v>
      </c>
      <c r="QX11">
        <f t="shared" si="36"/>
        <v>1.0580956839813634E-2</v>
      </c>
      <c r="QY11">
        <f t="shared" si="36"/>
        <v>2.6546622213260763E-3</v>
      </c>
      <c r="QZ11">
        <f t="shared" si="36"/>
        <v>-5.3055520223751094E-3</v>
      </c>
      <c r="RA11">
        <f t="shared" si="36"/>
        <v>-1.3197975217293512E-2</v>
      </c>
      <c r="RB11">
        <f t="shared" si="36"/>
        <v>-2.0921762881356585E-2</v>
      </c>
      <c r="RC11">
        <f t="shared" si="36"/>
        <v>-2.8378225252574114E-2</v>
      </c>
      <c r="RD11">
        <f t="shared" ref="RD11:RS41" si="62">$D11*COS($B11*RD$1*2*PI()/500)</f>
        <v>-3.547208828552683E-2</v>
      </c>
      <c r="RE11">
        <f t="shared" si="62"/>
        <v>-4.2112711003953848E-2</v>
      </c>
      <c r="RF11">
        <f t="shared" si="62"/>
        <v>-4.8215243654851456E-2</v>
      </c>
      <c r="RG11">
        <f t="shared" si="62"/>
        <v>-5.3701711865922382E-2</v>
      </c>
      <c r="RH11">
        <f t="shared" si="62"/>
        <v>-5.8502012953683222E-2</v>
      </c>
      <c r="RI11">
        <f t="shared" si="62"/>
        <v>-6.255481165201246E-2</v>
      </c>
      <c r="RJ11">
        <f t="shared" si="62"/>
        <v>-6.5808323816093847E-2</v>
      </c>
      <c r="RK11">
        <f t="shared" si="62"/>
        <v>-6.8220978088055828E-2</v>
      </c>
      <c r="RL11">
        <f t="shared" si="62"/>
        <v>-6.9761947069965774E-2</v>
      </c>
      <c r="RM11">
        <f t="shared" si="62"/>
        <v>-7.041154121717659E-2</v>
      </c>
      <c r="RN11">
        <f t="shared" si="62"/>
        <v>-7.0161460419099028E-2</v>
      </c>
      <c r="RO11">
        <f t="shared" si="62"/>
        <v>-6.9014900052860859E-2</v>
      </c>
      <c r="RP11">
        <f t="shared" si="62"/>
        <v>-6.6986510154761883E-2</v>
      </c>
      <c r="RQ11">
        <f t="shared" si="62"/>
        <v>-6.4102208231208754E-2</v>
      </c>
      <c r="RR11">
        <f t="shared" si="62"/>
        <v>-6.039884810091372E-2</v>
      </c>
      <c r="RS11">
        <f t="shared" si="62"/>
        <v>-5.5923748999686537E-2</v>
      </c>
      <c r="RT11">
        <f t="shared" ref="RT11:SI41" si="63">$D11*COS($B11*RT$1*2*PI()/500)</f>
        <v>-5.0734090964627984E-2</v>
      </c>
      <c r="RU11">
        <f t="shared" si="63"/>
        <v>-4.489618422312381E-2</v>
      </c>
      <c r="RV11">
        <f t="shared" si="63"/>
        <v>-3.848462192194315E-2</v>
      </c>
      <c r="RW11">
        <f t="shared" si="63"/>
        <v>-3.158132702233498E-2</v>
      </c>
      <c r="RX11">
        <f t="shared" si="63"/>
        <v>-2.4274505539302861E-2</v>
      </c>
      <c r="RY11">
        <f t="shared" si="63"/>
        <v>-1.6657519499928858E-2</v>
      </c>
      <c r="RZ11">
        <f t="shared" si="63"/>
        <v>-8.8276940213709524E-3</v>
      </c>
      <c r="SA11">
        <f t="shared" si="63"/>
        <v>-8.8507375095871058E-4</v>
      </c>
      <c r="SB11">
        <f t="shared" si="63"/>
        <v>7.068855442176069E-3</v>
      </c>
      <c r="SC11">
        <f t="shared" si="63"/>
        <v>1.4932463190513327E-2</v>
      </c>
      <c r="SD11">
        <f t="shared" si="63"/>
        <v>2.2605273197859869E-2</v>
      </c>
      <c r="SE11">
        <f t="shared" si="63"/>
        <v>2.9989247063062462E-2</v>
      </c>
      <c r="SF11">
        <f t="shared" si="63"/>
        <v>3.6990036953816217E-2</v>
      </c>
      <c r="SG11">
        <f t="shared" si="63"/>
        <v>4.3518191124667281E-2</v>
      </c>
      <c r="SH11">
        <f t="shared" si="63"/>
        <v>4.9490296875865494E-2</v>
      </c>
      <c r="SI11">
        <f t="shared" si="63"/>
        <v>5.4830046349038701E-2</v>
      </c>
      <c r="SJ11">
        <f t="shared" ref="SJ11:SY41" si="64">$D11*COS($B11*SJ$1*2*PI()/500)</f>
        <v>5.9469211541616801E-2</v>
      </c>
      <c r="SK11">
        <f t="shared" si="64"/>
        <v>6.3348516081876249E-2</v>
      </c>
      <c r="SL11">
        <f t="shared" si="64"/>
        <v>6.6418392625605144E-2</v>
      </c>
      <c r="SM11">
        <f t="shared" si="64"/>
        <v>6.8639616196843389E-2</v>
      </c>
      <c r="SN11">
        <f t="shared" si="64"/>
        <v>6.9983805380266953E-2</v>
      </c>
      <c r="SO11">
        <f t="shared" si="64"/>
        <v>7.043378496128512E-2</v>
      </c>
      <c r="SP11">
        <f t="shared" si="64"/>
        <v>6.9983805380266981E-2</v>
      </c>
      <c r="SQ11">
        <f t="shared" si="64"/>
        <v>6.8639616196843459E-2</v>
      </c>
      <c r="SR11">
        <f t="shared" si="64"/>
        <v>6.6418392625605088E-2</v>
      </c>
      <c r="SS11">
        <f t="shared" si="64"/>
        <v>6.3348516081876388E-2</v>
      </c>
      <c r="ST11">
        <f t="shared" si="64"/>
        <v>5.9469211541617231E-2</v>
      </c>
      <c r="SU11">
        <f t="shared" si="64"/>
        <v>5.4830046349038895E-2</v>
      </c>
      <c r="SV11">
        <f t="shared" si="64"/>
        <v>4.9490296875865716E-2</v>
      </c>
      <c r="SW11">
        <f t="shared" si="64"/>
        <v>4.3518191124667524E-2</v>
      </c>
      <c r="SX11">
        <f t="shared" si="64"/>
        <v>3.6990036953816481E-2</v>
      </c>
      <c r="SY11">
        <f t="shared" si="64"/>
        <v>2.9989247063062746E-2</v>
      </c>
      <c r="SZ11">
        <f t="shared" si="37"/>
        <v>2.2605273197859689E-2</v>
      </c>
      <c r="TA11">
        <f t="shared" si="37"/>
        <v>1.4932463190513631E-2</v>
      </c>
      <c r="TB11">
        <f t="shared" si="37"/>
        <v>7.0688554421768765E-3</v>
      </c>
      <c r="TC11">
        <f t="shared" si="37"/>
        <v>-8.8507375095890032E-4</v>
      </c>
      <c r="TD11">
        <f t="shared" si="37"/>
        <v>-8.8276940213706419E-3</v>
      </c>
      <c r="TE11">
        <f t="shared" si="37"/>
        <v>-1.665751949992807E-2</v>
      </c>
      <c r="TF11">
        <f t="shared" si="37"/>
        <v>-2.4274505539302573E-2</v>
      </c>
      <c r="TG11">
        <f t="shared" si="37"/>
        <v>-3.1581327022334703E-2</v>
      </c>
      <c r="TH11">
        <f t="shared" si="37"/>
        <v>-3.8484621921943317E-2</v>
      </c>
      <c r="TI11">
        <f t="shared" si="37"/>
        <v>-4.4896184223123581E-2</v>
      </c>
      <c r="TJ11">
        <f t="shared" si="37"/>
        <v>-5.0734090964627415E-2</v>
      </c>
      <c r="TK11">
        <f t="shared" si="37"/>
        <v>-5.5923748999686648E-2</v>
      </c>
      <c r="TL11">
        <f t="shared" si="37"/>
        <v>-6.0398848100913553E-2</v>
      </c>
      <c r="TM11">
        <f t="shared" si="37"/>
        <v>-6.4102208231208421E-2</v>
      </c>
      <c r="TN11">
        <f t="shared" si="37"/>
        <v>-6.69865101547618E-2</v>
      </c>
      <c r="TO11">
        <f t="shared" si="37"/>
        <v>-6.9014900052860803E-2</v>
      </c>
      <c r="TP11">
        <f t="shared" ref="TP11:UE41" si="65">$D11*COS($B11*TP$1*2*PI()/500)</f>
        <v>-7.0161460419099E-2</v>
      </c>
      <c r="TQ11">
        <f t="shared" si="65"/>
        <v>-7.0411541217176604E-2</v>
      </c>
      <c r="TR11">
        <f t="shared" si="65"/>
        <v>-6.9761947069965885E-2</v>
      </c>
      <c r="TS11">
        <f t="shared" si="65"/>
        <v>-6.8220978088055786E-2</v>
      </c>
      <c r="TT11">
        <f t="shared" si="65"/>
        <v>-6.5808323816093958E-2</v>
      </c>
      <c r="TU11">
        <f t="shared" si="65"/>
        <v>-6.2554811652012834E-2</v>
      </c>
      <c r="TV11">
        <f t="shared" si="65"/>
        <v>-5.8502012953683125E-2</v>
      </c>
      <c r="TW11">
        <f t="shared" si="65"/>
        <v>-5.3701711865922576E-2</v>
      </c>
      <c r="TX11">
        <f t="shared" si="65"/>
        <v>-4.8215243654851678E-2</v>
      </c>
      <c r="TY11">
        <f t="shared" si="65"/>
        <v>-4.2112711003954098E-2</v>
      </c>
      <c r="TZ11">
        <f t="shared" si="65"/>
        <v>-3.5472088285527538E-2</v>
      </c>
      <c r="UA11">
        <f t="shared" si="65"/>
        <v>-2.8378225252574399E-2</v>
      </c>
      <c r="UB11">
        <f t="shared" si="65"/>
        <v>-2.0921762881356883E-2</v>
      </c>
      <c r="UC11">
        <f t="shared" si="65"/>
        <v>-1.3197975217294306E-2</v>
      </c>
      <c r="UD11">
        <f t="shared" si="65"/>
        <v>-5.3055520223749195E-3</v>
      </c>
      <c r="UE11">
        <f t="shared" si="65"/>
        <v>2.6546622213257662E-3</v>
      </c>
      <c r="UF11">
        <f t="shared" ref="UF11:UU41" si="66">$D11*COS($B11*UF$1*2*PI()/500)</f>
        <v>1.0580956839813327E-2</v>
      </c>
      <c r="UG11">
        <f t="shared" si="66"/>
        <v>1.8372054563000347E-2</v>
      </c>
      <c r="UH11">
        <f t="shared" si="66"/>
        <v>2.5928405582761469E-2</v>
      </c>
      <c r="UI11">
        <f t="shared" si="66"/>
        <v>3.3153459538563988E-2</v>
      </c>
      <c r="UJ11">
        <f t="shared" si="66"/>
        <v>3.9954899178008214E-2</v>
      </c>
      <c r="UK11">
        <f t="shared" si="66"/>
        <v>4.6245819929346288E-2</v>
      </c>
      <c r="UL11">
        <f t="shared" si="66"/>
        <v>5.1945840314132706E-2</v>
      </c>
      <c r="UM11">
        <f t="shared" si="66"/>
        <v>5.6982129011830307E-2</v>
      </c>
      <c r="UN11">
        <f t="shared" si="66"/>
        <v>6.1290335453196856E-2</v>
      </c>
      <c r="UO11">
        <f t="shared" si="66"/>
        <v>6.4815412051893895E-2</v>
      </c>
      <c r="UP11">
        <f t="shared" si="66"/>
        <v>6.7512317568356045E-2</v>
      </c>
      <c r="UQ11">
        <f t="shared" si="66"/>
        <v>6.9346592618780761E-2</v>
      </c>
      <c r="UR11">
        <f t="shared" si="66"/>
        <v>7.0294799975731792E-2</v>
      </c>
      <c r="US11">
        <f t="shared" si="66"/>
        <v>7.0344824034476602E-2</v>
      </c>
      <c r="UT11">
        <f t="shared" si="66"/>
        <v>6.9496025618659613E-2</v>
      </c>
      <c r="UU11">
        <f t="shared" si="66"/>
        <v>6.7759250147300165E-2</v>
      </c>
      <c r="UV11">
        <f t="shared" ref="UV11:VK41" si="67">$D11*COS($B11*UV$1*2*PI()/500)</f>
        <v>6.5156689058764636E-2</v>
      </c>
      <c r="UW11">
        <f t="shared" si="67"/>
        <v>6.1721596262347106E-2</v>
      </c>
      <c r="UX11">
        <f t="shared" si="67"/>
        <v>5.7497863240470966E-2</v>
      </c>
      <c r="UY11">
        <f t="shared" si="67"/>
        <v>5.2539458230581794E-2</v>
      </c>
      <c r="UZ11">
        <f t="shared" si="67"/>
        <v>4.6909736652527907E-2</v>
      </c>
      <c r="VA11">
        <f t="shared" si="67"/>
        <v>4.0680631592352391E-2</v>
      </c>
      <c r="VB11">
        <f t="shared" si="67"/>
        <v>3.3931734685989555E-2</v>
      </c>
      <c r="VC11">
        <f t="shared" si="67"/>
        <v>2.6749279146774222E-2</v>
      </c>
      <c r="VD11">
        <f t="shared" si="67"/>
        <v>1.9225037930994174E-2</v>
      </c>
      <c r="VE11">
        <f t="shared" si="67"/>
        <v>1.1455151120049769E-2</v>
      </c>
      <c r="VF11">
        <f t="shared" si="67"/>
        <v>3.5388975022006088E-3</v>
      </c>
      <c r="VG11">
        <f t="shared" si="67"/>
        <v>-4.4225739501347052E-3</v>
      </c>
      <c r="VH11">
        <f t="shared" si="67"/>
        <v>-1.23275364991306E-2</v>
      </c>
      <c r="VI11">
        <f t="shared" si="67"/>
        <v>-2.0074985442634075E-2</v>
      </c>
      <c r="VJ11">
        <f t="shared" si="67"/>
        <v>-2.7565928689520871E-2</v>
      </c>
      <c r="VK11">
        <f t="shared" si="67"/>
        <v>-3.4704651619157784E-2</v>
      </c>
      <c r="VL11">
        <f t="shared" si="38"/>
        <v>-4.1399940063382532E-2</v>
      </c>
      <c r="VM11">
        <f t="shared" si="38"/>
        <v>-4.7566245784496836E-2</v>
      </c>
      <c r="VN11">
        <f t="shared" si="38"/>
        <v>-5.3124779557518938E-2</v>
      </c>
      <c r="VO11">
        <f t="shared" si="38"/>
        <v>-5.8004517889969041E-2</v>
      </c>
      <c r="VP11">
        <f t="shared" si="38"/>
        <v>-6.2143110515947883E-2</v>
      </c>
      <c r="VQ11">
        <f t="shared" si="38"/>
        <v>-6.5487677069112349E-2</v>
      </c>
      <c r="VR11">
        <f t="shared" si="38"/>
        <v>-6.7995482755156017E-2</v>
      </c>
      <c r="VS11">
        <f t="shared" si="38"/>
        <v>-6.9634484390469542E-2</v>
      </c>
      <c r="VT11">
        <f t="shared" si="38"/>
        <v>-7.0383739830043257E-2</v>
      </c>
      <c r="VU11">
        <f t="shared" si="38"/>
        <v>-7.0233675553187658E-2</v>
      </c>
      <c r="VV11">
        <f t="shared" si="38"/>
        <v>-6.9186208988036471E-2</v>
      </c>
      <c r="VW11">
        <f t="shared" si="38"/>
        <v>-6.7254724011840544E-2</v>
      </c>
      <c r="VX11">
        <f t="shared" si="38"/>
        <v>-6.4463899940096242E-2</v>
      </c>
      <c r="VY11">
        <f t="shared" si="38"/>
        <v>-6.0849396189578894E-2</v>
      </c>
      <c r="VZ11">
        <f t="shared" si="38"/>
        <v>-5.6457396644461151E-2</v>
      </c>
      <c r="WA11">
        <f t="shared" si="38"/>
        <v>-5.1344019547323032E-2</v>
      </c>
      <c r="WB11">
        <f t="shared" ref="WB11:WQ41" si="68">$D11*COS($B11*WB$1*2*PI()/500)</f>
        <v>-4.5574600455099985E-2</v>
      </c>
      <c r="WC11">
        <f t="shared" si="68"/>
        <v>-3.9222857421912304E-2</v>
      </c>
      <c r="WD11">
        <f t="shared" si="68"/>
        <v>-3.2369949075551456E-2</v>
      </c>
      <c r="WE11">
        <f t="shared" si="68"/>
        <v>-2.5103437622936934E-2</v>
      </c>
      <c r="WF11">
        <f t="shared" si="68"/>
        <v>-1.7516170034615846E-2</v>
      </c>
      <c r="WG11">
        <f t="shared" si="68"/>
        <v>-9.7050917038349685E-3</v>
      </c>
      <c r="WH11">
        <f t="shared" si="68"/>
        <v>-1.7700077385118028E-3</v>
      </c>
      <c r="WI11">
        <f t="shared" si="68"/>
        <v>6.1876922864464428E-3</v>
      </c>
      <c r="WJ11">
        <f t="shared" si="68"/>
        <v>1.4066329822173998E-2</v>
      </c>
      <c r="WK11">
        <f t="shared" si="68"/>
        <v>2.1765236531187521E-2</v>
      </c>
      <c r="WL11">
        <f t="shared" si="68"/>
        <v>2.9186040564888396E-2</v>
      </c>
      <c r="WM11">
        <f t="shared" si="68"/>
        <v>3.6233923497950245E-2</v>
      </c>
      <c r="WN11">
        <f t="shared" si="68"/>
        <v>4.2818831859271753E-2</v>
      </c>
      <c r="WO11">
        <f t="shared" si="68"/>
        <v>4.8856627779303531E-2</v>
      </c>
      <c r="WP11">
        <f t="shared" si="68"/>
        <v>5.4270164051492313E-2</v>
      </c>
      <c r="WQ11">
        <f t="shared" si="68"/>
        <v>5.8990269871374713E-2</v>
      </c>
      <c r="WR11">
        <f t="shared" ref="WR11:XG41" si="69">$D11*COS($B11*WR$1*2*PI()/500)</f>
        <v>6.2956634658158886E-2</v>
      </c>
      <c r="WS11">
        <f t="shared" si="69"/>
        <v>6.611857866587055E-2</v>
      </c>
      <c r="WT11">
        <f t="shared" si="69"/>
        <v>6.8435700537672922E-2</v>
      </c>
      <c r="WU11">
        <f t="shared" si="69"/>
        <v>6.9878393529313521E-2</v>
      </c>
      <c r="WV11">
        <f t="shared" si="69"/>
        <v>7.0428223805715257E-2</v>
      </c>
      <c r="WW11">
        <f t="shared" si="69"/>
        <v>7.0078165977072851E-2</v>
      </c>
      <c r="WX11">
        <f t="shared" si="69"/>
        <v>6.8832692864920983E-2</v>
      </c>
      <c r="WY11">
        <f t="shared" si="69"/>
        <v>6.6707718351197487E-2</v>
      </c>
      <c r="WZ11">
        <f t="shared" si="69"/>
        <v>6.3730394040545119E-2</v>
      </c>
      <c r="XA11">
        <f t="shared" si="69"/>
        <v>5.9938762333968179E-2</v>
      </c>
      <c r="XB11">
        <f t="shared" si="69"/>
        <v>5.5381270346656707E-2</v>
      </c>
      <c r="XC11">
        <f t="shared" si="69"/>
        <v>5.0116150880841259E-2</v>
      </c>
      <c r="XD11">
        <f t="shared" si="69"/>
        <v>4.4210678363205601E-2</v>
      </c>
      <c r="XE11">
        <f t="shared" si="69"/>
        <v>3.774030925404534E-2</v>
      </c>
      <c r="XF11">
        <f t="shared" si="69"/>
        <v>3.0787717911479173E-2</v>
      </c>
      <c r="XG11">
        <f t="shared" si="69"/>
        <v>2.3441740229844975E-2</v>
      </c>
      <c r="XH11">
        <f t="shared" ref="XH11:XW41" si="70">$D11*COS($B11*XH$1*2*PI()/500)</f>
        <v>1.5796238549812571E-2</v>
      </c>
      <c r="XI11">
        <f t="shared" si="70"/>
        <v>7.948902343686913E-3</v>
      </c>
      <c r="XJ11">
        <f t="shared" si="70"/>
        <v>6.9041110701214705E-17</v>
      </c>
      <c r="XK11">
        <f t="shared" si="70"/>
        <v>-7.948902343686776E-3</v>
      </c>
      <c r="XL11">
        <f t="shared" si="70"/>
        <v>-1.5796238549812436E-2</v>
      </c>
      <c r="XM11">
        <f t="shared" si="70"/>
        <v>-2.3441740229844847E-2</v>
      </c>
      <c r="XN11">
        <f t="shared" si="70"/>
        <v>-3.0787717911478149E-2</v>
      </c>
      <c r="XO11">
        <f t="shared" si="70"/>
        <v>-3.7740309254045222E-2</v>
      </c>
      <c r="XP11">
        <f t="shared" si="70"/>
        <v>-4.421067836320549E-2</v>
      </c>
      <c r="XQ11">
        <f t="shared" si="70"/>
        <v>-5.0116150880840461E-2</v>
      </c>
      <c r="XR11">
        <f t="shared" si="70"/>
        <v>-5.5381270346656623E-2</v>
      </c>
      <c r="XS11">
        <f t="shared" si="70"/>
        <v>-5.9938762333967575E-2</v>
      </c>
      <c r="XT11">
        <f t="shared" si="70"/>
        <v>-6.3730394040544633E-2</v>
      </c>
      <c r="XU11">
        <f t="shared" si="70"/>
        <v>-6.6707718351197445E-2</v>
      </c>
      <c r="XV11">
        <f t="shared" si="70"/>
        <v>-6.8832692864920747E-2</v>
      </c>
      <c r="XW11">
        <f t="shared" si="70"/>
        <v>-7.0078165977072837E-2</v>
      </c>
      <c r="XX11">
        <f t="shared" si="39"/>
        <v>-7.0428223805715257E-2</v>
      </c>
      <c r="XY11">
        <f t="shared" si="39"/>
        <v>-6.9878393529313548E-2</v>
      </c>
      <c r="XZ11">
        <f t="shared" si="39"/>
        <v>-6.843570053767295E-2</v>
      </c>
      <c r="YA11">
        <f t="shared" si="39"/>
        <v>-6.6118578665870606E-2</v>
      </c>
      <c r="YB11">
        <f t="shared" si="39"/>
        <v>-6.2956634658158955E-2</v>
      </c>
      <c r="YC11">
        <f t="shared" si="39"/>
        <v>-5.899026987137479E-2</v>
      </c>
      <c r="YD11">
        <f t="shared" si="39"/>
        <v>-5.4270164051493035E-2</v>
      </c>
      <c r="YE11">
        <f t="shared" si="39"/>
        <v>-4.8856627779303635E-2</v>
      </c>
      <c r="YF11">
        <f t="shared" si="39"/>
        <v>-4.2818831859271857E-2</v>
      </c>
      <c r="YG11">
        <f t="shared" si="39"/>
        <v>-3.6233923497951223E-2</v>
      </c>
      <c r="YH11">
        <f t="shared" si="39"/>
        <v>-2.9186040564888521E-2</v>
      </c>
      <c r="YI11">
        <f t="shared" si="39"/>
        <v>-2.1765236531187657E-2</v>
      </c>
      <c r="YJ11">
        <f t="shared" si="39"/>
        <v>-1.4066329822175115E-2</v>
      </c>
      <c r="YK11">
        <f t="shared" si="39"/>
        <v>-6.1876922864465807E-3</v>
      </c>
      <c r="YL11">
        <f t="shared" si="39"/>
        <v>1.7700077385126654E-3</v>
      </c>
      <c r="YM11">
        <f t="shared" si="39"/>
        <v>9.7050917038338392E-3</v>
      </c>
      <c r="YN11">
        <f t="shared" ref="YN11:ZC41" si="71">$D11*COS($B11*YN$1*2*PI()/500)</f>
        <v>1.7516170034615711E-2</v>
      </c>
      <c r="YO11">
        <f t="shared" si="71"/>
        <v>2.5103437622936802E-2</v>
      </c>
      <c r="YP11">
        <f t="shared" si="71"/>
        <v>3.236994907555045E-2</v>
      </c>
      <c r="YQ11">
        <f t="shared" si="71"/>
        <v>3.9222857421912193E-2</v>
      </c>
      <c r="YR11">
        <f t="shared" si="71"/>
        <v>4.5574600455099881E-2</v>
      </c>
      <c r="YS11">
        <f t="shared" si="71"/>
        <v>5.1344019547322935E-2</v>
      </c>
      <c r="YT11">
        <f t="shared" si="71"/>
        <v>5.6457396644460471E-2</v>
      </c>
      <c r="YU11">
        <f t="shared" si="71"/>
        <v>6.0849396189578825E-2</v>
      </c>
      <c r="YV11">
        <f t="shared" si="71"/>
        <v>6.4463899940096187E-2</v>
      </c>
      <c r="YW11">
        <f t="shared" si="71"/>
        <v>6.7254724011840197E-2</v>
      </c>
      <c r="YX11">
        <f t="shared" si="71"/>
        <v>6.9186208988036443E-2</v>
      </c>
      <c r="YY11">
        <f t="shared" si="71"/>
        <v>7.0233675553187644E-2</v>
      </c>
      <c r="YZ11">
        <f t="shared" si="71"/>
        <v>7.0383739830043313E-2</v>
      </c>
      <c r="ZA11">
        <f t="shared" si="71"/>
        <v>6.963448439046957E-2</v>
      </c>
      <c r="ZB11">
        <f t="shared" si="71"/>
        <v>6.7995482755155795E-2</v>
      </c>
      <c r="ZC11">
        <f t="shared" si="71"/>
        <v>6.5487677069112765E-2</v>
      </c>
      <c r="ZD11">
        <f t="shared" ref="ZD11:ZS41" si="72">$D11*COS($B11*ZD$1*2*PI()/500)</f>
        <v>6.2143110515947945E-2</v>
      </c>
      <c r="ZE11">
        <f t="shared" si="72"/>
        <v>5.8004517889969118E-2</v>
      </c>
      <c r="ZF11">
        <f t="shared" si="72"/>
        <v>5.312477955751968E-2</v>
      </c>
      <c r="ZG11">
        <f t="shared" si="72"/>
        <v>4.756624578449694E-2</v>
      </c>
      <c r="ZH11">
        <f t="shared" si="72"/>
        <v>4.1399940063382643E-2</v>
      </c>
      <c r="ZI11">
        <f t="shared" si="72"/>
        <v>3.4704651619158776E-2</v>
      </c>
      <c r="ZJ11">
        <f t="shared" si="72"/>
        <v>2.7565928689521919E-2</v>
      </c>
      <c r="ZK11">
        <f t="shared" si="72"/>
        <v>2.0074985442634207E-2</v>
      </c>
      <c r="ZL11">
        <f t="shared" si="72"/>
        <v>1.2327536499131722E-2</v>
      </c>
      <c r="ZM11">
        <f t="shared" si="72"/>
        <v>4.4225739501358424E-3</v>
      </c>
      <c r="ZN11">
        <f t="shared" si="72"/>
        <v>-3.5388975022004709E-3</v>
      </c>
      <c r="ZO11">
        <f t="shared" si="72"/>
        <v>-1.1455151120049632E-2</v>
      </c>
      <c r="ZP11">
        <f t="shared" si="72"/>
        <v>-1.9225037930993082E-2</v>
      </c>
      <c r="ZQ11">
        <f t="shared" si="72"/>
        <v>-2.6749279146774094E-2</v>
      </c>
      <c r="ZR11">
        <f t="shared" si="72"/>
        <v>-3.393173468598943E-2</v>
      </c>
      <c r="ZS11">
        <f t="shared" si="72"/>
        <v>-4.0680631592351461E-2</v>
      </c>
      <c r="ZT11">
        <f t="shared" ref="ZT11:AAI41" si="73">$D11*COS($B11*ZT$1*2*PI()/500)</f>
        <v>-4.6909736652528178E-2</v>
      </c>
      <c r="ZU11">
        <f t="shared" si="73"/>
        <v>-5.2539458230581711E-2</v>
      </c>
      <c r="ZV11">
        <f t="shared" si="73"/>
        <v>-5.7497863240470307E-2</v>
      </c>
      <c r="ZW11">
        <f t="shared" si="73"/>
        <v>-6.1721596262347286E-2</v>
      </c>
      <c r="ZX11">
        <f t="shared" si="73"/>
        <v>-6.5156689058764594E-2</v>
      </c>
      <c r="ZY11">
        <f t="shared" si="73"/>
        <v>-6.7759250147299985E-2</v>
      </c>
      <c r="ZZ11">
        <f t="shared" si="73"/>
        <v>-6.9496025618659432E-2</v>
      </c>
      <c r="AAA11">
        <f t="shared" si="73"/>
        <v>-7.0344824034476602E-2</v>
      </c>
      <c r="AAB11">
        <f t="shared" si="73"/>
        <v>-7.0294799975731834E-2</v>
      </c>
      <c r="AAC11">
        <f t="shared" si="73"/>
        <v>-6.9346592618780969E-2</v>
      </c>
      <c r="AAD11">
        <f t="shared" si="73"/>
        <v>-6.7512317568356087E-2</v>
      </c>
      <c r="AAE11">
        <f t="shared" si="73"/>
        <v>-6.4815412051894145E-2</v>
      </c>
      <c r="AAF11">
        <f t="shared" si="73"/>
        <v>-6.1290335453197411E-2</v>
      </c>
      <c r="AAG11">
        <f t="shared" si="73"/>
        <v>-5.6982129011830092E-2</v>
      </c>
      <c r="AAH11">
        <f t="shared" si="73"/>
        <v>-5.1945840314132463E-2</v>
      </c>
      <c r="AAI11">
        <f t="shared" si="73"/>
        <v>-4.6245819929347148E-2</v>
      </c>
      <c r="AAJ11">
        <f t="shared" si="40"/>
        <v>-3.9954899178007916E-2</v>
      </c>
      <c r="AAK11">
        <f t="shared" si="40"/>
        <v>-3.3153459538564106E-2</v>
      </c>
      <c r="AAL11">
        <f t="shared" si="28"/>
        <v>-2.5928405582762527E-2</v>
      </c>
      <c r="AAM11">
        <f t="shared" si="28"/>
        <v>-1.8372054563E-2</v>
      </c>
      <c r="AAN11">
        <f t="shared" si="28"/>
        <v>-1.0580956839813464E-2</v>
      </c>
      <c r="AAO11">
        <f t="shared" si="28"/>
        <v>-2.6546622213264042E-3</v>
      </c>
      <c r="AAP11">
        <f t="shared" si="28"/>
        <v>5.3055520223742828E-3</v>
      </c>
      <c r="AAQ11">
        <f t="shared" si="28"/>
        <v>1.3197975217294171E-2</v>
      </c>
      <c r="AAR11">
        <f t="shared" si="28"/>
        <v>2.0921762881356273E-2</v>
      </c>
      <c r="AAS11">
        <f t="shared" si="28"/>
        <v>2.8378225252573358E-2</v>
      </c>
      <c r="AAT11">
        <f t="shared" si="28"/>
        <v>3.5472088285527413E-2</v>
      </c>
      <c r="AAU11">
        <f t="shared" si="28"/>
        <v>4.2112711003953585E-2</v>
      </c>
      <c r="AAV11">
        <f t="shared" si="28"/>
        <v>4.8215243654850852E-2</v>
      </c>
      <c r="AAW11">
        <f t="shared" si="28"/>
        <v>5.3701711865922812E-2</v>
      </c>
      <c r="AAX11">
        <f t="shared" si="28"/>
        <v>5.8502012953682764E-2</v>
      </c>
      <c r="AAY11">
        <f t="shared" si="28"/>
        <v>6.2554811652012307E-2</v>
      </c>
      <c r="AAZ11">
        <f t="shared" si="28"/>
        <v>6.5808323816094083E-2</v>
      </c>
      <c r="ABA11">
        <f t="shared" si="28"/>
        <v>6.8220978088055634E-2</v>
      </c>
      <c r="ABB11">
        <f t="shared" si="29"/>
        <v>6.9761947069965718E-2</v>
      </c>
      <c r="ABC11">
        <f t="shared" si="29"/>
        <v>7.0411541217176618E-2</v>
      </c>
      <c r="ABD11">
        <f t="shared" si="29"/>
        <v>7.0161460419099014E-2</v>
      </c>
      <c r="ABE11">
        <f t="shared" si="29"/>
        <v>6.9014900052860942E-2</v>
      </c>
      <c r="ABF11">
        <f t="shared" si="29"/>
        <v>6.6986510154761994E-2</v>
      </c>
      <c r="ABG11">
        <f t="shared" si="29"/>
        <v>6.4102208231208477E-2</v>
      </c>
      <c r="ABH11">
        <f t="shared" si="29"/>
        <v>6.0398848100913879E-2</v>
      </c>
      <c r="ABI11">
        <f t="shared" si="29"/>
        <v>5.5923748999687037E-2</v>
      </c>
      <c r="ABJ11">
        <f t="shared" si="29"/>
        <v>5.0734090964627512E-2</v>
      </c>
      <c r="ABK11">
        <f t="shared" si="29"/>
        <v>4.4896184223124073E-2</v>
      </c>
      <c r="ABL11">
        <f t="shared" si="29"/>
        <v>3.8484621921943851E-2</v>
      </c>
      <c r="ABM11">
        <f t="shared" si="29"/>
        <v>3.1581327022334384E-2</v>
      </c>
      <c r="ABN11">
        <f t="shared" si="29"/>
        <v>2.427450553930317E-2</v>
      </c>
      <c r="ABO11">
        <f t="shared" si="29"/>
        <v>1.6657519499929177E-2</v>
      </c>
      <c r="ABP11">
        <f t="shared" si="29"/>
        <v>8.8276940213702845E-3</v>
      </c>
      <c r="ABQ11">
        <f t="shared" si="29"/>
        <v>8.8507375095953891E-4</v>
      </c>
      <c r="ABR11">
        <f t="shared" si="26"/>
        <v>-7.0688554421757437E-3</v>
      </c>
      <c r="ABS11">
        <f t="shared" si="26"/>
        <v>-1.4932463190513985E-2</v>
      </c>
      <c r="ABT11">
        <f t="shared" si="26"/>
        <v>-2.2605273197859085E-2</v>
      </c>
      <c r="ABU11">
        <f t="shared" si="26"/>
        <v>-2.9989247063062167E-2</v>
      </c>
      <c r="ABV11">
        <f t="shared" si="26"/>
        <v>-3.699003695381594E-2</v>
      </c>
      <c r="ABW11">
        <f t="shared" si="26"/>
        <v>-4.3518191124667809E-2</v>
      </c>
      <c r="ABX11">
        <f t="shared" si="26"/>
        <v>-4.9490296875865258E-2</v>
      </c>
      <c r="ABY11">
        <f t="shared" si="26"/>
        <v>-5.48300463490385E-2</v>
      </c>
      <c r="ABZ11">
        <f t="shared" si="26"/>
        <v>-5.9469211541617162E-2</v>
      </c>
      <c r="ACA11">
        <f t="shared" si="27"/>
        <v>-6.3348516081876111E-2</v>
      </c>
      <c r="ACB11">
        <f t="shared" si="27"/>
        <v>-6.6418392625604866E-2</v>
      </c>
      <c r="ACC11">
        <f t="shared" si="27"/>
        <v>-6.8639616196843556E-2</v>
      </c>
      <c r="ACD11">
        <f t="shared" si="27"/>
        <v>-6.9983805380266911E-2</v>
      </c>
      <c r="ACE11">
        <f t="shared" si="27"/>
        <v>-7.043378496128512E-2</v>
      </c>
    </row>
    <row r="12" spans="1:759" x14ac:dyDescent="0.25">
      <c r="B12">
        <v>10</v>
      </c>
      <c r="C12">
        <f>B12*$C$3</f>
        <v>10</v>
      </c>
      <c r="D12">
        <f t="shared" si="0"/>
        <v>6.1231722201398261E-2</v>
      </c>
      <c r="E12">
        <f t="shared" si="1"/>
        <v>1.8746619018746044E-3</v>
      </c>
      <c r="I12">
        <f t="shared" si="14"/>
        <v>6.1231722201398261E-2</v>
      </c>
      <c r="J12">
        <f t="shared" si="14"/>
        <v>6.0748891782811322E-2</v>
      </c>
      <c r="K12">
        <f t="shared" si="14"/>
        <v>5.930801505118051E-2</v>
      </c>
      <c r="L12">
        <f t="shared" si="14"/>
        <v>5.6931815493301702E-2</v>
      </c>
      <c r="M12">
        <f t="shared" si="14"/>
        <v>5.3657767195675443E-2</v>
      </c>
      <c r="N12">
        <f t="shared" si="14"/>
        <v>4.953750385577696E-2</v>
      </c>
      <c r="O12">
        <f t="shared" si="14"/>
        <v>4.4636004487802465E-2</v>
      </c>
      <c r="P12">
        <f t="shared" si="14"/>
        <v>3.9030568664798704E-2</v>
      </c>
      <c r="Q12">
        <f t="shared" si="14"/>
        <v>3.28095974582195E-2</v>
      </c>
      <c r="R12">
        <f t="shared" si="14"/>
        <v>2.6071199300220681E-2</v>
      </c>
      <c r="S12">
        <f t="shared" si="14"/>
        <v>1.8921642755077833E-2</v>
      </c>
      <c r="T12">
        <f t="shared" si="14"/>
        <v>1.14736806004459E-2</v>
      </c>
      <c r="U12">
        <f t="shared" si="14"/>
        <v>3.8447716487003984E-3</v>
      </c>
      <c r="V12">
        <f t="shared" si="14"/>
        <v>-3.8447716487003771E-3</v>
      </c>
      <c r="W12">
        <f t="shared" si="14"/>
        <v>-1.1473680600445905E-2</v>
      </c>
      <c r="X12">
        <f t="shared" si="14"/>
        <v>-1.8921642755077826E-2</v>
      </c>
      <c r="Y12">
        <f t="shared" si="41"/>
        <v>-2.6071199300220685E-2</v>
      </c>
      <c r="Z12">
        <f t="shared" si="41"/>
        <v>-3.2809597458219493E-2</v>
      </c>
      <c r="AA12">
        <f t="shared" si="41"/>
        <v>-3.9030568664798704E-2</v>
      </c>
      <c r="AB12">
        <f t="shared" si="41"/>
        <v>-4.4636004487802472E-2</v>
      </c>
      <c r="AC12">
        <f t="shared" si="41"/>
        <v>-4.9537503855776953E-2</v>
      </c>
      <c r="AD12">
        <f t="shared" si="41"/>
        <v>-5.3657767195675443E-2</v>
      </c>
      <c r="AE12">
        <f t="shared" si="41"/>
        <v>-5.6931815493301702E-2</v>
      </c>
      <c r="AF12">
        <f t="shared" si="41"/>
        <v>-5.930801505118051E-2</v>
      </c>
      <c r="AG12">
        <f t="shared" si="41"/>
        <v>-6.0748891782811315E-2</v>
      </c>
      <c r="AH12">
        <f t="shared" si="41"/>
        <v>-6.1231722201398261E-2</v>
      </c>
      <c r="AI12">
        <f t="shared" si="41"/>
        <v>-6.0748891782811322E-2</v>
      </c>
      <c r="AJ12">
        <f t="shared" si="41"/>
        <v>-5.9308015051180517E-2</v>
      </c>
      <c r="AK12">
        <f t="shared" si="41"/>
        <v>-5.6931815493301702E-2</v>
      </c>
      <c r="AL12">
        <f t="shared" si="41"/>
        <v>-5.365776719567545E-2</v>
      </c>
      <c r="AM12">
        <f t="shared" si="41"/>
        <v>-4.9537503855776967E-2</v>
      </c>
      <c r="AN12">
        <f t="shared" si="41"/>
        <v>-4.4636004487802465E-2</v>
      </c>
      <c r="AO12">
        <f t="shared" si="42"/>
        <v>-3.903056866479869E-2</v>
      </c>
      <c r="AP12">
        <f t="shared" si="42"/>
        <v>-3.2809597458219535E-2</v>
      </c>
      <c r="AQ12">
        <f t="shared" si="42"/>
        <v>-2.6071199300220699E-2</v>
      </c>
      <c r="AR12">
        <f t="shared" si="42"/>
        <v>-1.8921642755077839E-2</v>
      </c>
      <c r="AS12">
        <f t="shared" si="42"/>
        <v>-1.1473680600445907E-2</v>
      </c>
      <c r="AT12">
        <f t="shared" si="42"/>
        <v>-3.8447716487004331E-3</v>
      </c>
      <c r="AU12">
        <f t="shared" si="42"/>
        <v>3.8447716487004101E-3</v>
      </c>
      <c r="AV12">
        <f t="shared" si="42"/>
        <v>1.1473680600445884E-2</v>
      </c>
      <c r="AW12">
        <f t="shared" si="42"/>
        <v>1.8921642755077819E-2</v>
      </c>
      <c r="AX12">
        <f t="shared" si="42"/>
        <v>2.6071199300220681E-2</v>
      </c>
      <c r="AY12">
        <f t="shared" si="42"/>
        <v>3.2809597458219514E-2</v>
      </c>
      <c r="AZ12">
        <f t="shared" si="42"/>
        <v>3.9030568664798676E-2</v>
      </c>
      <c r="BA12">
        <f t="shared" si="42"/>
        <v>4.4636004487802486E-2</v>
      </c>
      <c r="BB12">
        <f t="shared" si="42"/>
        <v>4.9537503855776953E-2</v>
      </c>
      <c r="BC12">
        <f t="shared" si="42"/>
        <v>5.3657767195675443E-2</v>
      </c>
      <c r="BD12">
        <f t="shared" si="42"/>
        <v>5.6931815493301702E-2</v>
      </c>
      <c r="BE12">
        <f t="shared" si="43"/>
        <v>5.9308015051180503E-2</v>
      </c>
      <c r="BF12">
        <f t="shared" si="43"/>
        <v>6.0748891782811315E-2</v>
      </c>
      <c r="BG12">
        <f t="shared" si="43"/>
        <v>6.1231722201398261E-2</v>
      </c>
      <c r="BH12">
        <f t="shared" si="43"/>
        <v>6.0748891782811322E-2</v>
      </c>
      <c r="BI12">
        <f t="shared" si="43"/>
        <v>5.9308015051180524E-2</v>
      </c>
      <c r="BJ12">
        <f t="shared" si="43"/>
        <v>5.6931815493301695E-2</v>
      </c>
      <c r="BK12">
        <f t="shared" si="43"/>
        <v>5.3657767195675457E-2</v>
      </c>
      <c r="BL12">
        <f t="shared" si="43"/>
        <v>4.9537503855776967E-2</v>
      </c>
      <c r="BM12">
        <f t="shared" si="43"/>
        <v>4.4636004487802465E-2</v>
      </c>
      <c r="BN12">
        <f t="shared" si="43"/>
        <v>3.9030568664798697E-2</v>
      </c>
      <c r="BO12">
        <f t="shared" si="43"/>
        <v>3.2809597458219542E-2</v>
      </c>
      <c r="BP12">
        <f t="shared" si="43"/>
        <v>2.6071199300220661E-2</v>
      </c>
      <c r="BQ12">
        <f t="shared" si="43"/>
        <v>1.892164275507785E-2</v>
      </c>
      <c r="BR12">
        <f t="shared" si="43"/>
        <v>1.1473680600445913E-2</v>
      </c>
      <c r="BS12">
        <f t="shared" si="43"/>
        <v>3.8447716487003854E-3</v>
      </c>
      <c r="BT12">
        <f t="shared" si="43"/>
        <v>-3.8447716487004023E-3</v>
      </c>
      <c r="BU12">
        <f t="shared" si="30"/>
        <v>-1.1473680600445931E-2</v>
      </c>
      <c r="BV12">
        <f t="shared" si="30"/>
        <v>-1.8921642755077812E-2</v>
      </c>
      <c r="BW12">
        <f t="shared" si="30"/>
        <v>-2.6071199300220626E-2</v>
      </c>
      <c r="BX12">
        <f t="shared" si="30"/>
        <v>-3.2809597458219507E-2</v>
      </c>
      <c r="BY12">
        <f t="shared" si="30"/>
        <v>-3.9030568664798669E-2</v>
      </c>
      <c r="BZ12">
        <f t="shared" si="30"/>
        <v>-4.4636004487802479E-2</v>
      </c>
      <c r="CA12">
        <f t="shared" si="30"/>
        <v>-4.9537503855776946E-2</v>
      </c>
      <c r="CB12">
        <f t="shared" si="30"/>
        <v>-5.3657767195675408E-2</v>
      </c>
      <c r="CC12">
        <f t="shared" si="30"/>
        <v>-5.6931815493301702E-2</v>
      </c>
      <c r="CD12">
        <f t="shared" si="30"/>
        <v>-5.9308015051180531E-2</v>
      </c>
      <c r="CE12">
        <f t="shared" si="30"/>
        <v>-6.0748891782811308E-2</v>
      </c>
      <c r="CF12">
        <f t="shared" si="30"/>
        <v>-6.1231722201398261E-2</v>
      </c>
      <c r="CG12">
        <f t="shared" si="30"/>
        <v>-6.0748891782811315E-2</v>
      </c>
      <c r="CH12">
        <f t="shared" si="30"/>
        <v>-5.930801505118051E-2</v>
      </c>
      <c r="CI12">
        <f t="shared" si="30"/>
        <v>-5.6931815493301716E-2</v>
      </c>
      <c r="CJ12">
        <f t="shared" si="44"/>
        <v>-5.3657767195675436E-2</v>
      </c>
      <c r="CK12">
        <f t="shared" si="44"/>
        <v>-4.9537503855776974E-2</v>
      </c>
      <c r="CL12">
        <f t="shared" si="44"/>
        <v>-4.4636004487802514E-2</v>
      </c>
      <c r="CM12">
        <f t="shared" si="44"/>
        <v>-3.9030568664798704E-2</v>
      </c>
      <c r="CN12">
        <f t="shared" si="44"/>
        <v>-3.2809597458219542E-2</v>
      </c>
      <c r="CO12">
        <f t="shared" si="44"/>
        <v>-2.6071199300220668E-2</v>
      </c>
      <c r="CP12">
        <f t="shared" si="44"/>
        <v>-1.8921642755077857E-2</v>
      </c>
      <c r="CQ12">
        <f t="shared" si="44"/>
        <v>-1.1473680600445974E-2</v>
      </c>
      <c r="CR12">
        <f t="shared" si="44"/>
        <v>-3.8447716487003932E-3</v>
      </c>
      <c r="CS12">
        <f t="shared" si="44"/>
        <v>3.8447716487004491E-3</v>
      </c>
      <c r="CT12">
        <f t="shared" si="44"/>
        <v>1.1473680600445816E-2</v>
      </c>
      <c r="CU12">
        <f t="shared" si="44"/>
        <v>1.8921642755077805E-2</v>
      </c>
      <c r="CV12">
        <f t="shared" si="44"/>
        <v>2.6071199300220716E-2</v>
      </c>
      <c r="CW12">
        <f t="shared" si="44"/>
        <v>3.28095974582195E-2</v>
      </c>
      <c r="CX12">
        <f t="shared" si="44"/>
        <v>3.9030568664798662E-2</v>
      </c>
      <c r="CY12">
        <f t="shared" si="44"/>
        <v>4.4636004487802472E-2</v>
      </c>
      <c r="CZ12">
        <f t="shared" si="45"/>
        <v>4.9537503855776939E-2</v>
      </c>
      <c r="DA12">
        <f t="shared" si="45"/>
        <v>5.3657767195675408E-2</v>
      </c>
      <c r="DB12">
        <f t="shared" si="45"/>
        <v>5.6931815493301695E-2</v>
      </c>
      <c r="DC12">
        <f t="shared" si="45"/>
        <v>5.9308015051180503E-2</v>
      </c>
      <c r="DD12">
        <f t="shared" si="45"/>
        <v>6.0748891782811322E-2</v>
      </c>
      <c r="DE12">
        <f t="shared" si="45"/>
        <v>6.1231722201398261E-2</v>
      </c>
      <c r="DF12">
        <f t="shared" si="45"/>
        <v>6.0748891782811329E-2</v>
      </c>
      <c r="DG12">
        <f t="shared" si="45"/>
        <v>5.9308015051180517E-2</v>
      </c>
      <c r="DH12">
        <f t="shared" si="45"/>
        <v>5.6931815493301674E-2</v>
      </c>
      <c r="DI12">
        <f t="shared" si="45"/>
        <v>5.3657767195675492E-2</v>
      </c>
      <c r="DJ12">
        <f t="shared" si="45"/>
        <v>4.9537503855776974E-2</v>
      </c>
      <c r="DK12">
        <f t="shared" si="45"/>
        <v>4.4636004487802437E-2</v>
      </c>
      <c r="DL12">
        <f t="shared" si="45"/>
        <v>3.9030568664798711E-2</v>
      </c>
      <c r="DM12">
        <f t="shared" si="45"/>
        <v>3.2809597458219542E-2</v>
      </c>
      <c r="DN12">
        <f t="shared" si="45"/>
        <v>2.6071199300220674E-2</v>
      </c>
      <c r="DO12">
        <f t="shared" si="45"/>
        <v>1.8921642755077864E-2</v>
      </c>
      <c r="DP12">
        <f t="shared" si="46"/>
        <v>1.1473680600445875E-2</v>
      </c>
      <c r="DQ12">
        <f t="shared" si="46"/>
        <v>3.8447716487004006E-3</v>
      </c>
      <c r="DR12">
        <f t="shared" si="46"/>
        <v>-3.8447716487003338E-3</v>
      </c>
      <c r="DS12">
        <f t="shared" si="46"/>
        <v>-1.1473680600445915E-2</v>
      </c>
      <c r="DT12">
        <f t="shared" si="46"/>
        <v>-1.8921642755077798E-2</v>
      </c>
      <c r="DU12">
        <f t="shared" si="46"/>
        <v>-2.6071199300220612E-2</v>
      </c>
      <c r="DV12">
        <f t="shared" si="46"/>
        <v>-3.2809597458219493E-2</v>
      </c>
      <c r="DW12">
        <f t="shared" si="46"/>
        <v>-3.9030568664798745E-2</v>
      </c>
      <c r="DX12">
        <f t="shared" si="46"/>
        <v>-4.4636004487802396E-2</v>
      </c>
      <c r="DY12">
        <f t="shared" si="46"/>
        <v>-4.9537503855776939E-2</v>
      </c>
      <c r="DZ12">
        <f t="shared" si="46"/>
        <v>-5.3657767195675457E-2</v>
      </c>
      <c r="EA12">
        <f t="shared" si="46"/>
        <v>-5.6931815493301695E-2</v>
      </c>
      <c r="EB12">
        <f t="shared" si="46"/>
        <v>-5.9308015051180496E-2</v>
      </c>
      <c r="EC12">
        <f t="shared" si="46"/>
        <v>-6.0748891782811322E-2</v>
      </c>
      <c r="ED12">
        <f t="shared" si="46"/>
        <v>-6.1231722201398261E-2</v>
      </c>
      <c r="EE12">
        <f t="shared" si="46"/>
        <v>-6.0748891782811315E-2</v>
      </c>
      <c r="EF12">
        <f t="shared" si="31"/>
        <v>-5.9308015051180517E-2</v>
      </c>
      <c r="EG12">
        <f t="shared" si="31"/>
        <v>-5.6931815493301681E-2</v>
      </c>
      <c r="EH12">
        <f t="shared" si="31"/>
        <v>-5.3657767195675443E-2</v>
      </c>
      <c r="EI12">
        <f t="shared" si="31"/>
        <v>-4.9537503855776981E-2</v>
      </c>
      <c r="EJ12">
        <f t="shared" si="31"/>
        <v>-4.4636004487802521E-2</v>
      </c>
      <c r="EK12">
        <f t="shared" si="31"/>
        <v>-3.9030568664798801E-2</v>
      </c>
      <c r="EL12">
        <f t="shared" si="31"/>
        <v>-3.2809597458219465E-2</v>
      </c>
      <c r="EM12">
        <f t="shared" si="31"/>
        <v>-2.6071199300220681E-2</v>
      </c>
      <c r="EN12">
        <f t="shared" si="31"/>
        <v>-1.8921642755077867E-2</v>
      </c>
      <c r="EO12">
        <f t="shared" si="31"/>
        <v>-1.147368060044599E-2</v>
      </c>
      <c r="EP12">
        <f t="shared" si="31"/>
        <v>-3.8447716487005172E-3</v>
      </c>
      <c r="EQ12">
        <f t="shared" si="31"/>
        <v>3.8447716487004348E-3</v>
      </c>
      <c r="ER12">
        <f t="shared" si="31"/>
        <v>1.1473680600445908E-2</v>
      </c>
      <c r="ES12">
        <f t="shared" si="31"/>
        <v>1.8921642755077791E-2</v>
      </c>
      <c r="ET12">
        <f t="shared" si="31"/>
        <v>2.6071199300220605E-2</v>
      </c>
      <c r="EU12">
        <f t="shared" si="31"/>
        <v>3.2809597458219396E-2</v>
      </c>
      <c r="EV12">
        <f t="shared" si="47"/>
        <v>3.9030568664798738E-2</v>
      </c>
      <c r="EW12">
        <f t="shared" si="47"/>
        <v>4.4636004487802465E-2</v>
      </c>
      <c r="EX12">
        <f t="shared" si="47"/>
        <v>4.9537503855776932E-2</v>
      </c>
      <c r="EY12">
        <f t="shared" si="47"/>
        <v>5.3657767195675506E-2</v>
      </c>
      <c r="EZ12">
        <f t="shared" si="47"/>
        <v>5.6931815493301653E-2</v>
      </c>
      <c r="FA12">
        <f t="shared" si="47"/>
        <v>5.9308015051180468E-2</v>
      </c>
      <c r="FB12">
        <f t="shared" si="47"/>
        <v>6.0748891782811322E-2</v>
      </c>
      <c r="FC12">
        <f t="shared" si="47"/>
        <v>6.1231722201398261E-2</v>
      </c>
      <c r="FD12">
        <f t="shared" si="47"/>
        <v>6.0748891782811329E-2</v>
      </c>
      <c r="FE12">
        <f t="shared" si="47"/>
        <v>5.9308015051180489E-2</v>
      </c>
      <c r="FF12">
        <f t="shared" si="47"/>
        <v>5.6931815493301764E-2</v>
      </c>
      <c r="FG12">
        <f t="shared" si="47"/>
        <v>5.3657767195675443E-2</v>
      </c>
      <c r="FH12">
        <f t="shared" si="47"/>
        <v>4.9537503855776988E-2</v>
      </c>
      <c r="FI12">
        <f t="shared" si="47"/>
        <v>4.4636004487802527E-2</v>
      </c>
      <c r="FJ12">
        <f t="shared" si="47"/>
        <v>3.9030568664798634E-2</v>
      </c>
      <c r="FK12">
        <f t="shared" si="47"/>
        <v>3.2809597458219472E-2</v>
      </c>
      <c r="FL12">
        <f t="shared" si="48"/>
        <v>2.6071199300220883E-2</v>
      </c>
      <c r="FM12">
        <f t="shared" si="48"/>
        <v>1.8921642755077874E-2</v>
      </c>
      <c r="FN12">
        <f t="shared" si="48"/>
        <v>1.1473680600445997E-2</v>
      </c>
      <c r="FO12">
        <f t="shared" si="48"/>
        <v>3.8447716487005242E-3</v>
      </c>
      <c r="FP12">
        <f t="shared" si="48"/>
        <v>-3.844771648700427E-3</v>
      </c>
      <c r="FQ12">
        <f t="shared" si="48"/>
        <v>-1.1473680600445901E-2</v>
      </c>
      <c r="FR12">
        <f t="shared" si="48"/>
        <v>-1.8921642755077784E-2</v>
      </c>
      <c r="FS12">
        <f t="shared" si="48"/>
        <v>-2.6071199300220598E-2</v>
      </c>
      <c r="FT12">
        <f t="shared" si="48"/>
        <v>-3.2809597458219389E-2</v>
      </c>
      <c r="FU12">
        <f t="shared" si="48"/>
        <v>-3.9030568664798732E-2</v>
      </c>
      <c r="FV12">
        <f t="shared" si="48"/>
        <v>-4.4636004487802458E-2</v>
      </c>
      <c r="FW12">
        <f t="shared" si="48"/>
        <v>-4.9537503855776925E-2</v>
      </c>
      <c r="FX12">
        <f t="shared" si="48"/>
        <v>-5.3657767195675395E-2</v>
      </c>
      <c r="FY12">
        <f t="shared" si="48"/>
        <v>-5.6931815493301653E-2</v>
      </c>
      <c r="FZ12">
        <f t="shared" si="48"/>
        <v>-5.9308015051180524E-2</v>
      </c>
      <c r="GA12">
        <f t="shared" si="48"/>
        <v>-6.0748891782811315E-2</v>
      </c>
      <c r="GB12">
        <f t="shared" si="49"/>
        <v>-6.1231722201398261E-2</v>
      </c>
      <c r="GC12">
        <f t="shared" si="49"/>
        <v>-6.0748891782811301E-2</v>
      </c>
      <c r="GD12">
        <f t="shared" si="49"/>
        <v>-5.9308015051180552E-2</v>
      </c>
      <c r="GE12">
        <f t="shared" si="49"/>
        <v>-5.6931815493301764E-2</v>
      </c>
      <c r="GF12">
        <f t="shared" si="49"/>
        <v>-5.365776719567545E-2</v>
      </c>
      <c r="GG12">
        <f t="shared" si="49"/>
        <v>-4.9537503855776988E-2</v>
      </c>
      <c r="GH12">
        <f t="shared" si="49"/>
        <v>-4.4636004487802534E-2</v>
      </c>
      <c r="GI12">
        <f t="shared" si="49"/>
        <v>-3.9030568664798641E-2</v>
      </c>
      <c r="GJ12">
        <f t="shared" si="49"/>
        <v>-3.280959745821966E-2</v>
      </c>
      <c r="GK12">
        <f t="shared" si="49"/>
        <v>-2.6071199300220692E-2</v>
      </c>
      <c r="GL12">
        <f t="shared" si="49"/>
        <v>-1.8921642755077881E-2</v>
      </c>
      <c r="GM12">
        <f t="shared" si="49"/>
        <v>-1.1473680600446004E-2</v>
      </c>
      <c r="GN12">
        <f t="shared" si="49"/>
        <v>-3.8447716487003151E-3</v>
      </c>
      <c r="GO12">
        <f t="shared" si="49"/>
        <v>3.8447716487004196E-3</v>
      </c>
      <c r="GP12">
        <f t="shared" si="49"/>
        <v>1.1473680600445681E-2</v>
      </c>
      <c r="GQ12">
        <f t="shared" si="49"/>
        <v>1.8921642755077777E-2</v>
      </c>
      <c r="GR12">
        <f t="shared" si="32"/>
        <v>2.6071199300220591E-2</v>
      </c>
      <c r="GS12">
        <f t="shared" si="32"/>
        <v>3.2809597458219382E-2</v>
      </c>
      <c r="GT12">
        <f t="shared" si="32"/>
        <v>3.9030568664798725E-2</v>
      </c>
      <c r="GU12">
        <f t="shared" si="32"/>
        <v>4.4636004487802451E-2</v>
      </c>
      <c r="GV12">
        <f t="shared" si="32"/>
        <v>4.9537503855776925E-2</v>
      </c>
      <c r="GW12">
        <f t="shared" si="32"/>
        <v>5.3657767195675395E-2</v>
      </c>
      <c r="GX12">
        <f t="shared" si="32"/>
        <v>5.6931815493301653E-2</v>
      </c>
      <c r="GY12">
        <f t="shared" si="32"/>
        <v>5.9308015051180517E-2</v>
      </c>
      <c r="GZ12">
        <f t="shared" si="32"/>
        <v>6.0748891782811315E-2</v>
      </c>
      <c r="HA12">
        <f t="shared" si="32"/>
        <v>6.1231722201398261E-2</v>
      </c>
      <c r="HB12">
        <f t="shared" si="32"/>
        <v>6.0748891782811336E-2</v>
      </c>
      <c r="HC12">
        <f t="shared" si="32"/>
        <v>5.9308015051180552E-2</v>
      </c>
      <c r="HD12">
        <f t="shared" si="32"/>
        <v>5.6931815493301688E-2</v>
      </c>
      <c r="HE12">
        <f t="shared" si="32"/>
        <v>5.365776719567545E-2</v>
      </c>
      <c r="HF12">
        <f t="shared" si="32"/>
        <v>4.9537503855776994E-2</v>
      </c>
      <c r="HG12">
        <f t="shared" si="32"/>
        <v>4.4636004487802382E-2</v>
      </c>
      <c r="HH12">
        <f t="shared" si="50"/>
        <v>3.9030568664798822E-2</v>
      </c>
      <c r="HI12">
        <f t="shared" si="50"/>
        <v>3.2809597458219666E-2</v>
      </c>
      <c r="HJ12">
        <f t="shared" si="50"/>
        <v>2.6071199300220699E-2</v>
      </c>
      <c r="HK12">
        <f t="shared" si="50"/>
        <v>1.8921642755077888E-2</v>
      </c>
      <c r="HL12">
        <f t="shared" si="50"/>
        <v>1.1473680600446012E-2</v>
      </c>
      <c r="HM12">
        <f t="shared" si="50"/>
        <v>3.8447716487003225E-3</v>
      </c>
      <c r="HN12">
        <f t="shared" si="50"/>
        <v>-3.844771648700195E-3</v>
      </c>
      <c r="HO12">
        <f t="shared" si="50"/>
        <v>-1.1473680600445886E-2</v>
      </c>
      <c r="HP12">
        <f t="shared" si="50"/>
        <v>-1.8921642755077767E-2</v>
      </c>
      <c r="HQ12">
        <f t="shared" si="50"/>
        <v>-2.6071199300220584E-2</v>
      </c>
      <c r="HR12">
        <f t="shared" si="50"/>
        <v>-3.2809597458219555E-2</v>
      </c>
      <c r="HS12">
        <f t="shared" si="50"/>
        <v>-3.9030568664798718E-2</v>
      </c>
      <c r="HT12">
        <f t="shared" si="50"/>
        <v>-4.4636004487802299E-2</v>
      </c>
      <c r="HU12">
        <f t="shared" si="50"/>
        <v>-4.9537503855776918E-2</v>
      </c>
      <c r="HV12">
        <f t="shared" si="50"/>
        <v>-5.3657767195675388E-2</v>
      </c>
      <c r="HW12">
        <f t="shared" si="50"/>
        <v>-5.6931815493301723E-2</v>
      </c>
      <c r="HX12">
        <f t="shared" si="51"/>
        <v>-5.9308015051180517E-2</v>
      </c>
      <c r="HY12">
        <f t="shared" si="51"/>
        <v>-6.0748891782811315E-2</v>
      </c>
      <c r="HZ12">
        <f t="shared" si="51"/>
        <v>-6.1231722201398261E-2</v>
      </c>
      <c r="IA12">
        <f t="shared" si="51"/>
        <v>-6.0748891782811336E-2</v>
      </c>
      <c r="IB12">
        <f t="shared" si="51"/>
        <v>-5.9308015051180552E-2</v>
      </c>
      <c r="IC12">
        <f t="shared" si="51"/>
        <v>-5.6931815493301695E-2</v>
      </c>
      <c r="ID12">
        <f t="shared" si="51"/>
        <v>-5.3657767195675457E-2</v>
      </c>
      <c r="IE12">
        <f t="shared" si="51"/>
        <v>-4.9537503855777001E-2</v>
      </c>
      <c r="IF12">
        <f t="shared" si="51"/>
        <v>-4.4636004487802541E-2</v>
      </c>
      <c r="IG12">
        <f t="shared" si="51"/>
        <v>-3.9030568664798822E-2</v>
      </c>
      <c r="IH12">
        <f t="shared" si="51"/>
        <v>-3.2809597458219493E-2</v>
      </c>
      <c r="II12">
        <f t="shared" si="51"/>
        <v>-2.6071199300220706E-2</v>
      </c>
      <c r="IJ12">
        <f t="shared" si="51"/>
        <v>-1.8921642755077895E-2</v>
      </c>
      <c r="IK12">
        <f t="shared" si="51"/>
        <v>-1.1473680600445804E-2</v>
      </c>
      <c r="IL12">
        <f t="shared" si="51"/>
        <v>-3.8447716487005467E-3</v>
      </c>
      <c r="IM12">
        <f t="shared" si="51"/>
        <v>3.8447716487001876E-3</v>
      </c>
      <c r="IN12">
        <f t="shared" si="52"/>
        <v>1.1473680600445879E-2</v>
      </c>
      <c r="IO12">
        <f t="shared" si="52"/>
        <v>1.892164275507776E-2</v>
      </c>
      <c r="IP12">
        <f t="shared" si="52"/>
        <v>2.6071199300220577E-2</v>
      </c>
      <c r="IQ12">
        <f t="shared" si="52"/>
        <v>3.2809597458219548E-2</v>
      </c>
      <c r="IR12">
        <f t="shared" si="52"/>
        <v>3.9030568664798544E-2</v>
      </c>
      <c r="IS12">
        <f t="shared" si="52"/>
        <v>4.4636004487802444E-2</v>
      </c>
      <c r="IT12">
        <f t="shared" si="52"/>
        <v>4.9537503855776918E-2</v>
      </c>
      <c r="IU12">
        <f t="shared" si="52"/>
        <v>5.3657767195675388E-2</v>
      </c>
      <c r="IV12">
        <f t="shared" si="52"/>
        <v>5.6931815493301723E-2</v>
      </c>
      <c r="IW12">
        <f t="shared" si="52"/>
        <v>5.9308015051180517E-2</v>
      </c>
      <c r="IX12">
        <f t="shared" si="52"/>
        <v>6.0748891782811287E-2</v>
      </c>
      <c r="IY12">
        <f t="shared" si="52"/>
        <v>6.1231722201398261E-2</v>
      </c>
      <c r="IZ12">
        <f t="shared" si="52"/>
        <v>6.0748891782811336E-2</v>
      </c>
      <c r="JA12">
        <f t="shared" si="52"/>
        <v>5.9308015051180496E-2</v>
      </c>
      <c r="JB12">
        <f t="shared" si="52"/>
        <v>5.6931815493301695E-2</v>
      </c>
      <c r="JC12">
        <f t="shared" si="52"/>
        <v>5.3657767195675457E-2</v>
      </c>
      <c r="JD12">
        <f t="shared" si="33"/>
        <v>4.9537503855776883E-2</v>
      </c>
      <c r="JE12">
        <f t="shared" si="33"/>
        <v>4.4636004487802396E-2</v>
      </c>
      <c r="JF12">
        <f t="shared" si="33"/>
        <v>3.9030568664798662E-2</v>
      </c>
      <c r="JG12">
        <f t="shared" si="33"/>
        <v>3.2809597458219493E-2</v>
      </c>
      <c r="JH12">
        <f t="shared" si="33"/>
        <v>2.6071199300220713E-2</v>
      </c>
      <c r="JI12">
        <f t="shared" si="33"/>
        <v>1.8921642755077902E-2</v>
      </c>
      <c r="JJ12">
        <f t="shared" si="33"/>
        <v>1.1473680600446026E-2</v>
      </c>
      <c r="JK12">
        <f t="shared" si="33"/>
        <v>3.8447716487005545E-3</v>
      </c>
      <c r="JL12">
        <f t="shared" si="33"/>
        <v>-3.8447716487001798E-3</v>
      </c>
      <c r="JM12">
        <f t="shared" si="33"/>
        <v>-1.1473680600445658E-2</v>
      </c>
      <c r="JN12">
        <f t="shared" si="33"/>
        <v>-1.8921642755077961E-2</v>
      </c>
      <c r="JO12">
        <f t="shared" si="33"/>
        <v>-2.6071199300220768E-2</v>
      </c>
      <c r="JP12">
        <f t="shared" si="33"/>
        <v>-3.2809597458219542E-2</v>
      </c>
      <c r="JQ12">
        <f t="shared" si="33"/>
        <v>-3.9030568664798704E-2</v>
      </c>
      <c r="JR12">
        <f t="shared" si="33"/>
        <v>-4.4636004487802437E-2</v>
      </c>
      <c r="JS12">
        <f t="shared" si="33"/>
        <v>-4.9537503855776918E-2</v>
      </c>
      <c r="JT12">
        <f t="shared" si="53"/>
        <v>-5.3657767195675381E-2</v>
      </c>
      <c r="JU12">
        <f t="shared" si="53"/>
        <v>-5.6931815493301639E-2</v>
      </c>
      <c r="JV12">
        <f t="shared" si="53"/>
        <v>-5.9308015051180461E-2</v>
      </c>
      <c r="JW12">
        <f t="shared" si="53"/>
        <v>-6.0748891782811287E-2</v>
      </c>
      <c r="JX12">
        <f t="shared" si="53"/>
        <v>-6.1231722201398261E-2</v>
      </c>
      <c r="JY12">
        <f t="shared" si="53"/>
        <v>-6.0748891782811308E-2</v>
      </c>
      <c r="JZ12">
        <f t="shared" si="53"/>
        <v>-5.9308015051180503E-2</v>
      </c>
      <c r="KA12">
        <f t="shared" si="53"/>
        <v>-5.6931815493301695E-2</v>
      </c>
      <c r="KB12">
        <f t="shared" si="53"/>
        <v>-5.3657767195675464E-2</v>
      </c>
      <c r="KC12">
        <f t="shared" si="53"/>
        <v>-4.9537503855777008E-2</v>
      </c>
      <c r="KD12">
        <f t="shared" si="53"/>
        <v>-4.463600448780225E-2</v>
      </c>
      <c r="KE12">
        <f t="shared" si="53"/>
        <v>-3.9030568664798836E-2</v>
      </c>
      <c r="KF12">
        <f t="shared" si="53"/>
        <v>-3.280959745821968E-2</v>
      </c>
      <c r="KG12">
        <f t="shared" si="53"/>
        <v>-2.6071199300220917E-2</v>
      </c>
      <c r="KH12">
        <f t="shared" si="53"/>
        <v>-1.8921642755078117E-2</v>
      </c>
      <c r="KI12">
        <f t="shared" si="53"/>
        <v>-1.147368060044582E-2</v>
      </c>
      <c r="KJ12">
        <f t="shared" si="54"/>
        <v>-3.8447716487003446E-3</v>
      </c>
      <c r="KK12">
        <f t="shared" si="54"/>
        <v>3.8447716487003897E-3</v>
      </c>
      <c r="KL12">
        <f t="shared" si="54"/>
        <v>1.1473680600445865E-2</v>
      </c>
      <c r="KM12">
        <f t="shared" si="54"/>
        <v>1.8921642755077746E-2</v>
      </c>
      <c r="KN12">
        <f t="shared" si="54"/>
        <v>2.6071199300220563E-2</v>
      </c>
      <c r="KO12">
        <f t="shared" si="54"/>
        <v>3.2809597458219722E-2</v>
      </c>
      <c r="KP12">
        <f t="shared" si="54"/>
        <v>3.903056866479887E-2</v>
      </c>
      <c r="KQ12">
        <f t="shared" si="54"/>
        <v>4.4636004487802278E-2</v>
      </c>
      <c r="KR12">
        <f t="shared" si="54"/>
        <v>4.9537503855776779E-2</v>
      </c>
      <c r="KS12">
        <f t="shared" si="54"/>
        <v>5.3657767195675277E-2</v>
      </c>
      <c r="KT12">
        <f t="shared" si="54"/>
        <v>5.6931815493301716E-2</v>
      </c>
      <c r="KU12">
        <f t="shared" si="54"/>
        <v>5.930801505118051E-2</v>
      </c>
      <c r="KV12">
        <f t="shared" si="54"/>
        <v>6.0748891782811315E-2</v>
      </c>
      <c r="KW12">
        <f t="shared" si="54"/>
        <v>6.1231722201398261E-2</v>
      </c>
      <c r="KX12">
        <f t="shared" si="54"/>
        <v>6.0748891782811336E-2</v>
      </c>
      <c r="KY12">
        <f t="shared" si="54"/>
        <v>5.9308015051180558E-2</v>
      </c>
      <c r="KZ12">
        <f t="shared" si="55"/>
        <v>5.6931815493301625E-2</v>
      </c>
      <c r="LA12">
        <f t="shared" si="55"/>
        <v>5.365776719567536E-2</v>
      </c>
      <c r="LB12">
        <f t="shared" si="55"/>
        <v>4.953750385577689E-2</v>
      </c>
      <c r="LC12">
        <f t="shared" si="55"/>
        <v>4.4636004487802701E-2</v>
      </c>
      <c r="LD12">
        <f t="shared" si="55"/>
        <v>3.9030568664799009E-2</v>
      </c>
      <c r="LE12">
        <f t="shared" si="55"/>
        <v>3.2809597458219507E-2</v>
      </c>
      <c r="LF12">
        <f t="shared" si="55"/>
        <v>2.6071199300220727E-2</v>
      </c>
      <c r="LG12">
        <f t="shared" si="55"/>
        <v>1.8921642755077919E-2</v>
      </c>
      <c r="LH12">
        <f t="shared" si="55"/>
        <v>1.147368060044604E-2</v>
      </c>
      <c r="LI12">
        <f t="shared" si="55"/>
        <v>3.8447716487005688E-3</v>
      </c>
      <c r="LJ12">
        <f t="shared" si="55"/>
        <v>-3.8447716487001655E-3</v>
      </c>
      <c r="LK12">
        <f t="shared" si="55"/>
        <v>-1.147368060044607E-2</v>
      </c>
      <c r="LL12">
        <f t="shared" si="55"/>
        <v>-1.8921642755077947E-2</v>
      </c>
      <c r="LM12">
        <f t="shared" si="55"/>
        <v>-2.6071199300220754E-2</v>
      </c>
      <c r="LN12">
        <f t="shared" si="55"/>
        <v>-3.2809597458219167E-2</v>
      </c>
      <c r="LO12">
        <f t="shared" si="55"/>
        <v>-3.9030568664798357E-2</v>
      </c>
      <c r="LP12">
        <f t="shared" si="34"/>
        <v>-4.4636004487802423E-2</v>
      </c>
      <c r="LQ12">
        <f t="shared" si="34"/>
        <v>-4.9537503855776904E-2</v>
      </c>
      <c r="LR12">
        <f t="shared" si="34"/>
        <v>-5.3657767195675374E-2</v>
      </c>
      <c r="LS12">
        <f t="shared" si="34"/>
        <v>-5.6931815493301639E-2</v>
      </c>
      <c r="LT12">
        <f t="shared" si="34"/>
        <v>-5.9308015051180454E-2</v>
      </c>
      <c r="LU12">
        <f t="shared" si="34"/>
        <v>-6.0748891782811287E-2</v>
      </c>
      <c r="LV12">
        <f t="shared" si="34"/>
        <v>-6.1231722201398261E-2</v>
      </c>
      <c r="LW12">
        <f t="shared" si="34"/>
        <v>-6.0748891782811308E-2</v>
      </c>
      <c r="LX12">
        <f t="shared" si="34"/>
        <v>-5.9308015051180503E-2</v>
      </c>
      <c r="LY12">
        <f t="shared" si="34"/>
        <v>-5.6931815493301702E-2</v>
      </c>
      <c r="LZ12">
        <f t="shared" si="34"/>
        <v>-5.3657767195675686E-2</v>
      </c>
      <c r="MA12">
        <f t="shared" si="34"/>
        <v>-4.9537503855777015E-2</v>
      </c>
      <c r="MB12">
        <f t="shared" si="34"/>
        <v>-4.4636004487802555E-2</v>
      </c>
      <c r="MC12">
        <f t="shared" si="34"/>
        <v>-3.903056866479885E-2</v>
      </c>
      <c r="MD12">
        <f t="shared" si="34"/>
        <v>-3.2809597458219694E-2</v>
      </c>
      <c r="ME12">
        <f t="shared" si="34"/>
        <v>-2.6071199300220931E-2</v>
      </c>
      <c r="MF12">
        <f t="shared" si="56"/>
        <v>-1.8921642755077718E-2</v>
      </c>
      <c r="MG12">
        <f t="shared" si="56"/>
        <v>-1.1473680600445835E-2</v>
      </c>
      <c r="MH12">
        <f t="shared" si="56"/>
        <v>-3.8447716487003598E-3</v>
      </c>
      <c r="MI12">
        <f t="shared" si="56"/>
        <v>3.8447716487003745E-3</v>
      </c>
      <c r="MJ12">
        <f t="shared" si="56"/>
        <v>1.1473680600445849E-2</v>
      </c>
      <c r="MK12">
        <f t="shared" si="56"/>
        <v>1.8921642755077732E-2</v>
      </c>
      <c r="ML12">
        <f t="shared" si="56"/>
        <v>2.6071199300220945E-2</v>
      </c>
      <c r="MM12">
        <f t="shared" si="56"/>
        <v>3.280959745821934E-2</v>
      </c>
      <c r="MN12">
        <f t="shared" si="56"/>
        <v>3.9030568664798523E-2</v>
      </c>
      <c r="MO12">
        <f t="shared" si="56"/>
        <v>4.4636004487802271E-2</v>
      </c>
      <c r="MP12">
        <f t="shared" si="56"/>
        <v>4.9537503855776772E-2</v>
      </c>
      <c r="MQ12">
        <f t="shared" si="56"/>
        <v>5.3657767195675478E-2</v>
      </c>
      <c r="MR12">
        <f t="shared" si="56"/>
        <v>5.6931815493301709E-2</v>
      </c>
      <c r="MS12">
        <f t="shared" si="56"/>
        <v>5.930801505118051E-2</v>
      </c>
      <c r="MT12">
        <f t="shared" si="56"/>
        <v>6.0748891782811308E-2</v>
      </c>
      <c r="MU12">
        <f t="shared" si="56"/>
        <v>6.1231722201398261E-2</v>
      </c>
      <c r="MV12">
        <f t="shared" si="57"/>
        <v>6.0748891782811336E-2</v>
      </c>
      <c r="MW12">
        <f t="shared" si="57"/>
        <v>5.9308015051180454E-2</v>
      </c>
      <c r="MX12">
        <f t="shared" si="57"/>
        <v>5.6931815493301785E-2</v>
      </c>
      <c r="MY12">
        <f t="shared" si="57"/>
        <v>5.3657767195675582E-2</v>
      </c>
      <c r="MZ12">
        <f t="shared" si="57"/>
        <v>4.9537503855777154E-2</v>
      </c>
      <c r="NA12">
        <f t="shared" si="57"/>
        <v>4.4636004487802715E-2</v>
      </c>
      <c r="NB12">
        <f t="shared" si="57"/>
        <v>3.9030568664798683E-2</v>
      </c>
      <c r="NC12">
        <f t="shared" si="57"/>
        <v>3.2809597458219521E-2</v>
      </c>
      <c r="ND12">
        <f t="shared" si="57"/>
        <v>2.607119930022074E-2</v>
      </c>
      <c r="NE12">
        <f t="shared" si="57"/>
        <v>1.8921642755077933E-2</v>
      </c>
      <c r="NF12">
        <f t="shared" si="57"/>
        <v>1.1473680600446056E-2</v>
      </c>
      <c r="NG12">
        <f t="shared" si="57"/>
        <v>3.8447716487005844E-3</v>
      </c>
      <c r="NH12">
        <f t="shared" si="57"/>
        <v>-3.8447716487005844E-3</v>
      </c>
      <c r="NI12">
        <f t="shared" si="57"/>
        <v>-1.1473680600446056E-2</v>
      </c>
      <c r="NJ12">
        <f t="shared" si="57"/>
        <v>-1.892164275507752E-2</v>
      </c>
      <c r="NK12">
        <f t="shared" si="57"/>
        <v>-2.6071199300220345E-2</v>
      </c>
      <c r="NL12">
        <f t="shared" si="58"/>
        <v>-3.2809597458219153E-2</v>
      </c>
      <c r="NM12">
        <f t="shared" si="58"/>
        <v>-3.9030568664798683E-2</v>
      </c>
      <c r="NN12">
        <f t="shared" si="58"/>
        <v>-4.4636004487802416E-2</v>
      </c>
      <c r="NO12">
        <f t="shared" si="58"/>
        <v>-4.9537503855776897E-2</v>
      </c>
      <c r="NP12">
        <f t="shared" si="58"/>
        <v>-5.3657767195675367E-2</v>
      </c>
      <c r="NQ12">
        <f t="shared" si="58"/>
        <v>-5.6931815493301632E-2</v>
      </c>
      <c r="NR12">
        <f t="shared" si="58"/>
        <v>-5.9308015051180454E-2</v>
      </c>
      <c r="NS12">
        <f t="shared" si="58"/>
        <v>-6.0748891782811336E-2</v>
      </c>
      <c r="NT12">
        <f t="shared" si="58"/>
        <v>-6.1231722201398261E-2</v>
      </c>
      <c r="NU12">
        <f t="shared" si="58"/>
        <v>-6.0748891782811308E-2</v>
      </c>
      <c r="NV12">
        <f t="shared" si="58"/>
        <v>-5.9308015051180621E-2</v>
      </c>
      <c r="NW12">
        <f t="shared" si="58"/>
        <v>-5.6931815493301868E-2</v>
      </c>
      <c r="NX12">
        <f t="shared" si="58"/>
        <v>-5.3657767195675478E-2</v>
      </c>
      <c r="NY12">
        <f t="shared" si="58"/>
        <v>-4.9537503855777029E-2</v>
      </c>
      <c r="NZ12">
        <f t="shared" si="58"/>
        <v>-4.4636004487802569E-2</v>
      </c>
      <c r="OA12">
        <f t="shared" si="58"/>
        <v>-3.9030568664798863E-2</v>
      </c>
      <c r="OB12">
        <f t="shared" si="35"/>
        <v>-3.2809597458219708E-2</v>
      </c>
      <c r="OC12">
        <f t="shared" si="35"/>
        <v>-2.6071199300220945E-2</v>
      </c>
      <c r="OD12">
        <f t="shared" si="35"/>
        <v>-1.8921642755077732E-2</v>
      </c>
      <c r="OE12">
        <f t="shared" si="35"/>
        <v>-1.1473680600445849E-2</v>
      </c>
      <c r="OF12">
        <f t="shared" si="35"/>
        <v>-3.8447716487003745E-3</v>
      </c>
      <c r="OG12">
        <f t="shared" si="35"/>
        <v>3.8447716487003598E-3</v>
      </c>
      <c r="OH12">
        <f t="shared" si="35"/>
        <v>1.1473680600445407E-2</v>
      </c>
      <c r="OI12">
        <f t="shared" si="35"/>
        <v>1.8921642755077718E-2</v>
      </c>
      <c r="OJ12">
        <f t="shared" si="35"/>
        <v>2.6071199300220536E-2</v>
      </c>
      <c r="OK12">
        <f t="shared" si="35"/>
        <v>3.2809597458219326E-2</v>
      </c>
      <c r="OL12">
        <f t="shared" si="35"/>
        <v>3.9030568664798516E-2</v>
      </c>
      <c r="OM12">
        <f t="shared" si="35"/>
        <v>4.4636004487802257E-2</v>
      </c>
      <c r="ON12">
        <f t="shared" si="35"/>
        <v>4.9537503855777015E-2</v>
      </c>
      <c r="OO12">
        <f t="shared" si="35"/>
        <v>5.3657767195675471E-2</v>
      </c>
      <c r="OP12">
        <f t="shared" si="35"/>
        <v>5.6931815493301702E-2</v>
      </c>
      <c r="OQ12">
        <f t="shared" si="35"/>
        <v>5.9308015051180503E-2</v>
      </c>
      <c r="OR12">
        <f t="shared" si="59"/>
        <v>6.0748891782811308E-2</v>
      </c>
      <c r="OS12">
        <f t="shared" si="59"/>
        <v>6.1231722201398261E-2</v>
      </c>
      <c r="OT12">
        <f t="shared" si="59"/>
        <v>6.0748891782811343E-2</v>
      </c>
      <c r="OU12">
        <f t="shared" si="59"/>
        <v>5.9308015051180565E-2</v>
      </c>
      <c r="OV12">
        <f t="shared" si="59"/>
        <v>5.6931815493301792E-2</v>
      </c>
      <c r="OW12">
        <f t="shared" si="59"/>
        <v>5.3657767195675589E-2</v>
      </c>
      <c r="OX12">
        <f t="shared" si="59"/>
        <v>4.9537503855777161E-2</v>
      </c>
      <c r="OY12">
        <f t="shared" si="59"/>
        <v>4.4636004487802423E-2</v>
      </c>
      <c r="OZ12">
        <f t="shared" si="59"/>
        <v>3.9030568664798697E-2</v>
      </c>
      <c r="PA12">
        <f t="shared" si="59"/>
        <v>3.2809597458219535E-2</v>
      </c>
      <c r="PB12">
        <f t="shared" si="59"/>
        <v>2.6071199300220754E-2</v>
      </c>
      <c r="PC12">
        <f t="shared" si="59"/>
        <v>1.8921642755077947E-2</v>
      </c>
      <c r="PD12">
        <f t="shared" si="59"/>
        <v>1.147368060044607E-2</v>
      </c>
      <c r="PE12">
        <f t="shared" si="59"/>
        <v>3.8447716487001655E-3</v>
      </c>
      <c r="PF12">
        <f t="shared" si="59"/>
        <v>-3.8447716487001347E-3</v>
      </c>
      <c r="PG12">
        <f t="shared" si="59"/>
        <v>-1.1473680600445615E-2</v>
      </c>
      <c r="PH12">
        <f t="shared" si="60"/>
        <v>-1.8921642755077506E-2</v>
      </c>
      <c r="PI12">
        <f t="shared" si="60"/>
        <v>-2.6071199300220334E-2</v>
      </c>
      <c r="PJ12">
        <f t="shared" si="60"/>
        <v>-3.2809597458219507E-2</v>
      </c>
      <c r="PK12">
        <f t="shared" si="60"/>
        <v>-3.9030568664798669E-2</v>
      </c>
      <c r="PL12">
        <f t="shared" si="60"/>
        <v>-4.4636004487802403E-2</v>
      </c>
      <c r="PM12">
        <f t="shared" si="60"/>
        <v>-4.953750385577689E-2</v>
      </c>
      <c r="PN12">
        <f t="shared" si="60"/>
        <v>-5.365776719567536E-2</v>
      </c>
      <c r="PO12">
        <f t="shared" si="60"/>
        <v>-5.6931815493301625E-2</v>
      </c>
      <c r="PP12">
        <f t="shared" si="60"/>
        <v>-5.9308015051180558E-2</v>
      </c>
      <c r="PQ12">
        <f t="shared" si="60"/>
        <v>-6.0748891782811336E-2</v>
      </c>
      <c r="PR12">
        <f t="shared" si="60"/>
        <v>-6.1231722201398261E-2</v>
      </c>
      <c r="PS12">
        <f t="shared" si="60"/>
        <v>-6.0748891782811371E-2</v>
      </c>
      <c r="PT12">
        <f t="shared" si="60"/>
        <v>-5.9308015051180621E-2</v>
      </c>
      <c r="PU12">
        <f t="shared" si="60"/>
        <v>-5.6931815493301716E-2</v>
      </c>
      <c r="PV12">
        <f t="shared" si="60"/>
        <v>-5.3657767195675485E-2</v>
      </c>
      <c r="PW12">
        <f t="shared" si="60"/>
        <v>-4.9537503855777036E-2</v>
      </c>
      <c r="PX12">
        <f t="shared" si="61"/>
        <v>-4.4636004487802576E-2</v>
      </c>
      <c r="PY12">
        <f t="shared" si="61"/>
        <v>-3.903056866479887E-2</v>
      </c>
      <c r="PZ12">
        <f t="shared" si="61"/>
        <v>-3.2809597458219722E-2</v>
      </c>
      <c r="QA12">
        <f t="shared" si="61"/>
        <v>-2.6071199300220563E-2</v>
      </c>
      <c r="QB12">
        <f t="shared" si="61"/>
        <v>-1.8921642755077746E-2</v>
      </c>
      <c r="QC12">
        <f t="shared" si="61"/>
        <v>-1.1473680600445865E-2</v>
      </c>
      <c r="QD12">
        <f t="shared" si="61"/>
        <v>-3.8447716487008238E-3</v>
      </c>
      <c r="QE12">
        <f t="shared" si="61"/>
        <v>3.8447716486999105E-3</v>
      </c>
      <c r="QF12">
        <f t="shared" si="61"/>
        <v>1.147368060044582E-2</v>
      </c>
      <c r="QG12">
        <f t="shared" si="61"/>
        <v>1.8921642755077704E-2</v>
      </c>
      <c r="QH12">
        <f t="shared" si="61"/>
        <v>2.6071199300220522E-2</v>
      </c>
      <c r="QI12">
        <f t="shared" si="61"/>
        <v>3.2809597458219313E-2</v>
      </c>
      <c r="QJ12">
        <f t="shared" si="61"/>
        <v>3.9030568664798503E-2</v>
      </c>
      <c r="QK12">
        <f t="shared" si="61"/>
        <v>4.4636004487802548E-2</v>
      </c>
      <c r="QL12">
        <f t="shared" si="61"/>
        <v>4.9537503855777008E-2</v>
      </c>
      <c r="QM12">
        <f t="shared" si="61"/>
        <v>5.3657767195675464E-2</v>
      </c>
      <c r="QN12">
        <f t="shared" si="36"/>
        <v>5.6931815493301695E-2</v>
      </c>
      <c r="QO12">
        <f t="shared" si="36"/>
        <v>5.9308015051180503E-2</v>
      </c>
      <c r="QP12">
        <f t="shared" si="36"/>
        <v>6.0748891782811253E-2</v>
      </c>
      <c r="QQ12">
        <f t="shared" si="36"/>
        <v>6.1231722201398261E-2</v>
      </c>
      <c r="QR12">
        <f t="shared" si="36"/>
        <v>6.0748891782811343E-2</v>
      </c>
      <c r="QS12">
        <f t="shared" si="36"/>
        <v>5.9308015051180572E-2</v>
      </c>
      <c r="QT12">
        <f t="shared" si="36"/>
        <v>5.6931815493301799E-2</v>
      </c>
      <c r="QU12">
        <f t="shared" si="36"/>
        <v>5.3657767195675596E-2</v>
      </c>
      <c r="QV12">
        <f t="shared" si="36"/>
        <v>4.9537503855776918E-2</v>
      </c>
      <c r="QW12">
        <f t="shared" si="36"/>
        <v>4.4636004487802437E-2</v>
      </c>
      <c r="QX12">
        <f t="shared" si="36"/>
        <v>3.9030568664798704E-2</v>
      </c>
      <c r="QY12">
        <f t="shared" si="36"/>
        <v>3.2809597458219542E-2</v>
      </c>
      <c r="QZ12">
        <f t="shared" si="36"/>
        <v>2.6071199300220768E-2</v>
      </c>
      <c r="RA12">
        <f t="shared" si="36"/>
        <v>1.8921642755077961E-2</v>
      </c>
      <c r="RB12">
        <f t="shared" si="36"/>
        <v>1.1473680600446085E-2</v>
      </c>
      <c r="RC12">
        <f t="shared" si="36"/>
        <v>3.8447716487006139E-3</v>
      </c>
      <c r="RD12">
        <f t="shared" si="62"/>
        <v>-3.8447716487001204E-3</v>
      </c>
      <c r="RE12">
        <f t="shared" si="62"/>
        <v>-1.1473680600445599E-2</v>
      </c>
      <c r="RF12">
        <f t="shared" si="62"/>
        <v>-1.8921642755077493E-2</v>
      </c>
      <c r="RG12">
        <f t="shared" si="62"/>
        <v>-2.6071199300220713E-2</v>
      </c>
      <c r="RH12">
        <f t="shared" si="62"/>
        <v>-3.2809597458219493E-2</v>
      </c>
      <c r="RI12">
        <f t="shared" si="62"/>
        <v>-3.9030568664798662E-2</v>
      </c>
      <c r="RJ12">
        <f t="shared" si="62"/>
        <v>-4.4636004487802396E-2</v>
      </c>
      <c r="RK12">
        <f t="shared" si="62"/>
        <v>-4.9537503855776883E-2</v>
      </c>
      <c r="RL12">
        <f t="shared" si="62"/>
        <v>-5.3657767195675353E-2</v>
      </c>
      <c r="RM12">
        <f t="shared" si="62"/>
        <v>-5.6931815493301778E-2</v>
      </c>
      <c r="RN12">
        <f t="shared" si="62"/>
        <v>-5.930801505118044E-2</v>
      </c>
      <c r="RO12">
        <f t="shared" si="62"/>
        <v>-6.074889178281128E-2</v>
      </c>
      <c r="RP12">
        <f t="shared" si="62"/>
        <v>-6.1231722201398261E-2</v>
      </c>
      <c r="RQ12">
        <f t="shared" si="62"/>
        <v>-6.0748891782811371E-2</v>
      </c>
      <c r="RR12">
        <f t="shared" si="62"/>
        <v>-5.9308015051180517E-2</v>
      </c>
      <c r="RS12">
        <f t="shared" si="62"/>
        <v>-5.6931815493301723E-2</v>
      </c>
      <c r="RT12">
        <f t="shared" si="63"/>
        <v>-5.3657767195675492E-2</v>
      </c>
      <c r="RU12">
        <f t="shared" si="63"/>
        <v>-4.9537503855777043E-2</v>
      </c>
      <c r="RV12">
        <f t="shared" si="63"/>
        <v>-4.463600448780259E-2</v>
      </c>
      <c r="RW12">
        <f t="shared" si="63"/>
        <v>-3.9030568664798877E-2</v>
      </c>
      <c r="RX12">
        <f t="shared" si="63"/>
        <v>-3.2809597458219368E-2</v>
      </c>
      <c r="RY12">
        <f t="shared" si="63"/>
        <v>-2.6071199300220577E-2</v>
      </c>
      <c r="RZ12">
        <f t="shared" si="63"/>
        <v>-1.8921642755078176E-2</v>
      </c>
      <c r="SA12">
        <f t="shared" si="63"/>
        <v>-1.1473680600446306E-2</v>
      </c>
      <c r="SB12">
        <f t="shared" si="63"/>
        <v>-3.8447716487008386E-3</v>
      </c>
      <c r="SC12">
        <f t="shared" si="63"/>
        <v>3.8447716487003294E-3</v>
      </c>
      <c r="SD12">
        <f t="shared" si="63"/>
        <v>1.1473680600445804E-2</v>
      </c>
      <c r="SE12">
        <f t="shared" si="63"/>
        <v>1.892164275507769E-2</v>
      </c>
      <c r="SF12">
        <f t="shared" si="63"/>
        <v>2.6071199300220511E-2</v>
      </c>
      <c r="SG12">
        <f t="shared" si="63"/>
        <v>3.2809597458219306E-2</v>
      </c>
      <c r="SH12">
        <f t="shared" si="63"/>
        <v>3.9030568664798822E-2</v>
      </c>
      <c r="SI12">
        <f t="shared" si="63"/>
        <v>4.4636004487802541E-2</v>
      </c>
      <c r="SJ12">
        <f t="shared" si="64"/>
        <v>4.9537503855777001E-2</v>
      </c>
      <c r="SK12">
        <f t="shared" si="64"/>
        <v>5.3657767195675457E-2</v>
      </c>
      <c r="SL12">
        <f t="shared" si="64"/>
        <v>5.6931815493301535E-2</v>
      </c>
      <c r="SM12">
        <f t="shared" si="64"/>
        <v>5.9308015051180385E-2</v>
      </c>
      <c r="SN12">
        <f t="shared" si="64"/>
        <v>6.0748891782811308E-2</v>
      </c>
      <c r="SO12">
        <f t="shared" si="64"/>
        <v>6.1231722201398261E-2</v>
      </c>
      <c r="SP12">
        <f t="shared" si="64"/>
        <v>6.0748891782811343E-2</v>
      </c>
      <c r="SQ12">
        <f t="shared" si="64"/>
        <v>5.9308015051180572E-2</v>
      </c>
      <c r="SR12">
        <f t="shared" si="64"/>
        <v>5.6931815493301806E-2</v>
      </c>
      <c r="SS12">
        <f t="shared" si="64"/>
        <v>5.3657767195675388E-2</v>
      </c>
      <c r="ST12">
        <f t="shared" si="64"/>
        <v>4.9537503855776918E-2</v>
      </c>
      <c r="SU12">
        <f t="shared" si="64"/>
        <v>4.4636004487802451E-2</v>
      </c>
      <c r="SV12">
        <f t="shared" si="64"/>
        <v>3.9030568664798718E-2</v>
      </c>
      <c r="SW12">
        <f t="shared" si="64"/>
        <v>3.2809597458219555E-2</v>
      </c>
      <c r="SX12">
        <f t="shared" si="64"/>
        <v>2.6071199300221178E-2</v>
      </c>
      <c r="SY12">
        <f t="shared" si="64"/>
        <v>1.8921642755077562E-2</v>
      </c>
      <c r="SZ12">
        <f t="shared" si="37"/>
        <v>1.1473680600446101E-2</v>
      </c>
      <c r="TA12">
        <f t="shared" si="37"/>
        <v>3.844771648700195E-3</v>
      </c>
      <c r="TB12">
        <f t="shared" si="37"/>
        <v>-3.8447716487001052E-3</v>
      </c>
      <c r="TC12">
        <f t="shared" si="37"/>
        <v>-1.1473680600446012E-2</v>
      </c>
      <c r="TD12">
        <f t="shared" si="37"/>
        <v>-1.8921642755077475E-2</v>
      </c>
      <c r="TE12">
        <f t="shared" si="37"/>
        <v>-2.6071199300220699E-2</v>
      </c>
      <c r="TF12">
        <f t="shared" si="37"/>
        <v>-3.2809597458219118E-2</v>
      </c>
      <c r="TG12">
        <f t="shared" si="37"/>
        <v>-3.9030568664798648E-2</v>
      </c>
      <c r="TH12">
        <f t="shared" si="37"/>
        <v>-4.463600448780209E-2</v>
      </c>
      <c r="TI12">
        <f t="shared" si="37"/>
        <v>-4.953750385577687E-2</v>
      </c>
      <c r="TJ12">
        <f t="shared" si="37"/>
        <v>-5.3657767195675561E-2</v>
      </c>
      <c r="TK12">
        <f t="shared" si="37"/>
        <v>-5.6931815493301612E-2</v>
      </c>
      <c r="TL12">
        <f t="shared" si="37"/>
        <v>-5.9308015051180552E-2</v>
      </c>
      <c r="TM12">
        <f t="shared" si="37"/>
        <v>-6.0748891782811273E-2</v>
      </c>
      <c r="TN12">
        <f t="shared" si="37"/>
        <v>-6.1231722201398261E-2</v>
      </c>
      <c r="TO12">
        <f t="shared" si="37"/>
        <v>-6.0748891782811371E-2</v>
      </c>
      <c r="TP12">
        <f t="shared" si="65"/>
        <v>-5.9308015051180732E-2</v>
      </c>
      <c r="TQ12">
        <f t="shared" si="65"/>
        <v>-5.6931815493301889E-2</v>
      </c>
      <c r="TR12">
        <f t="shared" si="65"/>
        <v>-5.3657767195675499E-2</v>
      </c>
      <c r="TS12">
        <f t="shared" si="65"/>
        <v>-4.95375038557768E-2</v>
      </c>
      <c r="TT12">
        <f t="shared" si="65"/>
        <v>-4.4636004487802597E-2</v>
      </c>
      <c r="TU12">
        <f t="shared" si="65"/>
        <v>-3.9030568664798551E-2</v>
      </c>
      <c r="TV12">
        <f t="shared" si="65"/>
        <v>-3.280959745821975E-2</v>
      </c>
      <c r="TW12">
        <f t="shared" si="65"/>
        <v>-2.6071199300220591E-2</v>
      </c>
      <c r="TX12">
        <f t="shared" si="65"/>
        <v>-1.892164275507819E-2</v>
      </c>
      <c r="TY12">
        <f t="shared" si="65"/>
        <v>-1.1473680600445893E-2</v>
      </c>
      <c r="TZ12">
        <f t="shared" si="65"/>
        <v>-3.8447716487008538E-3</v>
      </c>
      <c r="UA12">
        <f t="shared" si="65"/>
        <v>3.8447716487003151E-3</v>
      </c>
      <c r="UB12">
        <f t="shared" si="65"/>
        <v>1.1473680600445364E-2</v>
      </c>
      <c r="UC12">
        <f t="shared" si="65"/>
        <v>1.8921642755077676E-2</v>
      </c>
      <c r="UD12">
        <f t="shared" si="65"/>
        <v>2.607119930022089E-2</v>
      </c>
      <c r="UE12">
        <f t="shared" si="65"/>
        <v>3.2809597458219292E-2</v>
      </c>
      <c r="UF12">
        <f t="shared" si="66"/>
        <v>3.9030568664798815E-2</v>
      </c>
      <c r="UG12">
        <f t="shared" si="66"/>
        <v>4.4636004487802229E-2</v>
      </c>
      <c r="UH12">
        <f t="shared" si="66"/>
        <v>4.9537503855776988E-2</v>
      </c>
      <c r="UI12">
        <f t="shared" si="66"/>
        <v>5.3657767195675242E-2</v>
      </c>
      <c r="UJ12">
        <f t="shared" si="66"/>
        <v>5.6931815493301688E-2</v>
      </c>
      <c r="UK12">
        <f t="shared" si="66"/>
        <v>5.9308015051180385E-2</v>
      </c>
      <c r="UL12">
        <f t="shared" si="66"/>
        <v>6.0748891782811301E-2</v>
      </c>
      <c r="UM12">
        <f t="shared" si="66"/>
        <v>6.1231722201398261E-2</v>
      </c>
      <c r="UN12">
        <f t="shared" si="66"/>
        <v>6.0748891782811343E-2</v>
      </c>
      <c r="UO12">
        <f t="shared" si="66"/>
        <v>5.9308015051180468E-2</v>
      </c>
      <c r="UP12">
        <f t="shared" si="66"/>
        <v>5.6931815493301813E-2</v>
      </c>
      <c r="UQ12">
        <f t="shared" si="66"/>
        <v>5.3657767195675395E-2</v>
      </c>
      <c r="UR12">
        <f t="shared" si="66"/>
        <v>4.9537503855777189E-2</v>
      </c>
      <c r="US12">
        <f t="shared" si="66"/>
        <v>4.4636004487802458E-2</v>
      </c>
      <c r="UT12">
        <f t="shared" si="66"/>
        <v>3.9030568664799065E-2</v>
      </c>
      <c r="UU12">
        <f t="shared" si="66"/>
        <v>3.2809597458219569E-2</v>
      </c>
      <c r="UV12">
        <f t="shared" si="67"/>
        <v>2.6071199300221188E-2</v>
      </c>
      <c r="UW12">
        <f t="shared" si="67"/>
        <v>1.8921642755077992E-2</v>
      </c>
      <c r="UX12">
        <f t="shared" si="67"/>
        <v>1.1473680600446541E-2</v>
      </c>
      <c r="UY12">
        <f t="shared" si="67"/>
        <v>3.8447716486997752E-3</v>
      </c>
      <c r="UZ12">
        <f t="shared" si="67"/>
        <v>-3.8447716487005242E-3</v>
      </c>
      <c r="VA12">
        <f t="shared" si="67"/>
        <v>-1.147368060044557E-2</v>
      </c>
      <c r="VB12">
        <f t="shared" si="67"/>
        <v>-1.8921642755077874E-2</v>
      </c>
      <c r="VC12">
        <f t="shared" si="67"/>
        <v>-2.6071199300220293E-2</v>
      </c>
      <c r="VD12">
        <f t="shared" si="67"/>
        <v>-3.2809597458219472E-2</v>
      </c>
      <c r="VE12">
        <f t="shared" si="67"/>
        <v>-3.9030568664798301E-2</v>
      </c>
      <c r="VF12">
        <f t="shared" si="67"/>
        <v>-4.4636004487802375E-2</v>
      </c>
      <c r="VG12">
        <f t="shared" si="67"/>
        <v>-4.9537503855776599E-2</v>
      </c>
      <c r="VH12">
        <f t="shared" si="67"/>
        <v>-5.3657767195675346E-2</v>
      </c>
      <c r="VI12">
        <f t="shared" si="67"/>
        <v>-5.6931815493301764E-2</v>
      </c>
      <c r="VJ12">
        <f t="shared" si="67"/>
        <v>-5.9308015051180649E-2</v>
      </c>
      <c r="VK12">
        <f t="shared" si="67"/>
        <v>-6.0748891782811329E-2</v>
      </c>
      <c r="VL12">
        <f t="shared" si="38"/>
        <v>-6.1231722201398261E-2</v>
      </c>
      <c r="VM12">
        <f t="shared" si="38"/>
        <v>-6.0748891782811322E-2</v>
      </c>
      <c r="VN12">
        <f t="shared" si="38"/>
        <v>-5.9308015051180635E-2</v>
      </c>
      <c r="VO12">
        <f t="shared" si="38"/>
        <v>-5.693181549330173E-2</v>
      </c>
      <c r="VP12">
        <f t="shared" si="38"/>
        <v>-5.3657767195675714E-2</v>
      </c>
      <c r="VQ12">
        <f t="shared" si="38"/>
        <v>-4.9537503855777064E-2</v>
      </c>
      <c r="VR12">
        <f t="shared" si="38"/>
        <v>-4.4636004487802902E-2</v>
      </c>
      <c r="VS12">
        <f t="shared" si="38"/>
        <v>-3.9030568664798898E-2</v>
      </c>
      <c r="VT12">
        <f t="shared" si="38"/>
        <v>-3.2809597458219396E-2</v>
      </c>
      <c r="VU12">
        <f t="shared" si="38"/>
        <v>-2.607119930022021E-2</v>
      </c>
      <c r="VV12">
        <f t="shared" si="38"/>
        <v>-1.8921642755077791E-2</v>
      </c>
      <c r="VW12">
        <f t="shared" si="38"/>
        <v>-1.1473680600445482E-2</v>
      </c>
      <c r="VX12">
        <f t="shared" si="38"/>
        <v>-3.8447716487004348E-3</v>
      </c>
      <c r="VY12">
        <f t="shared" si="38"/>
        <v>3.8447716486998654E-3</v>
      </c>
      <c r="VZ12">
        <f t="shared" si="38"/>
        <v>1.1473680600445776E-2</v>
      </c>
      <c r="WA12">
        <f t="shared" si="38"/>
        <v>1.8921642755077246E-2</v>
      </c>
      <c r="WB12">
        <f t="shared" si="68"/>
        <v>2.6071199300220484E-2</v>
      </c>
      <c r="WC12">
        <f t="shared" si="68"/>
        <v>3.280959745821891E-2</v>
      </c>
      <c r="WD12">
        <f t="shared" si="68"/>
        <v>3.9030568664798468E-2</v>
      </c>
      <c r="WE12">
        <f t="shared" si="68"/>
        <v>4.4636004487802521E-2</v>
      </c>
      <c r="WF12">
        <f t="shared" si="68"/>
        <v>4.9537503855777244E-2</v>
      </c>
      <c r="WG12">
        <f t="shared" si="68"/>
        <v>5.3657767195675443E-2</v>
      </c>
      <c r="WH12">
        <f t="shared" si="68"/>
        <v>5.6931815493301841E-2</v>
      </c>
      <c r="WI12">
        <f t="shared" si="68"/>
        <v>5.9308015051180489E-2</v>
      </c>
      <c r="WJ12">
        <f t="shared" si="68"/>
        <v>6.0748891782811246E-2</v>
      </c>
      <c r="WK12">
        <f t="shared" si="68"/>
        <v>6.1231722201398261E-2</v>
      </c>
      <c r="WL12">
        <f t="shared" si="68"/>
        <v>6.0748891782811398E-2</v>
      </c>
      <c r="WM12">
        <f t="shared" si="68"/>
        <v>5.9308015051180579E-2</v>
      </c>
      <c r="WN12">
        <f t="shared" si="68"/>
        <v>5.6931815493301979E-2</v>
      </c>
      <c r="WO12">
        <f t="shared" si="68"/>
        <v>5.3657767195675617E-2</v>
      </c>
      <c r="WP12">
        <f t="shared" si="68"/>
        <v>4.9537503855776939E-2</v>
      </c>
      <c r="WQ12">
        <f t="shared" si="68"/>
        <v>4.4636004487802174E-2</v>
      </c>
      <c r="WR12">
        <f t="shared" si="69"/>
        <v>3.9030568664798745E-2</v>
      </c>
      <c r="WS12">
        <f t="shared" si="69"/>
        <v>3.2809597458219208E-2</v>
      </c>
      <c r="WT12">
        <f t="shared" si="69"/>
        <v>2.607119930022081E-2</v>
      </c>
      <c r="WU12">
        <f t="shared" si="69"/>
        <v>1.892164275507759E-2</v>
      </c>
      <c r="WV12">
        <f t="shared" si="69"/>
        <v>1.1473680600446129E-2</v>
      </c>
      <c r="WW12">
        <f t="shared" si="69"/>
        <v>3.8447716487010931E-3</v>
      </c>
      <c r="WX12">
        <f t="shared" si="69"/>
        <v>-3.8447716487000753E-3</v>
      </c>
      <c r="WY12">
        <f t="shared" si="69"/>
        <v>-1.1473680600445128E-2</v>
      </c>
      <c r="WZ12">
        <f t="shared" si="69"/>
        <v>-1.8921642755077447E-2</v>
      </c>
      <c r="XA12">
        <f t="shared" si="69"/>
        <v>-2.6071199300220674E-2</v>
      </c>
      <c r="XB12">
        <f t="shared" si="69"/>
        <v>-3.2809597458219826E-2</v>
      </c>
      <c r="XC12">
        <f t="shared" si="69"/>
        <v>-3.9030568664798627E-2</v>
      </c>
      <c r="XD12">
        <f t="shared" si="69"/>
        <v>-4.4636004487802659E-2</v>
      </c>
      <c r="XE12">
        <f t="shared" si="69"/>
        <v>-4.9537503855776856E-2</v>
      </c>
      <c r="XF12">
        <f t="shared" si="69"/>
        <v>-5.3657767195675547E-2</v>
      </c>
      <c r="XG12">
        <f t="shared" si="69"/>
        <v>-5.6931815493301605E-2</v>
      </c>
      <c r="XH12">
        <f t="shared" si="70"/>
        <v>-5.9308015051180323E-2</v>
      </c>
      <c r="XI12">
        <f t="shared" si="70"/>
        <v>-6.0748891782811273E-2</v>
      </c>
      <c r="XJ12">
        <f t="shared" si="70"/>
        <v>-6.1231722201398261E-2</v>
      </c>
      <c r="XK12">
        <f t="shared" si="70"/>
        <v>-6.0748891782811378E-2</v>
      </c>
      <c r="XL12">
        <f t="shared" si="70"/>
        <v>-5.9308015051180524E-2</v>
      </c>
      <c r="XM12">
        <f t="shared" si="70"/>
        <v>-5.6931815493301577E-2</v>
      </c>
      <c r="XN12">
        <f t="shared" si="70"/>
        <v>-5.3657767195675513E-2</v>
      </c>
      <c r="XO12">
        <f t="shared" si="70"/>
        <v>-4.9537503855776814E-2</v>
      </c>
      <c r="XP12">
        <f t="shared" si="70"/>
        <v>-4.4636004487802618E-2</v>
      </c>
      <c r="XQ12">
        <f t="shared" si="70"/>
        <v>-3.9030568664798579E-2</v>
      </c>
      <c r="XR12">
        <f t="shared" si="70"/>
        <v>-3.2809597458219771E-2</v>
      </c>
      <c r="XS12">
        <f t="shared" si="70"/>
        <v>-2.6071199300221407E-2</v>
      </c>
      <c r="XT12">
        <f t="shared" si="70"/>
        <v>-1.8921642755078218E-2</v>
      </c>
      <c r="XU12">
        <f t="shared" si="70"/>
        <v>-1.1473680600446779E-2</v>
      </c>
      <c r="XV12">
        <f t="shared" si="70"/>
        <v>-3.8447716487008832E-3</v>
      </c>
      <c r="XW12">
        <f t="shared" si="70"/>
        <v>3.8447716487002852E-3</v>
      </c>
      <c r="XX12">
        <f t="shared" si="39"/>
        <v>1.1473680600446189E-2</v>
      </c>
      <c r="XY12">
        <f t="shared" si="39"/>
        <v>1.8921642755077649E-2</v>
      </c>
      <c r="XZ12">
        <f t="shared" si="39"/>
        <v>2.6071199300220862E-2</v>
      </c>
      <c r="YA12">
        <f t="shared" si="39"/>
        <v>3.2809597458219264E-2</v>
      </c>
      <c r="YB12">
        <f t="shared" si="39"/>
        <v>3.9030568664798787E-2</v>
      </c>
      <c r="YC12">
        <f t="shared" si="39"/>
        <v>4.4636004487802208E-2</v>
      </c>
      <c r="YD12">
        <f t="shared" si="39"/>
        <v>4.9537503855776974E-2</v>
      </c>
      <c r="YE12">
        <f t="shared" si="39"/>
        <v>5.3657767195675228E-2</v>
      </c>
      <c r="YF12">
        <f t="shared" si="39"/>
        <v>5.6931815493301355E-2</v>
      </c>
      <c r="YG12">
        <f t="shared" si="39"/>
        <v>5.9308015051180378E-2</v>
      </c>
      <c r="YH12">
        <f t="shared" si="39"/>
        <v>6.0748891782811301E-2</v>
      </c>
      <c r="YI12">
        <f t="shared" si="39"/>
        <v>6.1231722201398261E-2</v>
      </c>
      <c r="YJ12">
        <f t="shared" si="39"/>
        <v>6.074889178281135E-2</v>
      </c>
      <c r="YK12">
        <f t="shared" si="39"/>
        <v>5.9308015051180475E-2</v>
      </c>
      <c r="YL12">
        <f t="shared" si="39"/>
        <v>5.693181549330182E-2</v>
      </c>
      <c r="YM12">
        <f t="shared" si="39"/>
        <v>5.3657767195675408E-2</v>
      </c>
      <c r="YN12">
        <f t="shared" si="71"/>
        <v>4.953750385577721E-2</v>
      </c>
      <c r="YO12">
        <f t="shared" si="71"/>
        <v>4.4636004487802479E-2</v>
      </c>
      <c r="YP12">
        <f t="shared" si="71"/>
        <v>3.9030568664799092E-2</v>
      </c>
      <c r="YQ12">
        <f t="shared" si="71"/>
        <v>3.2809597458220326E-2</v>
      </c>
      <c r="YR12">
        <f t="shared" si="71"/>
        <v>2.6071199300221216E-2</v>
      </c>
      <c r="YS12">
        <f t="shared" si="71"/>
        <v>1.892164275507802E-2</v>
      </c>
      <c r="YT12">
        <f t="shared" si="71"/>
        <v>1.1473680600445716E-2</v>
      </c>
      <c r="YU12">
        <f t="shared" si="71"/>
        <v>3.8447716487006742E-3</v>
      </c>
      <c r="YV12">
        <f t="shared" si="71"/>
        <v>-3.8447716487004942E-3</v>
      </c>
      <c r="YW12">
        <f t="shared" si="71"/>
        <v>-1.1473680600445539E-2</v>
      </c>
      <c r="YX12">
        <f t="shared" si="71"/>
        <v>-1.892164275507785E-2</v>
      </c>
      <c r="YY12">
        <f t="shared" si="71"/>
        <v>-2.6071199300220265E-2</v>
      </c>
      <c r="YZ12">
        <f t="shared" si="71"/>
        <v>-3.2809597458219444E-2</v>
      </c>
      <c r="ZA12">
        <f t="shared" si="71"/>
        <v>-3.9030568664798281E-2</v>
      </c>
      <c r="ZB12">
        <f t="shared" si="71"/>
        <v>-4.4636004487802354E-2</v>
      </c>
      <c r="ZC12">
        <f t="shared" si="71"/>
        <v>-4.9537503855777099E-2</v>
      </c>
      <c r="ZD12">
        <f t="shared" si="72"/>
        <v>-5.3657767195675332E-2</v>
      </c>
      <c r="ZE12">
        <f t="shared" si="72"/>
        <v>-5.693181549330175E-2</v>
      </c>
      <c r="ZF12">
        <f t="shared" si="72"/>
        <v>-5.9308015051180427E-2</v>
      </c>
      <c r="ZG12">
        <f t="shared" si="72"/>
        <v>-6.0748891782811329E-2</v>
      </c>
      <c r="ZH12">
        <f t="shared" si="72"/>
        <v>-6.1231722201398261E-2</v>
      </c>
      <c r="ZI12">
        <f t="shared" si="72"/>
        <v>-6.0748891782811322E-2</v>
      </c>
      <c r="ZJ12">
        <f t="shared" si="72"/>
        <v>-5.9308015051180635E-2</v>
      </c>
      <c r="ZK12">
        <f t="shared" si="72"/>
        <v>-5.6931815493301743E-2</v>
      </c>
      <c r="ZL12">
        <f t="shared" si="72"/>
        <v>-5.3657767195675728E-2</v>
      </c>
      <c r="ZM12">
        <f t="shared" si="72"/>
        <v>-4.9537503855777078E-2</v>
      </c>
      <c r="ZN12">
        <f t="shared" si="72"/>
        <v>-4.4636004487802333E-2</v>
      </c>
      <c r="ZO12">
        <f t="shared" si="72"/>
        <v>-3.9030568664798253E-2</v>
      </c>
      <c r="ZP12">
        <f t="shared" si="72"/>
        <v>-3.2809597458219417E-2</v>
      </c>
      <c r="ZQ12">
        <f t="shared" si="72"/>
        <v>-2.6071199300221025E-2</v>
      </c>
      <c r="ZR12">
        <f t="shared" si="72"/>
        <v>-1.8921642755077819E-2</v>
      </c>
      <c r="ZS12">
        <f t="shared" si="72"/>
        <v>-1.1473680600446366E-2</v>
      </c>
      <c r="ZT12">
        <f t="shared" si="73"/>
        <v>-3.8447716487004643E-3</v>
      </c>
      <c r="ZU12">
        <f t="shared" si="73"/>
        <v>3.8447716486998355E-3</v>
      </c>
      <c r="ZV12">
        <f t="shared" si="73"/>
        <v>1.1473680600445747E-2</v>
      </c>
      <c r="ZW12">
        <f t="shared" si="73"/>
        <v>1.8921642755077218E-2</v>
      </c>
      <c r="ZX12">
        <f t="shared" si="73"/>
        <v>2.6071199300220456E-2</v>
      </c>
      <c r="ZY12">
        <f t="shared" si="73"/>
        <v>3.2809597458219618E-2</v>
      </c>
      <c r="ZZ12">
        <f t="shared" si="73"/>
        <v>3.9030568664799113E-2</v>
      </c>
      <c r="AAA12">
        <f t="shared" si="73"/>
        <v>4.46360044878025E-2</v>
      </c>
      <c r="AAB12">
        <f t="shared" si="73"/>
        <v>4.953750385577671E-2</v>
      </c>
      <c r="AAC12">
        <f t="shared" si="73"/>
        <v>5.3657767195675429E-2</v>
      </c>
      <c r="AAD12">
        <f t="shared" si="73"/>
        <v>5.6931815493301514E-2</v>
      </c>
      <c r="AAE12">
        <f t="shared" si="73"/>
        <v>5.9308015051180482E-2</v>
      </c>
      <c r="AAF12">
        <f t="shared" si="73"/>
        <v>6.0748891782811246E-2</v>
      </c>
      <c r="AAG12">
        <f t="shared" si="73"/>
        <v>6.1231722201398261E-2</v>
      </c>
      <c r="AAH12">
        <f t="shared" si="73"/>
        <v>6.0748891782811398E-2</v>
      </c>
      <c r="AAI12">
        <f t="shared" si="73"/>
        <v>5.9308015051180586E-2</v>
      </c>
      <c r="AAJ12">
        <f t="shared" si="40"/>
        <v>5.693181549330166E-2</v>
      </c>
      <c r="AAK12">
        <f t="shared" si="40"/>
        <v>5.3657767195675214E-2</v>
      </c>
      <c r="AAL12">
        <f t="shared" si="28"/>
        <v>4.9537503855776953E-2</v>
      </c>
      <c r="AAM12">
        <f t="shared" si="28"/>
        <v>4.4636004487802784E-2</v>
      </c>
      <c r="AAN12">
        <f t="shared" si="28"/>
        <v>3.9030568664798766E-2</v>
      </c>
      <c r="AAO12">
        <f t="shared" si="28"/>
        <v>3.2809597458219972E-2</v>
      </c>
      <c r="AAP12">
        <f t="shared" si="28"/>
        <v>2.6071199300220838E-2</v>
      </c>
      <c r="AAQ12">
        <f t="shared" si="28"/>
        <v>1.8921642755078447E-2</v>
      </c>
      <c r="AAR12">
        <f t="shared" si="28"/>
        <v>1.147368060044616E-2</v>
      </c>
      <c r="AAS12">
        <f t="shared" si="28"/>
        <v>3.8447716487011231E-3</v>
      </c>
      <c r="AAT12">
        <f t="shared" si="28"/>
        <v>-3.8447716487000454E-3</v>
      </c>
      <c r="AAU12">
        <f t="shared" si="28"/>
        <v>-1.1473680600445953E-2</v>
      </c>
      <c r="AAV12">
        <f t="shared" si="28"/>
        <v>-1.8921642755078245E-2</v>
      </c>
      <c r="AAW12">
        <f t="shared" si="28"/>
        <v>-2.6071199300220647E-2</v>
      </c>
      <c r="AAX12">
        <f t="shared" si="28"/>
        <v>-3.2809597458219798E-2</v>
      </c>
      <c r="AAY12">
        <f t="shared" si="28"/>
        <v>-3.90305686647986E-2</v>
      </c>
      <c r="AAZ12">
        <f t="shared" si="28"/>
        <v>-4.4636004487802049E-2</v>
      </c>
      <c r="ABA12">
        <f t="shared" si="28"/>
        <v>-4.9537503855776835E-2</v>
      </c>
      <c r="ABB12">
        <f t="shared" si="29"/>
        <v>-5.365776719567511E-2</v>
      </c>
      <c r="ABC12">
        <f t="shared" si="29"/>
        <v>-5.6931815493301591E-2</v>
      </c>
      <c r="ABD12">
        <f t="shared" si="29"/>
        <v>-5.9308015051180316E-2</v>
      </c>
      <c r="ABE12">
        <f t="shared" si="29"/>
        <v>-6.0748891782811267E-2</v>
      </c>
      <c r="ABF12">
        <f t="shared" si="29"/>
        <v>-6.1231722201398261E-2</v>
      </c>
      <c r="ABG12">
        <f t="shared" si="29"/>
        <v>-6.0748891782811267E-2</v>
      </c>
      <c r="ABH12">
        <f t="shared" si="29"/>
        <v>-5.9308015051180538E-2</v>
      </c>
      <c r="ABI12">
        <f t="shared" si="29"/>
        <v>-5.6931815493301591E-2</v>
      </c>
      <c r="ABJ12">
        <f t="shared" si="29"/>
        <v>-5.3657767195675526E-2</v>
      </c>
      <c r="ABK12">
        <f t="shared" si="29"/>
        <v>-4.9537503855777341E-2</v>
      </c>
      <c r="ABL12">
        <f t="shared" si="29"/>
        <v>-4.4636004487802639E-2</v>
      </c>
      <c r="ABM12">
        <f t="shared" si="29"/>
        <v>-3.9030568664799273E-2</v>
      </c>
      <c r="ABN12">
        <f t="shared" si="29"/>
        <v>-3.2809597458219798E-2</v>
      </c>
      <c r="ABO12">
        <f t="shared" si="29"/>
        <v>-2.6071199300221434E-2</v>
      </c>
      <c r="ABP12">
        <f t="shared" si="29"/>
        <v>-1.8921642755078245E-2</v>
      </c>
      <c r="ABQ12">
        <f t="shared" si="29"/>
        <v>-1.1473680600445953E-2</v>
      </c>
      <c r="ABR12">
        <f t="shared" si="26"/>
        <v>-3.8447716487000454E-3</v>
      </c>
      <c r="ABS12">
        <f t="shared" si="26"/>
        <v>3.8447716487002544E-3</v>
      </c>
      <c r="ABT12">
        <f t="shared" si="26"/>
        <v>1.147368060044616E-2</v>
      </c>
      <c r="ABU12">
        <f t="shared" si="26"/>
        <v>1.8921642755077617E-2</v>
      </c>
      <c r="ABV12">
        <f t="shared" si="26"/>
        <v>2.6071199300220838E-2</v>
      </c>
      <c r="ABW12">
        <f t="shared" si="26"/>
        <v>3.2809597458219236E-2</v>
      </c>
      <c r="ABX12">
        <f t="shared" si="26"/>
        <v>3.9030568664798093E-2</v>
      </c>
      <c r="ABY12">
        <f t="shared" si="26"/>
        <v>4.4636004487802194E-2</v>
      </c>
      <c r="ABZ12">
        <f t="shared" si="26"/>
        <v>4.9537503855776446E-2</v>
      </c>
      <c r="ACA12">
        <f t="shared" si="27"/>
        <v>5.3657767195675214E-2</v>
      </c>
      <c r="ACB12">
        <f t="shared" si="27"/>
        <v>5.693181549330166E-2</v>
      </c>
      <c r="ACC12">
        <f t="shared" si="27"/>
        <v>5.9308015051180586E-2</v>
      </c>
      <c r="ACD12">
        <f t="shared" si="27"/>
        <v>6.0748891782811294E-2</v>
      </c>
      <c r="ACE12">
        <f t="shared" si="27"/>
        <v>6.1231722201398261E-2</v>
      </c>
    </row>
    <row r="13" spans="1:759" x14ac:dyDescent="0.25">
      <c r="B13">
        <v>11</v>
      </c>
      <c r="C13">
        <f>B13*$C$3</f>
        <v>11</v>
      </c>
      <c r="D13">
        <f t="shared" si="0"/>
        <v>5.1807150070388629E-2</v>
      </c>
      <c r="E13">
        <f t="shared" si="1"/>
        <v>1.3419903992078844E-3</v>
      </c>
      <c r="I13">
        <f t="shared" si="14"/>
        <v>5.1807150070388629E-2</v>
      </c>
      <c r="J13">
        <f t="shared" si="14"/>
        <v>5.1312983719997485E-2</v>
      </c>
      <c r="K13">
        <f t="shared" si="14"/>
        <v>4.9839911953726904E-2</v>
      </c>
      <c r="L13">
        <f t="shared" si="14"/>
        <v>4.7416036780570339E-2</v>
      </c>
      <c r="M13">
        <f t="shared" si="14"/>
        <v>4.4087598827410208E-2</v>
      </c>
      <c r="N13">
        <f t="shared" si="14"/>
        <v>3.9918095199707092E-2</v>
      </c>
      <c r="O13">
        <f t="shared" si="14"/>
        <v>3.4987068137782885E-2</v>
      </c>
      <c r="P13">
        <f t="shared" si="14"/>
        <v>2.9388587577681528E-2</v>
      </c>
      <c r="Q13">
        <f t="shared" si="14"/>
        <v>2.3229456565019804E-2</v>
      </c>
      <c r="R13">
        <f t="shared" si="14"/>
        <v>1.6627173757414352E-2</v>
      </c>
      <c r="S13">
        <f t="shared" si="14"/>
        <v>9.7076918851293319E-3</v>
      </c>
      <c r="T13">
        <f t="shared" si="14"/>
        <v>2.6030149321236793E-3</v>
      </c>
      <c r="U13">
        <f t="shared" si="14"/>
        <v>-4.5513201235675609E-3</v>
      </c>
      <c r="V13">
        <f t="shared" si="14"/>
        <v>-1.1618828968904848E-2</v>
      </c>
      <c r="W13">
        <f t="shared" si="14"/>
        <v>-1.8464683687366527E-2</v>
      </c>
      <c r="X13">
        <f t="shared" si="14"/>
        <v>-2.4958284891148649E-2</v>
      </c>
      <c r="Y13">
        <f t="shared" si="41"/>
        <v>-3.0975753185094032E-2</v>
      </c>
      <c r="Z13">
        <f t="shared" si="41"/>
        <v>-3.6402292432323027E-2</v>
      </c>
      <c r="AA13">
        <f t="shared" si="41"/>
        <v>-4.1134379737196101E-2</v>
      </c>
      <c r="AB13">
        <f t="shared" si="41"/>
        <v>-4.508174036697836E-2</v>
      </c>
      <c r="AC13">
        <f t="shared" si="41"/>
        <v>-4.8169069936331216E-2</v>
      </c>
      <c r="AD13">
        <f t="shared" si="41"/>
        <v>-5.0337471000262278E-2</v>
      </c>
      <c r="AE13">
        <f t="shared" si="41"/>
        <v>-5.1545576649436001E-2</v>
      </c>
      <c r="AF13">
        <f t="shared" si="41"/>
        <v>-5.1770339672850517E-2</v>
      </c>
      <c r="AG13">
        <f t="shared" si="41"/>
        <v>-5.1007472232906852E-2</v>
      </c>
      <c r="AH13">
        <f t="shared" si="41"/>
        <v>-4.9271527665124035E-2</v>
      </c>
      <c r="AI13">
        <f t="shared" si="41"/>
        <v>-4.6595622841994616E-2</v>
      </c>
      <c r="AJ13">
        <f t="shared" si="41"/>
        <v>-4.3030806397486854E-2</v>
      </c>
      <c r="AK13">
        <f t="shared" si="41"/>
        <v>-3.8645084864668194E-2</v>
      </c>
      <c r="AL13">
        <f t="shared" si="41"/>
        <v>-3.3522125304967815E-2</v>
      </c>
      <c r="AM13">
        <f t="shared" si="41"/>
        <v>-2.7759659179212262E-2</v>
      </c>
      <c r="AN13">
        <f t="shared" si="41"/>
        <v>-2.1467617910023561E-2</v>
      </c>
      <c r="AO13">
        <f t="shared" si="42"/>
        <v>-1.476603570373358E-2</v>
      </c>
      <c r="AP13">
        <f t="shared" si="42"/>
        <v>-7.7827596399915851E-3</v>
      </c>
      <c r="AQ13">
        <f t="shared" si="42"/>
        <v>-6.5101071402730629E-4</v>
      </c>
      <c r="AR13">
        <f t="shared" si="42"/>
        <v>6.4931576400729784E-3</v>
      </c>
      <c r="AS13">
        <f t="shared" si="42"/>
        <v>1.3513455060946925E-2</v>
      </c>
      <c r="AT13">
        <f t="shared" si="42"/>
        <v>2.0275954291433255E-2</v>
      </c>
      <c r="AU13">
        <f t="shared" si="42"/>
        <v>2.6651646128759265E-2</v>
      </c>
      <c r="AV13">
        <f t="shared" si="42"/>
        <v>3.2518900552273855E-2</v>
      </c>
      <c r="AW13">
        <f t="shared" si="42"/>
        <v>3.7765787077426304E-2</v>
      </c>
      <c r="AX13">
        <f t="shared" si="42"/>
        <v>4.2292210070253758E-2</v>
      </c>
      <c r="AY13">
        <f t="shared" si="42"/>
        <v>4.6011818286665333E-2</v>
      </c>
      <c r="AZ13">
        <f t="shared" si="42"/>
        <v>4.8853652207957836E-2</v>
      </c>
      <c r="BA13">
        <f t="shared" si="42"/>
        <v>5.0763497746099187E-2</v>
      </c>
      <c r="BB13">
        <f t="shared" si="42"/>
        <v>5.1704920493942465E-2</v>
      </c>
      <c r="BC13">
        <f t="shared" si="42"/>
        <v>5.1659960789825314E-2</v>
      </c>
      <c r="BD13">
        <f t="shared" si="42"/>
        <v>5.0629476336704497E-2</v>
      </c>
      <c r="BE13">
        <f t="shared" si="43"/>
        <v>4.8633125839629088E-2</v>
      </c>
      <c r="BF13">
        <f t="shared" si="43"/>
        <v>4.5708993973702851E-2</v>
      </c>
      <c r="BG13">
        <f t="shared" si="43"/>
        <v>4.1912864837077658E-2</v>
      </c>
      <c r="BH13">
        <f t="shared" si="43"/>
        <v>3.731715774942309E-2</v>
      </c>
      <c r="BI13">
        <f t="shared" si="43"/>
        <v>3.2009545697803191E-2</v>
      </c>
      <c r="BJ13">
        <f t="shared" si="43"/>
        <v>2.6091282786073467E-2</v>
      </c>
      <c r="BK13">
        <f t="shared" si="43"/>
        <v>1.9675272595294412E-2</v>
      </c>
      <c r="BL13">
        <f t="shared" si="43"/>
        <v>1.2883914305337635E-2</v>
      </c>
      <c r="BM13">
        <f t="shared" si="43"/>
        <v>5.8467676675420218E-3</v>
      </c>
      <c r="BN13">
        <f t="shared" si="43"/>
        <v>-1.3019186259161694E-3</v>
      </c>
      <c r="BO13">
        <f t="shared" si="43"/>
        <v>-8.4257680242739302E-3</v>
      </c>
      <c r="BP13">
        <f t="shared" si="43"/>
        <v>-1.5388877793907057E-2</v>
      </c>
      <c r="BQ13">
        <f t="shared" si="43"/>
        <v>-2.2058411654975425E-2</v>
      </c>
      <c r="BR13">
        <f t="shared" si="43"/>
        <v>-2.8307133918874204E-2</v>
      </c>
      <c r="BS13">
        <f t="shared" si="43"/>
        <v>-3.4015836782372931E-2</v>
      </c>
      <c r="BT13">
        <f t="shared" si="43"/>
        <v>-3.9075614472593098E-2</v>
      </c>
      <c r="BU13">
        <f t="shared" si="30"/>
        <v>-4.3389940858621641E-2</v>
      </c>
      <c r="BV13">
        <f t="shared" si="30"/>
        <v>-4.6876510894854485E-2</v>
      </c>
      <c r="BW13">
        <f t="shared" si="30"/>
        <v>-4.946881076658266E-2</v>
      </c>
      <c r="BX13">
        <f t="shared" si="30"/>
        <v>-5.1117386783920131E-2</v>
      </c>
      <c r="BY13">
        <f t="shared" si="30"/>
        <v>-5.1790788817194719E-2</v>
      </c>
      <c r="BZ13">
        <f t="shared" si="30"/>
        <v>-5.1476170275745588E-2</v>
      </c>
      <c r="CA13">
        <f t="shared" si="30"/>
        <v>-5.0179533184242398E-2</v>
      </c>
      <c r="CB13">
        <f t="shared" si="30"/>
        <v>-4.7925613681168704E-2</v>
      </c>
      <c r="CC13">
        <f t="shared" si="30"/>
        <v>-4.4757410123832171E-2</v>
      </c>
      <c r="CD13">
        <f t="shared" si="30"/>
        <v>-4.0735362802312373E-2</v>
      </c>
      <c r="CE13">
        <f t="shared" si="30"/>
        <v>-3.5936200911065121E-2</v>
      </c>
      <c r="CF13">
        <f t="shared" si="30"/>
        <v>-3.0451478774677417E-2</v>
      </c>
      <c r="CG13">
        <f t="shared" si="30"/>
        <v>-2.4385829252411419E-2</v>
      </c>
      <c r="CH13">
        <f t="shared" si="30"/>
        <v>-1.7854967641599617E-2</v>
      </c>
      <c r="CI13">
        <f t="shared" si="30"/>
        <v>-1.098348415972124E-2</v>
      </c>
      <c r="CJ13">
        <f t="shared" si="44"/>
        <v>-3.9024671183085537E-3</v>
      </c>
      <c r="CK13">
        <f t="shared" si="44"/>
        <v>3.2529978682528569E-3</v>
      </c>
      <c r="CL13">
        <f t="shared" si="44"/>
        <v>1.0346404931064248E-2</v>
      </c>
      <c r="CM13">
        <f t="shared" si="44"/>
        <v>1.7242432089460746E-2</v>
      </c>
      <c r="CN13">
        <f t="shared" si="44"/>
        <v>2.3809522808545713E-2</v>
      </c>
      <c r="CO13">
        <f t="shared" si="44"/>
        <v>2.9922395722757494E-2</v>
      </c>
      <c r="CP13">
        <f t="shared" si="44"/>
        <v>3.5464434647097823E-2</v>
      </c>
      <c r="CQ13">
        <f t="shared" si="44"/>
        <v>4.0329913281422942E-2</v>
      </c>
      <c r="CR13">
        <f t="shared" si="44"/>
        <v>4.4426012166783081E-2</v>
      </c>
      <c r="CS13">
        <f t="shared" si="44"/>
        <v>4.7674589416034599E-2</v>
      </c>
      <c r="CT13">
        <f t="shared" si="44"/>
        <v>5.0013671438233133E-2</v>
      </c>
      <c r="CU13">
        <f t="shared" si="44"/>
        <v>5.1398635218037947E-2</v>
      </c>
      <c r="CV13">
        <f t="shared" si="44"/>
        <v>5.1803059595606805E-2</v>
      </c>
      <c r="CW13">
        <f t="shared" si="44"/>
        <v>5.1219229306988655E-2</v>
      </c>
      <c r="CX13">
        <f t="shared" si="44"/>
        <v>4.9658282169360586E-2</v>
      </c>
      <c r="CY13">
        <f t="shared" si="44"/>
        <v>4.7149996603234295E-2</v>
      </c>
      <c r="CZ13">
        <f t="shared" si="45"/>
        <v>4.3742223545102814E-2</v>
      </c>
      <c r="DA13">
        <f t="shared" si="45"/>
        <v>3.9499973588014006E-2</v>
      </c>
      <c r="DB13">
        <f t="shared" si="45"/>
        <v>3.4504176764826033E-2</v>
      </c>
      <c r="DC13">
        <f t="shared" si="45"/>
        <v>2.8850138633943707E-2</v>
      </c>
      <c r="DD13">
        <f t="shared" si="45"/>
        <v>2.2645722121017897E-2</v>
      </c>
      <c r="DE13">
        <f t="shared" si="45"/>
        <v>1.6009289801883368E-2</v>
      </c>
      <c r="DF13">
        <f t="shared" si="45"/>
        <v>9.0674458821106193E-3</v>
      </c>
      <c r="DG13">
        <f t="shared" si="45"/>
        <v>1.9526209497616584E-3</v>
      </c>
      <c r="DH13">
        <f t="shared" si="45"/>
        <v>-5.1994544226184559E-3</v>
      </c>
      <c r="DI13">
        <f t="shared" si="45"/>
        <v>-1.2252339030304527E-2</v>
      </c>
      <c r="DJ13">
        <f t="shared" si="45"/>
        <v>-1.9071483945529752E-2</v>
      </c>
      <c r="DK13">
        <f t="shared" si="45"/>
        <v>-2.5526799327375945E-2</v>
      </c>
      <c r="DL13">
        <f t="shared" si="45"/>
        <v>-3.1495136165000437E-2</v>
      </c>
      <c r="DM13">
        <f t="shared" si="45"/>
        <v>-3.6862635609617042E-2</v>
      </c>
      <c r="DN13">
        <f t="shared" si="45"/>
        <v>-4.1526901076674436E-2</v>
      </c>
      <c r="DO13">
        <f t="shared" si="45"/>
        <v>-4.5398951680716483E-2</v>
      </c>
      <c r="DP13">
        <f t="shared" si="46"/>
        <v>-4.840491973695718E-2</v>
      </c>
      <c r="DQ13">
        <f t="shared" si="46"/>
        <v>-5.0487459946080726E-2</v>
      </c>
      <c r="DR13">
        <f t="shared" si="46"/>
        <v>-5.1606843379038182E-2</v>
      </c>
      <c r="DS13">
        <f t="shared" si="46"/>
        <v>-5.1741715391731162E-2</v>
      </c>
      <c r="DT13">
        <f t="shared" si="46"/>
        <v>-5.0889503010730634E-2</v>
      </c>
      <c r="DU13">
        <f t="shared" si="46"/>
        <v>-4.9066464018273408E-2</v>
      </c>
      <c r="DV13">
        <f t="shared" si="46"/>
        <v>-4.6307376800134449E-2</v>
      </c>
      <c r="DW13">
        <f t="shared" si="46"/>
        <v>-4.2664876873192883E-2</v>
      </c>
      <c r="DX13">
        <f t="shared" si="46"/>
        <v>-3.8208452749855078E-2</v>
      </c>
      <c r="DY13">
        <f t="shared" si="46"/>
        <v>-3.302312029537631E-2</v>
      </c>
      <c r="DZ13">
        <f t="shared" si="46"/>
        <v>-2.7207800867565819E-2</v>
      </c>
      <c r="EA13">
        <f t="shared" si="46"/>
        <v>-2.0873434179343179E-2</v>
      </c>
      <c r="EB13">
        <f t="shared" si="46"/>
        <v>-1.4140861885349257E-2</v>
      </c>
      <c r="EC13">
        <f t="shared" si="46"/>
        <v>-7.1385222677415646E-3</v>
      </c>
      <c r="ED13">
        <f t="shared" si="46"/>
        <v>-1.269372827814456E-16</v>
      </c>
      <c r="EE13">
        <f t="shared" si="46"/>
        <v>7.1385222677413148E-3</v>
      </c>
      <c r="EF13">
        <f t="shared" si="31"/>
        <v>1.4140861885349012E-2</v>
      </c>
      <c r="EG13">
        <f t="shared" si="31"/>
        <v>2.087343417934295E-2</v>
      </c>
      <c r="EH13">
        <f t="shared" si="31"/>
        <v>2.720780086756576E-2</v>
      </c>
      <c r="EI13">
        <f t="shared" si="31"/>
        <v>3.3023120295376261E-2</v>
      </c>
      <c r="EJ13">
        <f t="shared" si="31"/>
        <v>3.8208452749855154E-2</v>
      </c>
      <c r="EK13">
        <f t="shared" si="31"/>
        <v>4.2664876873192953E-2</v>
      </c>
      <c r="EL13">
        <f t="shared" si="31"/>
        <v>4.6307376800134414E-2</v>
      </c>
      <c r="EM13">
        <f t="shared" si="31"/>
        <v>4.9066464018273449E-2</v>
      </c>
      <c r="EN13">
        <f t="shared" si="31"/>
        <v>5.0889503010730641E-2</v>
      </c>
      <c r="EO13">
        <f t="shared" si="31"/>
        <v>5.1741715391731169E-2</v>
      </c>
      <c r="EP13">
        <f t="shared" si="31"/>
        <v>5.1606843379038182E-2</v>
      </c>
      <c r="EQ13">
        <f t="shared" si="31"/>
        <v>5.0487459946080733E-2</v>
      </c>
      <c r="ER13">
        <f t="shared" si="31"/>
        <v>4.840491973695718E-2</v>
      </c>
      <c r="ES13">
        <f t="shared" si="31"/>
        <v>4.5398951680716476E-2</v>
      </c>
      <c r="ET13">
        <f t="shared" si="31"/>
        <v>4.1526901076674373E-2</v>
      </c>
      <c r="EU13">
        <f t="shared" si="31"/>
        <v>3.6862635609617028E-2</v>
      </c>
      <c r="EV13">
        <f t="shared" si="47"/>
        <v>3.1495136165000354E-2</v>
      </c>
      <c r="EW13">
        <f t="shared" si="47"/>
        <v>2.5526799327375928E-2</v>
      </c>
      <c r="EX13">
        <f t="shared" si="47"/>
        <v>1.9071483945529818E-2</v>
      </c>
      <c r="EY13">
        <f t="shared" si="47"/>
        <v>1.2252339030304416E-2</v>
      </c>
      <c r="EZ13">
        <f t="shared" si="47"/>
        <v>5.1994544226184342E-3</v>
      </c>
      <c r="FA13">
        <f t="shared" si="47"/>
        <v>-1.9526209497617727E-3</v>
      </c>
      <c r="FB13">
        <f t="shared" si="47"/>
        <v>-9.0674458821106401E-3</v>
      </c>
      <c r="FC13">
        <f t="shared" si="47"/>
        <v>-1.6009289801883302E-2</v>
      </c>
      <c r="FD13">
        <f t="shared" si="47"/>
        <v>-2.2645722121017918E-2</v>
      </c>
      <c r="FE13">
        <f t="shared" si="47"/>
        <v>-2.8850138633943732E-2</v>
      </c>
      <c r="FF13">
        <f t="shared" si="47"/>
        <v>-3.4504176764826124E-2</v>
      </c>
      <c r="FG13">
        <f t="shared" si="47"/>
        <v>-3.9499973588014027E-2</v>
      </c>
      <c r="FH13">
        <f t="shared" si="47"/>
        <v>-4.3742223545102869E-2</v>
      </c>
      <c r="FI13">
        <f t="shared" si="47"/>
        <v>-4.7149996603234302E-2</v>
      </c>
      <c r="FJ13">
        <f t="shared" si="47"/>
        <v>-4.9658282169360572E-2</v>
      </c>
      <c r="FK13">
        <f t="shared" si="47"/>
        <v>-5.1219229306988669E-2</v>
      </c>
      <c r="FL13">
        <f t="shared" si="48"/>
        <v>-5.1803059595606805E-2</v>
      </c>
      <c r="FM13">
        <f t="shared" si="48"/>
        <v>-5.1398635218037926E-2</v>
      </c>
      <c r="FN13">
        <f t="shared" si="48"/>
        <v>-5.0013671438233126E-2</v>
      </c>
      <c r="FO13">
        <f t="shared" si="48"/>
        <v>-4.7674589416034627E-2</v>
      </c>
      <c r="FP13">
        <f t="shared" si="48"/>
        <v>-4.4426012166783074E-2</v>
      </c>
      <c r="FQ13">
        <f t="shared" si="48"/>
        <v>-4.0329913281422922E-2</v>
      </c>
      <c r="FR13">
        <f t="shared" si="48"/>
        <v>-3.5464434647097733E-2</v>
      </c>
      <c r="FS13">
        <f t="shared" si="48"/>
        <v>-2.9922395722757476E-2</v>
      </c>
      <c r="FT13">
        <f t="shared" si="48"/>
        <v>-2.3809522808545775E-2</v>
      </c>
      <c r="FU13">
        <f t="shared" si="48"/>
        <v>-1.7242432089460726E-2</v>
      </c>
      <c r="FV13">
        <f t="shared" si="48"/>
        <v>-1.0346404931064316E-2</v>
      </c>
      <c r="FW13">
        <f t="shared" si="48"/>
        <v>-3.2529978682527432E-3</v>
      </c>
      <c r="FX13">
        <f t="shared" si="48"/>
        <v>3.9024671183085758E-3</v>
      </c>
      <c r="FY13">
        <f t="shared" si="48"/>
        <v>1.0983484159721352E-2</v>
      </c>
      <c r="FZ13">
        <f t="shared" si="48"/>
        <v>1.7854967641599637E-2</v>
      </c>
      <c r="GA13">
        <f t="shared" si="48"/>
        <v>2.4385829252411357E-2</v>
      </c>
      <c r="GB13">
        <f t="shared" si="49"/>
        <v>3.045147877467743E-2</v>
      </c>
      <c r="GC13">
        <f t="shared" si="49"/>
        <v>3.5936200911065141E-2</v>
      </c>
      <c r="GD13">
        <f t="shared" si="49"/>
        <v>4.073536280231245E-2</v>
      </c>
      <c r="GE13">
        <f t="shared" si="49"/>
        <v>4.4757410123832178E-2</v>
      </c>
      <c r="GF13">
        <f t="shared" si="49"/>
        <v>4.7925613681168683E-2</v>
      </c>
      <c r="GG13">
        <f t="shared" si="49"/>
        <v>5.0179533184242404E-2</v>
      </c>
      <c r="GH13">
        <f t="shared" si="49"/>
        <v>5.1476170275745588E-2</v>
      </c>
      <c r="GI13">
        <f t="shared" si="49"/>
        <v>5.1790788817194712E-2</v>
      </c>
      <c r="GJ13">
        <f t="shared" si="49"/>
        <v>5.1117386783920124E-2</v>
      </c>
      <c r="GK13">
        <f t="shared" si="49"/>
        <v>4.9468810766582626E-2</v>
      </c>
      <c r="GL13">
        <f t="shared" si="49"/>
        <v>4.6876510894854478E-2</v>
      </c>
      <c r="GM13">
        <f t="shared" si="49"/>
        <v>4.3389940858621738E-2</v>
      </c>
      <c r="GN13">
        <f t="shared" si="49"/>
        <v>3.907561447259314E-2</v>
      </c>
      <c r="GO13">
        <f t="shared" si="49"/>
        <v>3.401583678237298E-2</v>
      </c>
      <c r="GP13">
        <f t="shared" si="49"/>
        <v>2.8307133918874187E-2</v>
      </c>
      <c r="GQ13">
        <f t="shared" si="49"/>
        <v>2.2058411654975491E-2</v>
      </c>
      <c r="GR13">
        <f t="shared" si="32"/>
        <v>1.5388877793907123E-2</v>
      </c>
      <c r="GS13">
        <f t="shared" si="32"/>
        <v>8.4257680242739077E-3</v>
      </c>
      <c r="GT13">
        <f t="shared" si="32"/>
        <v>1.3019186259162392E-3</v>
      </c>
      <c r="GU13">
        <f t="shared" si="32"/>
        <v>-5.8467676675420443E-3</v>
      </c>
      <c r="GV13">
        <f t="shared" si="32"/>
        <v>-1.2883914305337611E-2</v>
      </c>
      <c r="GW13">
        <f t="shared" si="32"/>
        <v>-1.9675272595294474E-2</v>
      </c>
      <c r="GX13">
        <f t="shared" si="32"/>
        <v>-2.6091282786073446E-2</v>
      </c>
      <c r="GY13">
        <f t="shared" si="32"/>
        <v>-3.2009545697803142E-2</v>
      </c>
      <c r="GZ13">
        <f t="shared" si="32"/>
        <v>-3.7317157749423104E-2</v>
      </c>
      <c r="HA13">
        <f t="shared" si="32"/>
        <v>-4.1912864837077624E-2</v>
      </c>
      <c r="HB13">
        <f t="shared" si="32"/>
        <v>-4.5708993973702886E-2</v>
      </c>
      <c r="HC13">
        <f t="shared" si="32"/>
        <v>-4.8633125839629088E-2</v>
      </c>
      <c r="HD13">
        <f t="shared" si="32"/>
        <v>-5.0629476336704476E-2</v>
      </c>
      <c r="HE13">
        <f t="shared" si="32"/>
        <v>-5.1659960789825314E-2</v>
      </c>
      <c r="HF13">
        <f t="shared" si="32"/>
        <v>-5.1704920493942465E-2</v>
      </c>
      <c r="HG13">
        <f t="shared" si="32"/>
        <v>-5.076349774609918E-2</v>
      </c>
      <c r="HH13">
        <f t="shared" si="50"/>
        <v>-4.8853652207957836E-2</v>
      </c>
      <c r="HI13">
        <f t="shared" si="50"/>
        <v>-4.6011818286665306E-2</v>
      </c>
      <c r="HJ13">
        <f t="shared" si="50"/>
        <v>-4.2292210070253765E-2</v>
      </c>
      <c r="HK13">
        <f t="shared" si="50"/>
        <v>-3.7765787077426345E-2</v>
      </c>
      <c r="HL13">
        <f t="shared" si="50"/>
        <v>-3.2518900552273841E-2</v>
      </c>
      <c r="HM13">
        <f t="shared" si="50"/>
        <v>-2.665164612875932E-2</v>
      </c>
      <c r="HN13">
        <f t="shared" si="50"/>
        <v>-2.0275954291433189E-2</v>
      </c>
      <c r="HO13">
        <f t="shared" si="50"/>
        <v>-1.3513455060946944E-2</v>
      </c>
      <c r="HP13">
        <f t="shared" si="50"/>
        <v>-6.4931576400730938E-3</v>
      </c>
      <c r="HQ13">
        <f t="shared" si="50"/>
        <v>6.5101071402732863E-4</v>
      </c>
      <c r="HR13">
        <f t="shared" si="50"/>
        <v>7.7827596399915166E-3</v>
      </c>
      <c r="HS13">
        <f t="shared" si="50"/>
        <v>1.4766035703733558E-2</v>
      </c>
      <c r="HT13">
        <f t="shared" si="50"/>
        <v>2.1467617910023499E-2</v>
      </c>
      <c r="HU13">
        <f t="shared" si="50"/>
        <v>2.7759659179212279E-2</v>
      </c>
      <c r="HV13">
        <f t="shared" si="50"/>
        <v>3.3522125304967794E-2</v>
      </c>
      <c r="HW13">
        <f t="shared" si="50"/>
        <v>3.8645084864668118E-2</v>
      </c>
      <c r="HX13">
        <f t="shared" si="51"/>
        <v>4.3030806397486854E-2</v>
      </c>
      <c r="HY13">
        <f t="shared" si="51"/>
        <v>4.6595622841994588E-2</v>
      </c>
      <c r="HZ13">
        <f t="shared" si="51"/>
        <v>4.9271527665124042E-2</v>
      </c>
      <c r="IA13">
        <f t="shared" si="51"/>
        <v>5.1007472232906845E-2</v>
      </c>
      <c r="IB13">
        <f t="shared" si="51"/>
        <v>5.1770339672850517E-2</v>
      </c>
      <c r="IC13">
        <f t="shared" si="51"/>
        <v>5.1545576649436001E-2</v>
      </c>
      <c r="ID13">
        <f t="shared" si="51"/>
        <v>5.0337471000262299E-2</v>
      </c>
      <c r="IE13">
        <f t="shared" si="51"/>
        <v>4.8169069936331216E-2</v>
      </c>
      <c r="IF13">
        <f t="shared" si="51"/>
        <v>4.5081740366978394E-2</v>
      </c>
      <c r="IG13">
        <f t="shared" si="51"/>
        <v>4.1134379737196074E-2</v>
      </c>
      <c r="IH13">
        <f t="shared" si="51"/>
        <v>3.6402292432323048E-2</v>
      </c>
      <c r="II13">
        <f t="shared" si="51"/>
        <v>3.0975753185094147E-2</v>
      </c>
      <c r="IJ13">
        <f t="shared" si="51"/>
        <v>2.4958284891148829E-2</v>
      </c>
      <c r="IK13">
        <f t="shared" si="51"/>
        <v>1.8464683687366441E-2</v>
      </c>
      <c r="IL13">
        <f t="shared" si="51"/>
        <v>1.1618828968904827E-2</v>
      </c>
      <c r="IM13">
        <f t="shared" si="51"/>
        <v>4.551320123567619E-3</v>
      </c>
      <c r="IN13">
        <f t="shared" si="52"/>
        <v>-2.6030149321235405E-3</v>
      </c>
      <c r="IO13">
        <f t="shared" si="52"/>
        <v>-9.7076918851291272E-3</v>
      </c>
      <c r="IP13">
        <f t="shared" si="52"/>
        <v>-1.6627173757414078E-2</v>
      </c>
      <c r="IQ13">
        <f t="shared" si="52"/>
        <v>-2.3229456565019464E-2</v>
      </c>
      <c r="IR13">
        <f t="shared" si="52"/>
        <v>-2.9388587577681459E-2</v>
      </c>
      <c r="IS13">
        <f t="shared" si="52"/>
        <v>-3.4987068137782767E-2</v>
      </c>
      <c r="IT13">
        <f t="shared" si="52"/>
        <v>-3.9918095199706953E-2</v>
      </c>
      <c r="IU13">
        <f t="shared" si="52"/>
        <v>-4.4087598827410042E-2</v>
      </c>
      <c r="IV13">
        <f t="shared" si="52"/>
        <v>-4.7416036780570187E-2</v>
      </c>
      <c r="IW13">
        <f t="shared" si="52"/>
        <v>-4.9839911953726869E-2</v>
      </c>
      <c r="IX13">
        <f t="shared" si="52"/>
        <v>-5.1312983719997464E-2</v>
      </c>
      <c r="IY13">
        <f t="shared" si="52"/>
        <v>-5.1807150070388629E-2</v>
      </c>
      <c r="IZ13">
        <f t="shared" si="52"/>
        <v>-5.1312983719997533E-2</v>
      </c>
      <c r="JA13">
        <f t="shared" si="52"/>
        <v>-4.9839911953727008E-2</v>
      </c>
      <c r="JB13">
        <f t="shared" si="52"/>
        <v>-4.7416036780570388E-2</v>
      </c>
      <c r="JC13">
        <f t="shared" si="52"/>
        <v>-4.4087598827410306E-2</v>
      </c>
      <c r="JD13">
        <f t="shared" si="33"/>
        <v>-3.9918095199707272E-2</v>
      </c>
      <c r="JE13">
        <f t="shared" si="33"/>
        <v>-3.4987068137783142E-2</v>
      </c>
      <c r="JF13">
        <f t="shared" si="33"/>
        <v>-2.9388587577681573E-2</v>
      </c>
      <c r="JG13">
        <f t="shared" si="33"/>
        <v>-2.3229456565019589E-2</v>
      </c>
      <c r="JH13">
        <f t="shared" si="33"/>
        <v>-1.662717375741421E-2</v>
      </c>
      <c r="JI13">
        <f t="shared" si="33"/>
        <v>-9.7076918851292642E-3</v>
      </c>
      <c r="JJ13">
        <f t="shared" si="33"/>
        <v>-2.6030149321236797E-3</v>
      </c>
      <c r="JK13">
        <f t="shared" si="33"/>
        <v>4.5513201235678463E-3</v>
      </c>
      <c r="JL13">
        <f t="shared" si="33"/>
        <v>1.1618828968905049E-2</v>
      </c>
      <c r="JM13">
        <f t="shared" si="33"/>
        <v>1.8464683687366652E-2</v>
      </c>
      <c r="JN13">
        <f t="shared" si="33"/>
        <v>2.4958284891148708E-2</v>
      </c>
      <c r="JO13">
        <f t="shared" si="33"/>
        <v>3.0975753185094032E-2</v>
      </c>
      <c r="JP13">
        <f t="shared" si="33"/>
        <v>3.6402292432323208E-2</v>
      </c>
      <c r="JQ13">
        <f t="shared" si="33"/>
        <v>4.1134379737196212E-2</v>
      </c>
      <c r="JR13">
        <f t="shared" si="33"/>
        <v>4.5081740366978408E-2</v>
      </c>
      <c r="JS13">
        <f t="shared" si="33"/>
        <v>4.816906993633123E-2</v>
      </c>
      <c r="JT13">
        <f t="shared" si="53"/>
        <v>5.0337471000262264E-2</v>
      </c>
      <c r="JU13">
        <f t="shared" si="53"/>
        <v>5.1545576649436028E-2</v>
      </c>
      <c r="JV13">
        <f t="shared" si="53"/>
        <v>5.177033967285051E-2</v>
      </c>
      <c r="JW13">
        <f t="shared" si="53"/>
        <v>5.1007472232906845E-2</v>
      </c>
      <c r="JX13">
        <f t="shared" si="53"/>
        <v>4.9271527665124028E-2</v>
      </c>
      <c r="JY13">
        <f t="shared" si="53"/>
        <v>4.6595622841994644E-2</v>
      </c>
      <c r="JZ13">
        <f t="shared" si="53"/>
        <v>4.3030806397486729E-2</v>
      </c>
      <c r="KA13">
        <f t="shared" si="53"/>
        <v>3.864508486466809E-2</v>
      </c>
      <c r="KB13">
        <f t="shared" si="53"/>
        <v>3.3522125304967759E-2</v>
      </c>
      <c r="KC13">
        <f t="shared" si="53"/>
        <v>2.7759659179212241E-2</v>
      </c>
      <c r="KD13">
        <f t="shared" si="53"/>
        <v>2.1467617910023624E-2</v>
      </c>
      <c r="KE13">
        <f t="shared" si="53"/>
        <v>1.4766035703733339E-2</v>
      </c>
      <c r="KF13">
        <f t="shared" si="53"/>
        <v>7.7827596399914732E-3</v>
      </c>
      <c r="KG13">
        <f t="shared" si="53"/>
        <v>6.5101071402728417E-4</v>
      </c>
      <c r="KH13">
        <f t="shared" si="53"/>
        <v>-6.493157640072955E-3</v>
      </c>
      <c r="KI13">
        <f t="shared" si="53"/>
        <v>-1.3513455060947166E-2</v>
      </c>
      <c r="KJ13">
        <f t="shared" si="54"/>
        <v>-2.0275954291433401E-2</v>
      </c>
      <c r="KK13">
        <f t="shared" si="54"/>
        <v>-2.6651646128759362E-2</v>
      </c>
      <c r="KL13">
        <f t="shared" si="54"/>
        <v>-3.2518900552273876E-2</v>
      </c>
      <c r="KM13">
        <f t="shared" si="54"/>
        <v>-3.7765787077426248E-2</v>
      </c>
      <c r="KN13">
        <f t="shared" si="54"/>
        <v>-4.2292210070253897E-2</v>
      </c>
      <c r="KO13">
        <f t="shared" si="54"/>
        <v>-4.601181828666541E-2</v>
      </c>
      <c r="KP13">
        <f t="shared" si="54"/>
        <v>-4.8853652207957857E-2</v>
      </c>
      <c r="KQ13">
        <f t="shared" si="54"/>
        <v>-5.0763497746099194E-2</v>
      </c>
      <c r="KR13">
        <f t="shared" si="54"/>
        <v>-5.1704920493942458E-2</v>
      </c>
      <c r="KS13">
        <f t="shared" si="54"/>
        <v>-5.1659960789825293E-2</v>
      </c>
      <c r="KT13">
        <f t="shared" si="54"/>
        <v>-5.0629476336704463E-2</v>
      </c>
      <c r="KU13">
        <f t="shared" si="54"/>
        <v>-4.8633125839629067E-2</v>
      </c>
      <c r="KV13">
        <f t="shared" si="54"/>
        <v>-4.5708993973702865E-2</v>
      </c>
      <c r="KW13">
        <f t="shared" si="54"/>
        <v>-4.19128648370777E-2</v>
      </c>
      <c r="KX13">
        <f t="shared" si="54"/>
        <v>-3.7317157749422951E-2</v>
      </c>
      <c r="KY13">
        <f t="shared" si="54"/>
        <v>-3.2009545697803107E-2</v>
      </c>
      <c r="KZ13">
        <f t="shared" si="55"/>
        <v>-2.6091282786073412E-2</v>
      </c>
      <c r="LA13">
        <f t="shared" si="55"/>
        <v>-1.9675272595294432E-2</v>
      </c>
      <c r="LB13">
        <f t="shared" si="55"/>
        <v>-1.2883914305337748E-2</v>
      </c>
      <c r="LC13">
        <f t="shared" si="55"/>
        <v>-5.8467676675418171E-3</v>
      </c>
      <c r="LD13">
        <f t="shared" si="55"/>
        <v>1.3019186259162836E-3</v>
      </c>
      <c r="LE13">
        <f t="shared" si="55"/>
        <v>8.4257680242739528E-3</v>
      </c>
      <c r="LF13">
        <f t="shared" si="55"/>
        <v>1.5388877793906991E-2</v>
      </c>
      <c r="LG13">
        <f t="shared" si="55"/>
        <v>2.2058411654975695E-2</v>
      </c>
      <c r="LH13">
        <f t="shared" si="55"/>
        <v>2.8307133918874378E-2</v>
      </c>
      <c r="LI13">
        <f t="shared" si="55"/>
        <v>3.4015836782373014E-2</v>
      </c>
      <c r="LJ13">
        <f t="shared" si="55"/>
        <v>3.9075614472593168E-2</v>
      </c>
      <c r="LK13">
        <f t="shared" si="55"/>
        <v>4.3389940858621655E-2</v>
      </c>
      <c r="LL13">
        <f t="shared" si="55"/>
        <v>4.6876510894854576E-2</v>
      </c>
      <c r="LM13">
        <f t="shared" si="55"/>
        <v>4.9468810766582695E-2</v>
      </c>
      <c r="LN13">
        <f t="shared" si="55"/>
        <v>5.1117386783920131E-2</v>
      </c>
      <c r="LO13">
        <f t="shared" si="55"/>
        <v>5.1790788817194712E-2</v>
      </c>
      <c r="LP13">
        <f t="shared" si="34"/>
        <v>5.1476170275745602E-2</v>
      </c>
      <c r="LQ13">
        <f t="shared" si="34"/>
        <v>5.0179533184242356E-2</v>
      </c>
      <c r="LR13">
        <f t="shared" si="34"/>
        <v>4.7925613681168662E-2</v>
      </c>
      <c r="LS13">
        <f t="shared" si="34"/>
        <v>4.4757410123832157E-2</v>
      </c>
      <c r="LT13">
        <f t="shared" si="34"/>
        <v>4.0735362802312422E-2</v>
      </c>
      <c r="LU13">
        <f t="shared" si="34"/>
        <v>3.5936200911065239E-2</v>
      </c>
      <c r="LV13">
        <f t="shared" si="34"/>
        <v>3.0451478774677247E-2</v>
      </c>
      <c r="LW13">
        <f t="shared" si="34"/>
        <v>2.4385829252411319E-2</v>
      </c>
      <c r="LX13">
        <f t="shared" si="34"/>
        <v>1.7854967641599596E-2</v>
      </c>
      <c r="LY13">
        <f t="shared" si="34"/>
        <v>1.0983484159721309E-2</v>
      </c>
      <c r="LZ13">
        <f t="shared" si="34"/>
        <v>3.9024671183087146E-3</v>
      </c>
      <c r="MA13">
        <f t="shared" si="34"/>
        <v>-3.2529978682529713E-3</v>
      </c>
      <c r="MB13">
        <f t="shared" si="34"/>
        <v>-1.0346404931064359E-2</v>
      </c>
      <c r="MC13">
        <f t="shared" si="34"/>
        <v>-1.7242432089460771E-2</v>
      </c>
      <c r="MD13">
        <f t="shared" si="34"/>
        <v>-2.380952280854565E-2</v>
      </c>
      <c r="ME13">
        <f t="shared" si="34"/>
        <v>-2.9922395722757362E-2</v>
      </c>
      <c r="MF13">
        <f t="shared" si="56"/>
        <v>-3.5464434647097899E-2</v>
      </c>
      <c r="MG13">
        <f t="shared" si="56"/>
        <v>-4.0329913281422956E-2</v>
      </c>
      <c r="MH13">
        <f t="shared" si="56"/>
        <v>-4.4426012166783095E-2</v>
      </c>
      <c r="MI13">
        <f t="shared" si="56"/>
        <v>-4.7674589416034578E-2</v>
      </c>
      <c r="MJ13">
        <f t="shared" si="56"/>
        <v>-5.0013671438233188E-2</v>
      </c>
      <c r="MK13">
        <f t="shared" si="56"/>
        <v>-5.1398635218037961E-2</v>
      </c>
      <c r="ML13">
        <f t="shared" si="56"/>
        <v>-5.1803059595606805E-2</v>
      </c>
      <c r="MM13">
        <f t="shared" si="56"/>
        <v>-5.1219229306988662E-2</v>
      </c>
      <c r="MN13">
        <f t="shared" si="56"/>
        <v>-4.9658282169360614E-2</v>
      </c>
      <c r="MO13">
        <f t="shared" si="56"/>
        <v>-4.7149996603234212E-2</v>
      </c>
      <c r="MP13">
        <f t="shared" si="56"/>
        <v>-4.3742223545102744E-2</v>
      </c>
      <c r="MQ13">
        <f t="shared" si="56"/>
        <v>-3.9499973588013999E-2</v>
      </c>
      <c r="MR13">
        <f t="shared" si="56"/>
        <v>-3.4504176764826089E-2</v>
      </c>
      <c r="MS13">
        <f t="shared" si="56"/>
        <v>-2.8850138633943846E-2</v>
      </c>
      <c r="MT13">
        <f t="shared" si="56"/>
        <v>-2.264572212101771E-2</v>
      </c>
      <c r="MU13">
        <f t="shared" si="56"/>
        <v>-1.6009289801883257E-2</v>
      </c>
      <c r="MV13">
        <f t="shared" si="57"/>
        <v>-9.0674458821105967E-3</v>
      </c>
      <c r="MW13">
        <f t="shared" si="57"/>
        <v>-1.9526209497617282E-3</v>
      </c>
      <c r="MX13">
        <f t="shared" si="57"/>
        <v>5.1994544226182954E-3</v>
      </c>
      <c r="MY13">
        <f t="shared" si="57"/>
        <v>1.2252339030304638E-2</v>
      </c>
      <c r="MZ13">
        <f t="shared" si="57"/>
        <v>1.9071483945529856E-2</v>
      </c>
      <c r="NA13">
        <f t="shared" si="57"/>
        <v>2.5526799327375966E-2</v>
      </c>
      <c r="NB13">
        <f t="shared" si="57"/>
        <v>3.1495136165000388E-2</v>
      </c>
      <c r="NC13">
        <f t="shared" si="57"/>
        <v>3.6862635609616931E-2</v>
      </c>
      <c r="ND13">
        <f t="shared" si="57"/>
        <v>4.1526901076674505E-2</v>
      </c>
      <c r="NE13">
        <f t="shared" si="57"/>
        <v>4.5398951680716497E-2</v>
      </c>
      <c r="NF13">
        <f t="shared" si="57"/>
        <v>4.8404919736957187E-2</v>
      </c>
      <c r="NG13">
        <f t="shared" si="57"/>
        <v>5.0487459946080705E-2</v>
      </c>
      <c r="NH13">
        <f t="shared" si="57"/>
        <v>5.1606843379038203E-2</v>
      </c>
      <c r="NI13">
        <f t="shared" si="57"/>
        <v>5.1741715391731155E-2</v>
      </c>
      <c r="NJ13">
        <f t="shared" si="57"/>
        <v>5.0889503010730634E-2</v>
      </c>
      <c r="NK13">
        <f t="shared" si="57"/>
        <v>4.9066464018273429E-2</v>
      </c>
      <c r="NL13">
        <f t="shared" si="58"/>
        <v>4.6307376800134477E-2</v>
      </c>
      <c r="NM13">
        <f t="shared" si="58"/>
        <v>4.2664876873192821E-2</v>
      </c>
      <c r="NN13">
        <f t="shared" si="58"/>
        <v>3.8208452749855001E-2</v>
      </c>
      <c r="NO13">
        <f t="shared" si="58"/>
        <v>3.3023120295376227E-2</v>
      </c>
      <c r="NP13">
        <f t="shared" si="58"/>
        <v>2.7207800867565721E-2</v>
      </c>
      <c r="NQ13">
        <f t="shared" si="58"/>
        <v>2.0873434179343248E-2</v>
      </c>
      <c r="NR13">
        <f t="shared" si="58"/>
        <v>1.4140861885348972E-2</v>
      </c>
      <c r="NS13">
        <f t="shared" si="58"/>
        <v>7.1385222677414527E-3</v>
      </c>
      <c r="NT13">
        <f t="shared" si="58"/>
        <v>1.2699906914856786E-17</v>
      </c>
      <c r="NU13">
        <f t="shared" si="58"/>
        <v>-7.1385222677414267E-3</v>
      </c>
      <c r="NV13">
        <f t="shared" si="58"/>
        <v>-1.4140861885348946E-2</v>
      </c>
      <c r="NW13">
        <f t="shared" si="58"/>
        <v>-2.0873434179343221E-2</v>
      </c>
      <c r="NX13">
        <f t="shared" si="58"/>
        <v>-2.7207800867565704E-2</v>
      </c>
      <c r="NY13">
        <f t="shared" si="58"/>
        <v>-3.3023120295376206E-2</v>
      </c>
      <c r="NZ13">
        <f t="shared" si="58"/>
        <v>-3.8208452749854981E-2</v>
      </c>
      <c r="OA13">
        <f t="shared" si="58"/>
        <v>-4.2664876873192807E-2</v>
      </c>
      <c r="OB13">
        <f t="shared" si="35"/>
        <v>-4.6307376800134463E-2</v>
      </c>
      <c r="OC13">
        <f t="shared" si="35"/>
        <v>-4.9066464018273429E-2</v>
      </c>
      <c r="OD13">
        <f t="shared" si="35"/>
        <v>-5.0889503010730627E-2</v>
      </c>
      <c r="OE13">
        <f t="shared" si="35"/>
        <v>-5.1741715391731155E-2</v>
      </c>
      <c r="OF13">
        <f t="shared" si="35"/>
        <v>-5.1606843379038168E-2</v>
      </c>
      <c r="OG13">
        <f t="shared" si="35"/>
        <v>-5.0487459946080712E-2</v>
      </c>
      <c r="OH13">
        <f t="shared" si="35"/>
        <v>-4.8404919736957201E-2</v>
      </c>
      <c r="OI13">
        <f t="shared" si="35"/>
        <v>-4.5398951680716504E-2</v>
      </c>
      <c r="OJ13">
        <f t="shared" si="35"/>
        <v>-4.1526901076674526E-2</v>
      </c>
      <c r="OK13">
        <f t="shared" si="35"/>
        <v>-3.6862635609616952E-2</v>
      </c>
      <c r="OL13">
        <f t="shared" si="35"/>
        <v>-3.1495136165000402E-2</v>
      </c>
      <c r="OM13">
        <f t="shared" si="35"/>
        <v>-2.5526799327375987E-2</v>
      </c>
      <c r="ON13">
        <f t="shared" si="35"/>
        <v>-1.907148394552988E-2</v>
      </c>
      <c r="OO13">
        <f t="shared" si="35"/>
        <v>-1.2252339030304663E-2</v>
      </c>
      <c r="OP13">
        <f t="shared" si="35"/>
        <v>-5.1994544226183206E-3</v>
      </c>
      <c r="OQ13">
        <f t="shared" si="35"/>
        <v>1.9526209497617026E-3</v>
      </c>
      <c r="OR13">
        <f t="shared" si="59"/>
        <v>9.0674458821105725E-3</v>
      </c>
      <c r="OS13">
        <f t="shared" si="59"/>
        <v>1.6009289801883236E-2</v>
      </c>
      <c r="OT13">
        <f t="shared" si="59"/>
        <v>2.2645722121017686E-2</v>
      </c>
      <c r="OU13">
        <f t="shared" si="59"/>
        <v>2.8850138633943825E-2</v>
      </c>
      <c r="OV13">
        <f t="shared" si="59"/>
        <v>3.4504176764826068E-2</v>
      </c>
      <c r="OW13">
        <f t="shared" si="59"/>
        <v>3.9499973588013979E-2</v>
      </c>
      <c r="OX13">
        <f t="shared" si="59"/>
        <v>4.3742223545102737E-2</v>
      </c>
      <c r="OY13">
        <f t="shared" si="59"/>
        <v>4.7149996603234198E-2</v>
      </c>
      <c r="OZ13">
        <f t="shared" si="59"/>
        <v>4.9658282169360607E-2</v>
      </c>
      <c r="PA13">
        <f t="shared" si="59"/>
        <v>5.1219229306988662E-2</v>
      </c>
      <c r="PB13">
        <f t="shared" si="59"/>
        <v>5.1803059595606805E-2</v>
      </c>
      <c r="PC13">
        <f t="shared" si="59"/>
        <v>5.1398635218037961E-2</v>
      </c>
      <c r="PD13">
        <f t="shared" si="59"/>
        <v>5.0013671438233098E-2</v>
      </c>
      <c r="PE13">
        <f t="shared" si="59"/>
        <v>4.7674589416034578E-2</v>
      </c>
      <c r="PF13">
        <f t="shared" si="59"/>
        <v>4.4426012166783109E-2</v>
      </c>
      <c r="PG13">
        <f t="shared" si="59"/>
        <v>4.032991328142297E-2</v>
      </c>
      <c r="PH13">
        <f t="shared" si="60"/>
        <v>3.546443464709792E-2</v>
      </c>
      <c r="PI13">
        <f t="shared" si="60"/>
        <v>2.9922395722757386E-2</v>
      </c>
      <c r="PJ13">
        <f t="shared" si="60"/>
        <v>2.3809522808545674E-2</v>
      </c>
      <c r="PK13">
        <f t="shared" si="60"/>
        <v>1.7242432089460791E-2</v>
      </c>
      <c r="PL13">
        <f t="shared" si="60"/>
        <v>1.0346404931064384E-2</v>
      </c>
      <c r="PM13">
        <f t="shared" si="60"/>
        <v>3.2529978682529965E-3</v>
      </c>
      <c r="PN13">
        <f t="shared" si="60"/>
        <v>-3.9024671183086894E-3</v>
      </c>
      <c r="PO13">
        <f t="shared" si="60"/>
        <v>-1.0983484159721283E-2</v>
      </c>
      <c r="PP13">
        <f t="shared" si="60"/>
        <v>-1.7854967641599571E-2</v>
      </c>
      <c r="PQ13">
        <f t="shared" si="60"/>
        <v>-2.4385829252411294E-2</v>
      </c>
      <c r="PR13">
        <f t="shared" si="60"/>
        <v>-3.0451478774677226E-2</v>
      </c>
      <c r="PS13">
        <f t="shared" si="60"/>
        <v>-3.5936200911065218E-2</v>
      </c>
      <c r="PT13">
        <f t="shared" si="60"/>
        <v>-4.0735362802312401E-2</v>
      </c>
      <c r="PU13">
        <f t="shared" si="60"/>
        <v>-4.4757410123832143E-2</v>
      </c>
      <c r="PV13">
        <f t="shared" si="60"/>
        <v>-4.7925613681168648E-2</v>
      </c>
      <c r="PW13">
        <f t="shared" si="60"/>
        <v>-5.0179533184242342E-2</v>
      </c>
      <c r="PX13">
        <f t="shared" si="61"/>
        <v>-5.1476170275745595E-2</v>
      </c>
      <c r="PY13">
        <f t="shared" si="61"/>
        <v>-5.1790788817194712E-2</v>
      </c>
      <c r="PZ13">
        <f t="shared" si="61"/>
        <v>-5.1117386783920138E-2</v>
      </c>
      <c r="QA13">
        <f t="shared" si="61"/>
        <v>-4.9468810766582702E-2</v>
      </c>
      <c r="QB13">
        <f t="shared" si="61"/>
        <v>-4.687651089485443E-2</v>
      </c>
      <c r="QC13">
        <f t="shared" si="61"/>
        <v>-4.3389940858621669E-2</v>
      </c>
      <c r="QD13">
        <f t="shared" si="61"/>
        <v>-3.9075614472593188E-2</v>
      </c>
      <c r="QE13">
        <f t="shared" si="61"/>
        <v>-3.4015836782373035E-2</v>
      </c>
      <c r="QF13">
        <f t="shared" si="61"/>
        <v>-2.8307133918874402E-2</v>
      </c>
      <c r="QG13">
        <f t="shared" si="61"/>
        <v>-2.2058411654975386E-2</v>
      </c>
      <c r="QH13">
        <f t="shared" si="61"/>
        <v>-1.5388877793907014E-2</v>
      </c>
      <c r="QI13">
        <f t="shared" si="61"/>
        <v>-8.4257680242739771E-3</v>
      </c>
      <c r="QJ13">
        <f t="shared" si="61"/>
        <v>-1.3019186259163088E-3</v>
      </c>
      <c r="QK13">
        <f t="shared" si="61"/>
        <v>5.8467676675417919E-3</v>
      </c>
      <c r="QL13">
        <f t="shared" si="61"/>
        <v>1.2883914305337722E-2</v>
      </c>
      <c r="QM13">
        <f t="shared" si="61"/>
        <v>1.9675272595294408E-2</v>
      </c>
      <c r="QN13">
        <f t="shared" si="36"/>
        <v>2.6091282786073387E-2</v>
      </c>
      <c r="QO13">
        <f t="shared" si="36"/>
        <v>3.2009545697803087E-2</v>
      </c>
      <c r="QP13">
        <f t="shared" si="36"/>
        <v>3.731715774942293E-2</v>
      </c>
      <c r="QQ13">
        <f t="shared" si="36"/>
        <v>4.1912864837077693E-2</v>
      </c>
      <c r="QR13">
        <f t="shared" si="36"/>
        <v>4.5708993973702851E-2</v>
      </c>
      <c r="QS13">
        <f t="shared" si="36"/>
        <v>4.8633125839629053E-2</v>
      </c>
      <c r="QT13">
        <f t="shared" si="36"/>
        <v>5.0629476336704456E-2</v>
      </c>
      <c r="QU13">
        <f t="shared" si="36"/>
        <v>5.1659960789825293E-2</v>
      </c>
      <c r="QV13">
        <f t="shared" si="36"/>
        <v>5.1704920493942465E-2</v>
      </c>
      <c r="QW13">
        <f t="shared" si="36"/>
        <v>5.0763497746099194E-2</v>
      </c>
      <c r="QX13">
        <f t="shared" si="36"/>
        <v>4.8853652207957864E-2</v>
      </c>
      <c r="QY13">
        <f t="shared" si="36"/>
        <v>4.6011818286665417E-2</v>
      </c>
      <c r="QZ13">
        <f t="shared" si="36"/>
        <v>4.2292210070253911E-2</v>
      </c>
      <c r="RA13">
        <f t="shared" si="36"/>
        <v>3.7765787077426269E-2</v>
      </c>
      <c r="RB13">
        <f t="shared" si="36"/>
        <v>3.251890055227389E-2</v>
      </c>
      <c r="RC13">
        <f t="shared" si="36"/>
        <v>2.6651646128759383E-2</v>
      </c>
      <c r="RD13">
        <f t="shared" si="62"/>
        <v>2.0275954291433085E-2</v>
      </c>
      <c r="RE13">
        <f t="shared" si="62"/>
        <v>1.3513455060946835E-2</v>
      </c>
      <c r="RF13">
        <f t="shared" si="62"/>
        <v>6.4931576400729801E-3</v>
      </c>
      <c r="RG13">
        <f t="shared" si="62"/>
        <v>-6.510107140272588E-4</v>
      </c>
      <c r="RH13">
        <f t="shared" si="62"/>
        <v>-7.7827596399914472E-3</v>
      </c>
      <c r="RI13">
        <f t="shared" si="62"/>
        <v>-1.4766035703733313E-2</v>
      </c>
      <c r="RJ13">
        <f t="shared" si="62"/>
        <v>-2.1467617910023266E-2</v>
      </c>
      <c r="RK13">
        <f t="shared" si="62"/>
        <v>-2.7759659179211912E-2</v>
      </c>
      <c r="RL13">
        <f t="shared" si="62"/>
        <v>-3.3522125304967461E-2</v>
      </c>
      <c r="RM13">
        <f t="shared" si="62"/>
        <v>-3.8645084864668319E-2</v>
      </c>
      <c r="RN13">
        <f t="shared" si="62"/>
        <v>-4.3030806397486916E-2</v>
      </c>
      <c r="RO13">
        <f t="shared" si="62"/>
        <v>-4.6595622841994637E-2</v>
      </c>
      <c r="RP13">
        <f t="shared" si="62"/>
        <v>-4.9271527665124014E-2</v>
      </c>
      <c r="RQ13">
        <f t="shared" si="62"/>
        <v>-5.1007472232906838E-2</v>
      </c>
      <c r="RR13">
        <f t="shared" si="62"/>
        <v>-5.177033967285051E-2</v>
      </c>
      <c r="RS13">
        <f t="shared" si="62"/>
        <v>-5.1545576649436028E-2</v>
      </c>
      <c r="RT13">
        <f t="shared" si="63"/>
        <v>-5.0337471000262354E-2</v>
      </c>
      <c r="RU13">
        <f t="shared" si="63"/>
        <v>-4.8169069936331375E-2</v>
      </c>
      <c r="RV13">
        <f t="shared" si="63"/>
        <v>-4.5081740366978242E-2</v>
      </c>
      <c r="RW13">
        <f t="shared" si="63"/>
        <v>-4.1134379737196448E-2</v>
      </c>
      <c r="RX13">
        <f t="shared" si="63"/>
        <v>-3.6402292432322965E-2</v>
      </c>
      <c r="RY13">
        <f t="shared" si="63"/>
        <v>-3.0975753185094639E-2</v>
      </c>
      <c r="RZ13">
        <f t="shared" si="63"/>
        <v>-2.4958284891148732E-2</v>
      </c>
      <c r="SA13">
        <f t="shared" si="63"/>
        <v>-1.8464683687366677E-2</v>
      </c>
      <c r="SB13">
        <f t="shared" si="63"/>
        <v>-1.1618828968905074E-2</v>
      </c>
      <c r="SC13">
        <f t="shared" si="63"/>
        <v>-4.5513201235678714E-3</v>
      </c>
      <c r="SD13">
        <f t="shared" si="63"/>
        <v>2.6030149321232868E-3</v>
      </c>
      <c r="SE13">
        <f t="shared" si="63"/>
        <v>9.7076918851288774E-3</v>
      </c>
      <c r="SF13">
        <f t="shared" si="63"/>
        <v>1.6627173757414536E-2</v>
      </c>
      <c r="SG13">
        <f t="shared" si="63"/>
        <v>2.3229456565019239E-2</v>
      </c>
      <c r="SH13">
        <f t="shared" si="63"/>
        <v>2.9388587577681556E-2</v>
      </c>
      <c r="SI13">
        <f t="shared" si="63"/>
        <v>3.498706813778231E-2</v>
      </c>
      <c r="SJ13">
        <f t="shared" si="64"/>
        <v>3.9918095199707029E-2</v>
      </c>
      <c r="SK13">
        <f t="shared" si="64"/>
        <v>4.4087598827410097E-2</v>
      </c>
      <c r="SL13">
        <f t="shared" si="64"/>
        <v>4.7416036780570228E-2</v>
      </c>
      <c r="SM13">
        <f t="shared" si="64"/>
        <v>4.98399119537268E-2</v>
      </c>
      <c r="SN13">
        <f t="shared" si="64"/>
        <v>5.1312983719997429E-2</v>
      </c>
      <c r="SO13">
        <f t="shared" si="64"/>
        <v>5.1807150070388629E-2</v>
      </c>
      <c r="SP13">
        <f t="shared" si="64"/>
        <v>5.1312983719997464E-2</v>
      </c>
      <c r="SQ13">
        <f t="shared" si="64"/>
        <v>4.9839911953727077E-2</v>
      </c>
      <c r="SR13">
        <f t="shared" si="64"/>
        <v>4.7416036780570346E-2</v>
      </c>
      <c r="SS13">
        <f t="shared" si="64"/>
        <v>4.4087598827410632E-2</v>
      </c>
      <c r="ST13">
        <f t="shared" si="64"/>
        <v>3.9918095199707196E-2</v>
      </c>
      <c r="SU13">
        <f t="shared" si="64"/>
        <v>3.4987068137783059E-2</v>
      </c>
      <c r="SV13">
        <f t="shared" si="64"/>
        <v>2.9388587577681785E-2</v>
      </c>
      <c r="SW13">
        <f t="shared" si="64"/>
        <v>2.3229456565020144E-2</v>
      </c>
      <c r="SX13">
        <f t="shared" si="64"/>
        <v>1.66271737574148E-2</v>
      </c>
      <c r="SY13">
        <f t="shared" si="64"/>
        <v>9.7076918851298748E-3</v>
      </c>
      <c r="SZ13">
        <f t="shared" si="37"/>
        <v>2.6030149321235661E-3</v>
      </c>
      <c r="TA13">
        <f t="shared" si="37"/>
        <v>-4.5513201235668592E-3</v>
      </c>
      <c r="TB13">
        <f t="shared" si="37"/>
        <v>-1.1618828968904803E-2</v>
      </c>
      <c r="TC13">
        <f t="shared" si="37"/>
        <v>-1.8464683687366416E-2</v>
      </c>
      <c r="TD13">
        <f t="shared" si="37"/>
        <v>-2.4958284891148482E-2</v>
      </c>
      <c r="TE13">
        <f t="shared" si="37"/>
        <v>-3.0975753185094421E-2</v>
      </c>
      <c r="TF13">
        <f t="shared" si="37"/>
        <v>-3.6402292432322764E-2</v>
      </c>
      <c r="TG13">
        <f t="shared" si="37"/>
        <v>-4.1134379737196282E-2</v>
      </c>
      <c r="TH13">
        <f t="shared" si="37"/>
        <v>-4.5081740366978103E-2</v>
      </c>
      <c r="TI13">
        <f t="shared" si="37"/>
        <v>-4.8169069936331271E-2</v>
      </c>
      <c r="TJ13">
        <f t="shared" si="37"/>
        <v>-5.0337471000262292E-2</v>
      </c>
      <c r="TK13">
        <f t="shared" si="37"/>
        <v>-5.1545576649436001E-2</v>
      </c>
      <c r="TL13">
        <f t="shared" si="37"/>
        <v>-5.1770339672850524E-2</v>
      </c>
      <c r="TM13">
        <f t="shared" si="37"/>
        <v>-5.1007472232906755E-2</v>
      </c>
      <c r="TN13">
        <f t="shared" si="37"/>
        <v>-4.9271527665124104E-2</v>
      </c>
      <c r="TO13">
        <f t="shared" si="37"/>
        <v>-4.6595622841994443E-2</v>
      </c>
      <c r="TP13">
        <f t="shared" si="65"/>
        <v>-4.3030806397487069E-2</v>
      </c>
      <c r="TQ13">
        <f t="shared" si="65"/>
        <v>-3.8645084864668021E-2</v>
      </c>
      <c r="TR13">
        <f t="shared" si="65"/>
        <v>-3.3522125304967676E-2</v>
      </c>
      <c r="TS13">
        <f t="shared" si="65"/>
        <v>-2.7759659179212148E-2</v>
      </c>
      <c r="TT13">
        <f t="shared" si="65"/>
        <v>-2.146761791002352E-2</v>
      </c>
      <c r="TU13">
        <f t="shared" si="65"/>
        <v>-1.4766035703733584E-2</v>
      </c>
      <c r="TV13">
        <f t="shared" si="65"/>
        <v>-7.782759639991723E-3</v>
      </c>
      <c r="TW13">
        <f t="shared" si="65"/>
        <v>-6.5101071402680192E-4</v>
      </c>
      <c r="TX13">
        <f t="shared" si="65"/>
        <v>6.4931576400727034E-3</v>
      </c>
      <c r="TY13">
        <f t="shared" si="65"/>
        <v>1.3513455060947279E-2</v>
      </c>
      <c r="TZ13">
        <f t="shared" si="65"/>
        <v>2.0275954291432828E-2</v>
      </c>
      <c r="UA13">
        <f t="shared" si="65"/>
        <v>2.6651646128759459E-2</v>
      </c>
      <c r="UB13">
        <f t="shared" si="65"/>
        <v>3.2518900552273959E-2</v>
      </c>
      <c r="UC13">
        <f t="shared" si="65"/>
        <v>3.7765787077426331E-2</v>
      </c>
      <c r="UD13">
        <f t="shared" si="65"/>
        <v>4.2292210070253751E-2</v>
      </c>
      <c r="UE13">
        <f t="shared" si="65"/>
        <v>4.6011818286665292E-2</v>
      </c>
      <c r="UF13">
        <f t="shared" si="66"/>
        <v>4.8853652207957766E-2</v>
      </c>
      <c r="UG13">
        <f t="shared" si="66"/>
        <v>5.0763497746099284E-2</v>
      </c>
      <c r="UH13">
        <f t="shared" si="66"/>
        <v>5.1704920493942444E-2</v>
      </c>
      <c r="UI13">
        <f t="shared" si="66"/>
        <v>5.1659960789825286E-2</v>
      </c>
      <c r="UJ13">
        <f t="shared" si="66"/>
        <v>5.0629476336704594E-2</v>
      </c>
      <c r="UK13">
        <f t="shared" si="66"/>
        <v>4.8633125839629025E-2</v>
      </c>
      <c r="UL13">
        <f t="shared" si="66"/>
        <v>4.5708993973702809E-2</v>
      </c>
      <c r="UM13">
        <f t="shared" si="66"/>
        <v>4.1912864837077637E-2</v>
      </c>
      <c r="UN13">
        <f t="shared" si="66"/>
        <v>3.7317157749423124E-2</v>
      </c>
      <c r="UO13">
        <f t="shared" si="66"/>
        <v>3.2009545697803302E-2</v>
      </c>
      <c r="UP13">
        <f t="shared" si="66"/>
        <v>2.609128278607363E-2</v>
      </c>
      <c r="UQ13">
        <f t="shared" si="66"/>
        <v>1.9675272595293985E-2</v>
      </c>
      <c r="UR13">
        <f t="shared" si="66"/>
        <v>1.2883914305337994E-2</v>
      </c>
      <c r="US13">
        <f t="shared" si="66"/>
        <v>5.8467676675417034E-3</v>
      </c>
      <c r="UT13">
        <f t="shared" si="66"/>
        <v>-1.3019186259156617E-3</v>
      </c>
      <c r="UU13">
        <f t="shared" si="66"/>
        <v>-8.4257680242740655E-3</v>
      </c>
      <c r="UV13">
        <f t="shared" si="67"/>
        <v>-1.53888777939071E-2</v>
      </c>
      <c r="UW13">
        <f t="shared" si="67"/>
        <v>-2.2058411654975466E-2</v>
      </c>
      <c r="UX13">
        <f t="shared" si="67"/>
        <v>-2.8307133918874166E-2</v>
      </c>
      <c r="UY13">
        <f t="shared" si="67"/>
        <v>-3.4015836782372827E-2</v>
      </c>
      <c r="UZ13">
        <f t="shared" si="67"/>
        <v>-3.9075614472593001E-2</v>
      </c>
      <c r="VA13">
        <f t="shared" si="67"/>
        <v>-4.3389940858621918E-2</v>
      </c>
      <c r="VB13">
        <f t="shared" si="67"/>
        <v>-4.6876510894854312E-2</v>
      </c>
      <c r="VC13">
        <f t="shared" si="67"/>
        <v>-4.946881076658273E-2</v>
      </c>
      <c r="VD13">
        <f t="shared" si="67"/>
        <v>-5.1117386783920034E-2</v>
      </c>
      <c r="VE13">
        <f t="shared" si="67"/>
        <v>-5.1790788817194719E-2</v>
      </c>
      <c r="VF13">
        <f t="shared" si="67"/>
        <v>-5.1476170275745588E-2</v>
      </c>
      <c r="VG13">
        <f t="shared" si="67"/>
        <v>-5.0179533184242411E-2</v>
      </c>
      <c r="VH13">
        <f t="shared" si="67"/>
        <v>-4.7925613681168752E-2</v>
      </c>
      <c r="VI13">
        <f t="shared" si="67"/>
        <v>-4.4757410123831914E-2</v>
      </c>
      <c r="VJ13">
        <f t="shared" si="67"/>
        <v>-4.0735362802312575E-2</v>
      </c>
      <c r="VK13">
        <f t="shared" si="67"/>
        <v>-3.5936200911064892E-2</v>
      </c>
      <c r="VL13">
        <f t="shared" si="38"/>
        <v>-3.045147877467775E-2</v>
      </c>
      <c r="VM13">
        <f t="shared" si="38"/>
        <v>-2.4385829252411218E-2</v>
      </c>
      <c r="VN13">
        <f t="shared" si="38"/>
        <v>-1.7854967641599488E-2</v>
      </c>
      <c r="VO13">
        <f t="shared" si="38"/>
        <v>-1.0983484159721198E-2</v>
      </c>
      <c r="VP13">
        <f t="shared" si="38"/>
        <v>-3.9024671183086009E-3</v>
      </c>
      <c r="VQ13">
        <f t="shared" si="38"/>
        <v>3.2529978682527181E-3</v>
      </c>
      <c r="VR13">
        <f t="shared" si="38"/>
        <v>1.0346404931064111E-2</v>
      </c>
      <c r="VS13">
        <f t="shared" si="38"/>
        <v>1.7242432089461225E-2</v>
      </c>
      <c r="VT13">
        <f t="shared" si="38"/>
        <v>2.3809522808545428E-2</v>
      </c>
      <c r="VU13">
        <f t="shared" si="38"/>
        <v>2.9922395722757761E-2</v>
      </c>
      <c r="VV13">
        <f t="shared" si="38"/>
        <v>3.5464434647097448E-2</v>
      </c>
      <c r="VW13">
        <f t="shared" si="38"/>
        <v>4.0329913281423026E-2</v>
      </c>
      <c r="VX13">
        <f t="shared" si="38"/>
        <v>4.4426012166783151E-2</v>
      </c>
      <c r="VY13">
        <f t="shared" si="38"/>
        <v>4.7674589416034613E-2</v>
      </c>
      <c r="VZ13">
        <f t="shared" si="38"/>
        <v>5.0013671438233126E-2</v>
      </c>
      <c r="WA13">
        <f t="shared" si="38"/>
        <v>5.1398635218037926E-2</v>
      </c>
      <c r="WB13">
        <f t="shared" si="68"/>
        <v>5.1803059595606805E-2</v>
      </c>
      <c r="WC13">
        <f t="shared" si="68"/>
        <v>5.1219229306988599E-2</v>
      </c>
      <c r="WD13">
        <f t="shared" si="68"/>
        <v>4.9658282169360683E-2</v>
      </c>
      <c r="WE13">
        <f t="shared" si="68"/>
        <v>4.7149996603234164E-2</v>
      </c>
      <c r="WF13">
        <f t="shared" si="68"/>
        <v>4.3742223545103084E-2</v>
      </c>
      <c r="WG13">
        <f t="shared" si="68"/>
        <v>3.9499973588013923E-2</v>
      </c>
      <c r="WH13">
        <f t="shared" si="68"/>
        <v>3.4504176764825999E-2</v>
      </c>
      <c r="WI13">
        <f t="shared" si="68"/>
        <v>2.8850138633943749E-2</v>
      </c>
      <c r="WJ13">
        <f t="shared" si="68"/>
        <v>2.2645722121017939E-2</v>
      </c>
      <c r="WK13">
        <f t="shared" si="68"/>
        <v>1.60092898018835E-2</v>
      </c>
      <c r="WL13">
        <f t="shared" si="68"/>
        <v>9.0674458821108465E-3</v>
      </c>
      <c r="WM13">
        <f t="shared" si="68"/>
        <v>1.9526209497612462E-3</v>
      </c>
      <c r="WN13">
        <f t="shared" si="68"/>
        <v>-5.199454422618043E-3</v>
      </c>
      <c r="WO13">
        <f t="shared" si="68"/>
        <v>-1.2252339030304749E-2</v>
      </c>
      <c r="WP13">
        <f t="shared" si="68"/>
        <v>-1.907148394552928E-2</v>
      </c>
      <c r="WQ13">
        <f t="shared" si="68"/>
        <v>-2.5526799327376063E-2</v>
      </c>
      <c r="WR13">
        <f t="shared" si="69"/>
        <v>-3.1495136165000479E-2</v>
      </c>
      <c r="WS13">
        <f t="shared" si="69"/>
        <v>-3.6862635609617014E-2</v>
      </c>
      <c r="WT13">
        <f t="shared" si="69"/>
        <v>-4.1526901076674359E-2</v>
      </c>
      <c r="WU13">
        <f t="shared" si="69"/>
        <v>-4.5398951680716372E-2</v>
      </c>
      <c r="WV13">
        <f t="shared" si="69"/>
        <v>-4.8404919736957104E-2</v>
      </c>
      <c r="WW13">
        <f t="shared" si="69"/>
        <v>-5.0487459946080816E-2</v>
      </c>
      <c r="WX13">
        <f t="shared" si="69"/>
        <v>-5.1606843379038148E-2</v>
      </c>
      <c r="WY13">
        <f t="shared" si="69"/>
        <v>-5.1741715391731148E-2</v>
      </c>
      <c r="WZ13">
        <f t="shared" si="69"/>
        <v>-5.0889503010730745E-2</v>
      </c>
      <c r="XA13">
        <f t="shared" si="69"/>
        <v>-4.9066464018273401E-2</v>
      </c>
      <c r="XB13">
        <f t="shared" si="69"/>
        <v>-4.6307376800134421E-2</v>
      </c>
      <c r="XC13">
        <f t="shared" si="69"/>
        <v>-4.2664876873192967E-2</v>
      </c>
      <c r="XD13">
        <f t="shared" si="69"/>
        <v>-3.8208452749855175E-2</v>
      </c>
      <c r="XE13">
        <f t="shared" si="69"/>
        <v>-3.3023120295375852E-2</v>
      </c>
      <c r="XF13">
        <f t="shared" si="69"/>
        <v>-2.720780086756594E-2</v>
      </c>
      <c r="XG13">
        <f t="shared" si="69"/>
        <v>-2.0873434179342804E-2</v>
      </c>
      <c r="XH13">
        <f t="shared" si="70"/>
        <v>-1.4140861885349571E-2</v>
      </c>
      <c r="XI13">
        <f t="shared" si="70"/>
        <v>-7.1385222677413391E-3</v>
      </c>
      <c r="XJ13">
        <f t="shared" si="70"/>
        <v>1.0153746895173203E-16</v>
      </c>
      <c r="XK13">
        <f t="shared" si="70"/>
        <v>7.1385222677415403E-3</v>
      </c>
      <c r="XL13">
        <f t="shared" si="70"/>
        <v>1.4140861885349056E-2</v>
      </c>
      <c r="XM13">
        <f t="shared" si="70"/>
        <v>2.0873434179342992E-2</v>
      </c>
      <c r="XN13">
        <f t="shared" si="70"/>
        <v>2.7207800867565485E-2</v>
      </c>
      <c r="XO13">
        <f t="shared" si="70"/>
        <v>3.302312029537658E-2</v>
      </c>
      <c r="XP13">
        <f t="shared" si="70"/>
        <v>3.8208452749854807E-2</v>
      </c>
      <c r="XQ13">
        <f t="shared" si="70"/>
        <v>4.2664876873193085E-2</v>
      </c>
      <c r="XR13">
        <f t="shared" si="70"/>
        <v>4.6307376800134185E-2</v>
      </c>
      <c r="XS13">
        <f t="shared" si="70"/>
        <v>4.9066464018273463E-2</v>
      </c>
      <c r="XT13">
        <f t="shared" si="70"/>
        <v>5.0889503010730648E-2</v>
      </c>
      <c r="XU13">
        <f t="shared" si="70"/>
        <v>5.1741715391731162E-2</v>
      </c>
      <c r="XV13">
        <f t="shared" si="70"/>
        <v>5.1606843379038196E-2</v>
      </c>
      <c r="XW13">
        <f t="shared" si="70"/>
        <v>5.0487459946080768E-2</v>
      </c>
      <c r="XX13">
        <f t="shared" si="39"/>
        <v>4.8404919736957291E-2</v>
      </c>
      <c r="XY13">
        <f t="shared" si="39"/>
        <v>4.5398951680716275E-2</v>
      </c>
      <c r="XZ13">
        <f t="shared" si="39"/>
        <v>4.1526901076674672E-2</v>
      </c>
      <c r="YA13">
        <f t="shared" si="39"/>
        <v>3.6862635609616869E-2</v>
      </c>
      <c r="YB13">
        <f t="shared" si="39"/>
        <v>3.1495136165000895E-2</v>
      </c>
      <c r="YC13">
        <f t="shared" si="39"/>
        <v>2.552679932737589E-2</v>
      </c>
      <c r="YD13">
        <f t="shared" si="39"/>
        <v>1.9071483945529776E-2</v>
      </c>
      <c r="YE13">
        <f t="shared" si="39"/>
        <v>1.2252339030304553E-2</v>
      </c>
      <c r="YF13">
        <f t="shared" si="39"/>
        <v>5.199454422618573E-3</v>
      </c>
      <c r="YG13">
        <f t="shared" si="39"/>
        <v>-1.9526209497614491E-3</v>
      </c>
      <c r="YH13">
        <f t="shared" si="39"/>
        <v>-9.0674458821103209E-3</v>
      </c>
      <c r="YI13">
        <f t="shared" si="39"/>
        <v>-1.6009289801883691E-2</v>
      </c>
      <c r="YJ13">
        <f t="shared" si="39"/>
        <v>-2.264572212101746E-2</v>
      </c>
      <c r="YK13">
        <f t="shared" si="39"/>
        <v>-2.8850138633943923E-2</v>
      </c>
      <c r="YL13">
        <f t="shared" si="39"/>
        <v>-3.4504176764825603E-2</v>
      </c>
      <c r="YM13">
        <f t="shared" si="39"/>
        <v>-3.9499973588014055E-2</v>
      </c>
      <c r="YN13">
        <f t="shared" si="71"/>
        <v>-4.3742223545102793E-2</v>
      </c>
      <c r="YO13">
        <f t="shared" si="71"/>
        <v>-4.7149996603234247E-2</v>
      </c>
      <c r="YP13">
        <f t="shared" si="71"/>
        <v>-4.9658282169360531E-2</v>
      </c>
      <c r="YQ13">
        <f t="shared" si="71"/>
        <v>-5.1219229306988627E-2</v>
      </c>
      <c r="YR13">
        <f t="shared" si="71"/>
        <v>-5.1803059595606799E-2</v>
      </c>
      <c r="YS13">
        <f t="shared" si="71"/>
        <v>-5.1398635218037898E-2</v>
      </c>
      <c r="YT13">
        <f t="shared" si="71"/>
        <v>-5.0013671438233258E-2</v>
      </c>
      <c r="YU13">
        <f t="shared" si="71"/>
        <v>-4.7674589416034543E-2</v>
      </c>
      <c r="YV13">
        <f t="shared" si="71"/>
        <v>-4.4426012166783428E-2</v>
      </c>
      <c r="YW13">
        <f t="shared" si="71"/>
        <v>-4.0329913281422894E-2</v>
      </c>
      <c r="YX13">
        <f t="shared" si="71"/>
        <v>-3.5464434647097837E-2</v>
      </c>
      <c r="YY13">
        <f t="shared" si="71"/>
        <v>-2.9922395722757591E-2</v>
      </c>
      <c r="YZ13">
        <f t="shared" si="71"/>
        <v>-2.38095228085459E-2</v>
      </c>
      <c r="ZA13">
        <f t="shared" si="71"/>
        <v>-1.7242432089461031E-2</v>
      </c>
      <c r="ZB13">
        <f t="shared" si="71"/>
        <v>-1.0346404931064633E-2</v>
      </c>
      <c r="ZC13">
        <f t="shared" si="71"/>
        <v>-3.2529978682525156E-3</v>
      </c>
      <c r="ZD13">
        <f t="shared" si="72"/>
        <v>3.9024671183080697E-3</v>
      </c>
      <c r="ZE13">
        <f t="shared" si="72"/>
        <v>1.0983484159721396E-2</v>
      </c>
      <c r="ZF13">
        <f t="shared" si="72"/>
        <v>1.7854967641599679E-2</v>
      </c>
      <c r="ZG13">
        <f t="shared" si="72"/>
        <v>2.4385829252411395E-2</v>
      </c>
      <c r="ZH13">
        <f t="shared" si="72"/>
        <v>3.0451478774677316E-2</v>
      </c>
      <c r="ZI13">
        <f t="shared" si="72"/>
        <v>3.5936200911065044E-2</v>
      </c>
      <c r="ZJ13">
        <f t="shared" si="72"/>
        <v>4.0735362802312249E-2</v>
      </c>
      <c r="ZK13">
        <f t="shared" si="72"/>
        <v>4.4757410123832386E-2</v>
      </c>
      <c r="ZL13">
        <f t="shared" si="72"/>
        <v>4.7925613681168551E-2</v>
      </c>
      <c r="ZM13">
        <f t="shared" si="72"/>
        <v>5.017953318424246E-2</v>
      </c>
      <c r="ZN13">
        <f t="shared" si="72"/>
        <v>5.1476170275745525E-2</v>
      </c>
      <c r="ZO13">
        <f t="shared" si="72"/>
        <v>5.1790788817194712E-2</v>
      </c>
      <c r="ZP13">
        <f t="shared" si="72"/>
        <v>5.1117386783920124E-2</v>
      </c>
      <c r="ZQ13">
        <f t="shared" si="72"/>
        <v>4.9468810766582667E-2</v>
      </c>
      <c r="ZR13">
        <f t="shared" si="72"/>
        <v>4.6876510894854541E-2</v>
      </c>
      <c r="ZS13">
        <f t="shared" si="72"/>
        <v>4.3389940858621807E-2</v>
      </c>
      <c r="ZT13">
        <f t="shared" si="73"/>
        <v>3.9075614472593355E-2</v>
      </c>
      <c r="ZU13">
        <f t="shared" si="73"/>
        <v>3.4015836782372667E-2</v>
      </c>
      <c r="ZV13">
        <f t="shared" si="73"/>
        <v>2.8307133918874613E-2</v>
      </c>
      <c r="ZW13">
        <f t="shared" si="73"/>
        <v>2.2058411654975282E-2</v>
      </c>
      <c r="ZX13">
        <f t="shared" si="73"/>
        <v>1.5388877793907609E-2</v>
      </c>
      <c r="ZY13">
        <f t="shared" si="73"/>
        <v>8.425768024273866E-3</v>
      </c>
      <c r="ZZ13">
        <f t="shared" si="73"/>
        <v>1.3019186259161947E-3</v>
      </c>
      <c r="AAA13">
        <f t="shared" si="73"/>
        <v>-5.8467676675419055E-3</v>
      </c>
      <c r="AAB13">
        <f t="shared" si="73"/>
        <v>-1.2883914305337476E-2</v>
      </c>
      <c r="AAC13">
        <f t="shared" si="73"/>
        <v>-1.9675272595294172E-2</v>
      </c>
      <c r="AAD13">
        <f t="shared" si="73"/>
        <v>-2.6091282786073169E-2</v>
      </c>
      <c r="AAE13">
        <f t="shared" si="73"/>
        <v>-3.2009545697803461E-2</v>
      </c>
      <c r="AAF13">
        <f t="shared" si="73"/>
        <v>-3.731715774942275E-2</v>
      </c>
      <c r="AAG13">
        <f t="shared" si="73"/>
        <v>-4.1912864837077755E-2</v>
      </c>
      <c r="AAH13">
        <f t="shared" si="73"/>
        <v>-4.5708993973702559E-2</v>
      </c>
      <c r="AAI13">
        <f t="shared" si="73"/>
        <v>-4.8633125839629095E-2</v>
      </c>
      <c r="AAJ13">
        <f t="shared" si="40"/>
        <v>-5.0629476336704483E-2</v>
      </c>
      <c r="AAK13">
        <f t="shared" si="40"/>
        <v>-5.16599607898253E-2</v>
      </c>
      <c r="AAL13">
        <f t="shared" si="28"/>
        <v>-5.1704920493942472E-2</v>
      </c>
      <c r="AAM13">
        <f t="shared" si="28"/>
        <v>-5.0763497746099243E-2</v>
      </c>
      <c r="AAN13">
        <f t="shared" si="28"/>
        <v>-4.8853652207957947E-2</v>
      </c>
      <c r="AAO13">
        <f t="shared" si="28"/>
        <v>-4.6011818286665195E-2</v>
      </c>
      <c r="AAP13">
        <f t="shared" si="28"/>
        <v>-4.2292210070254063E-2</v>
      </c>
      <c r="AAQ13">
        <f t="shared" si="28"/>
        <v>-3.7765787077426193E-2</v>
      </c>
      <c r="AAR13">
        <f t="shared" si="28"/>
        <v>-3.2518900552274375E-2</v>
      </c>
      <c r="AAS13">
        <f t="shared" si="28"/>
        <v>-2.6651646128759286E-2</v>
      </c>
      <c r="AAT13">
        <f t="shared" si="28"/>
        <v>-2.0275954291433321E-2</v>
      </c>
      <c r="AAU13">
        <f t="shared" si="28"/>
        <v>-1.351345506094708E-2</v>
      </c>
      <c r="AAV13">
        <f t="shared" si="28"/>
        <v>-6.4931576400732317E-3</v>
      </c>
      <c r="AAW13">
        <f t="shared" si="28"/>
        <v>6.5101071402700488E-4</v>
      </c>
      <c r="AAX13">
        <f t="shared" si="28"/>
        <v>7.7827596399911974E-3</v>
      </c>
      <c r="AAY13">
        <f t="shared" si="28"/>
        <v>1.4766035703733776E-2</v>
      </c>
      <c r="AAZ13">
        <f t="shared" si="28"/>
        <v>2.1467617910023034E-2</v>
      </c>
      <c r="ABA13">
        <f t="shared" si="28"/>
        <v>2.7759659179212314E-2</v>
      </c>
      <c r="ABB13">
        <f t="shared" si="29"/>
        <v>3.3522125304967267E-2</v>
      </c>
      <c r="ABC13">
        <f t="shared" si="29"/>
        <v>3.8645084864668153E-2</v>
      </c>
      <c r="ABD13">
        <f t="shared" si="29"/>
        <v>4.303080639748677E-2</v>
      </c>
      <c r="ABE13">
        <f t="shared" si="29"/>
        <v>4.6595622841994526E-2</v>
      </c>
      <c r="ABF13">
        <f t="shared" si="29"/>
        <v>4.9271527665123938E-2</v>
      </c>
      <c r="ABG13">
        <f t="shared" si="29"/>
        <v>5.1007472232906921E-2</v>
      </c>
      <c r="ABH13">
        <f t="shared" si="29"/>
        <v>5.1770339672850496E-2</v>
      </c>
      <c r="ABI13">
        <f t="shared" si="29"/>
        <v>5.154557664943598E-2</v>
      </c>
      <c r="ABJ13">
        <f t="shared" si="29"/>
        <v>5.0337471000262424E-2</v>
      </c>
      <c r="ABK13">
        <f t="shared" si="29"/>
        <v>4.8169069936331195E-2</v>
      </c>
      <c r="ABL13">
        <f t="shared" si="29"/>
        <v>4.5081740366978373E-2</v>
      </c>
      <c r="ABM13">
        <f t="shared" si="29"/>
        <v>4.1134379737196157E-2</v>
      </c>
      <c r="ABN13">
        <f t="shared" si="29"/>
        <v>3.6402292432323145E-2</v>
      </c>
      <c r="ABO13">
        <f t="shared" si="29"/>
        <v>3.0975753185094254E-2</v>
      </c>
      <c r="ABP13">
        <f t="shared" si="29"/>
        <v>2.495828489114895E-2</v>
      </c>
      <c r="ABQ13">
        <f t="shared" si="29"/>
        <v>1.8464683687366226E-2</v>
      </c>
      <c r="ABR13">
        <f t="shared" si="26"/>
        <v>1.1618828968905322E-2</v>
      </c>
      <c r="ABS13">
        <f t="shared" si="26"/>
        <v>4.5513201235673909E-3</v>
      </c>
      <c r="ABT13">
        <f t="shared" si="26"/>
        <v>-2.6030149321230336E-3</v>
      </c>
      <c r="ABU13">
        <f t="shared" si="26"/>
        <v>-9.7076918851293527E-3</v>
      </c>
      <c r="ABV13">
        <f t="shared" si="26"/>
        <v>-1.6627173757414293E-2</v>
      </c>
      <c r="ABW13">
        <f t="shared" si="26"/>
        <v>-2.3229456565019669E-2</v>
      </c>
      <c r="ABX13">
        <f t="shared" si="26"/>
        <v>-2.9388587577681348E-2</v>
      </c>
      <c r="ABY13">
        <f t="shared" si="26"/>
        <v>-3.4987068137782663E-2</v>
      </c>
      <c r="ABZ13">
        <f t="shared" si="26"/>
        <v>-3.9918095199706856E-2</v>
      </c>
      <c r="ACA13">
        <f t="shared" si="27"/>
        <v>-4.4087598827410354E-2</v>
      </c>
      <c r="ACB13">
        <f t="shared" si="27"/>
        <v>-4.7416036780570124E-2</v>
      </c>
      <c r="ACC13">
        <f t="shared" si="27"/>
        <v>-4.9839911953726931E-2</v>
      </c>
      <c r="ACD13">
        <f t="shared" si="27"/>
        <v>-5.1312983719997395E-2</v>
      </c>
      <c r="ACE13">
        <f t="shared" si="27"/>
        <v>-5.1807150070388629E-2</v>
      </c>
    </row>
    <row r="14" spans="1:759" x14ac:dyDescent="0.25">
      <c r="B14">
        <v>12</v>
      </c>
      <c r="C14">
        <f>B14*$C$3</f>
        <v>12</v>
      </c>
      <c r="D14">
        <f t="shared" si="0"/>
        <v>4.2336128798046213E-2</v>
      </c>
      <c r="E14">
        <f t="shared" si="1"/>
        <v>8.9617390080237898E-4</v>
      </c>
      <c r="I14">
        <f t="shared" si="14"/>
        <v>4.2336128798046213E-2</v>
      </c>
      <c r="J14">
        <f t="shared" si="14"/>
        <v>4.1855687601637437E-2</v>
      </c>
      <c r="K14">
        <f t="shared" si="14"/>
        <v>4.0425268351081636E-2</v>
      </c>
      <c r="L14">
        <f t="shared" si="14"/>
        <v>3.8077336571953044E-2</v>
      </c>
      <c r="M14">
        <f t="shared" si="14"/>
        <v>3.4865182122586671E-2</v>
      </c>
      <c r="N14">
        <f t="shared" si="14"/>
        <v>3.0861709700247843E-2</v>
      </c>
      <c r="O14">
        <f t="shared" si="14"/>
        <v>2.6157784158903394E-2</v>
      </c>
      <c r="P14">
        <f t="shared" si="14"/>
        <v>2.0860168194107378E-2</v>
      </c>
      <c r="Q14">
        <f t="shared" si="14"/>
        <v>1.5089099202357809E-2</v>
      </c>
      <c r="R14">
        <f t="shared" si="14"/>
        <v>8.97556031176165E-3</v>
      </c>
      <c r="S14">
        <f t="shared" si="14"/>
        <v>2.6583075220892537E-3</v>
      </c>
      <c r="T14">
        <f t="shared" si="14"/>
        <v>-3.7192795722347373E-3</v>
      </c>
      <c r="U14">
        <f t="shared" si="14"/>
        <v>-1.0012451998605156E-2</v>
      </c>
      <c r="V14">
        <f t="shared" si="14"/>
        <v>-1.6078376702816463E-2</v>
      </c>
      <c r="W14">
        <f t="shared" si="14"/>
        <v>-2.1779378360980706E-2</v>
      </c>
      <c r="X14">
        <f t="shared" si="14"/>
        <v>-2.6986064128965016E-2</v>
      </c>
      <c r="Y14">
        <f t="shared" si="41"/>
        <v>-3.1580260408440294E-2</v>
      </c>
      <c r="Z14">
        <f t="shared" si="41"/>
        <v>-3.5457694975199315E-2</v>
      </c>
      <c r="AA14">
        <f t="shared" si="41"/>
        <v>-3.8530363594790847E-2</v>
      </c>
      <c r="AB14">
        <f t="shared" si="41"/>
        <v>-4.0728527411553035E-2</v>
      </c>
      <c r="AC14">
        <f t="shared" si="41"/>
        <v>-4.2002295777284877E-2</v>
      </c>
      <c r="AD14">
        <f t="shared" si="41"/>
        <v>-4.2322758594868198E-2</v>
      </c>
      <c r="AE14">
        <f t="shared" si="41"/>
        <v>-4.1682642476591099E-2</v>
      </c>
      <c r="AF14">
        <f t="shared" si="41"/>
        <v>-4.0096475824668749E-2</v>
      </c>
      <c r="AG14">
        <f t="shared" si="41"/>
        <v>-3.7600259087209605E-2</v>
      </c>
      <c r="AH14">
        <f t="shared" si="41"/>
        <v>-3.4250647673666007E-2</v>
      </c>
      <c r="AI14">
        <f t="shared" si="41"/>
        <v>-3.0123666074737345E-2</v>
      </c>
      <c r="AJ14">
        <f t="shared" si="41"/>
        <v>-2.5312982371716766E-2</v>
      </c>
      <c r="AK14">
        <f t="shared" si="41"/>
        <v>-1.9927782297898322E-2</v>
      </c>
      <c r="AL14">
        <f t="shared" si="41"/>
        <v>-1.4090291103432254E-2</v>
      </c>
      <c r="AM14">
        <f t="shared" si="41"/>
        <v>-7.932999468648453E-3</v>
      </c>
      <c r="AN14">
        <f t="shared" si="41"/>
        <v>-1.5956564279362591E-3</v>
      </c>
      <c r="AO14">
        <f t="shared" si="42"/>
        <v>4.7779024456855897E-3</v>
      </c>
      <c r="AP14">
        <f t="shared" si="42"/>
        <v>1.104301960616547E-2</v>
      </c>
      <c r="AQ14">
        <f t="shared" si="42"/>
        <v>1.7057498755935339E-2</v>
      </c>
      <c r="AR14">
        <f t="shared" si="42"/>
        <v>2.2684832205675107E-2</v>
      </c>
      <c r="AS14">
        <f t="shared" si="42"/>
        <v>2.7797299122519666E-2</v>
      </c>
      <c r="AT14">
        <f t="shared" si="42"/>
        <v>3.2278864347286426E-2</v>
      </c>
      <c r="AU14">
        <f t="shared" si="42"/>
        <v>3.6027811987686655E-2</v>
      </c>
      <c r="AV14">
        <f t="shared" si="42"/>
        <v>3.895905401414549E-2</v>
      </c>
      <c r="AW14">
        <f t="shared" si="42"/>
        <v>4.1006061461160467E-2</v>
      </c>
      <c r="AX14">
        <f t="shared" si="42"/>
        <v>4.212237440266739E-2</v>
      </c>
      <c r="AY14">
        <f t="shared" si="42"/>
        <v>4.2282656430241046E-2</v>
      </c>
      <c r="AZ14">
        <f t="shared" si="42"/>
        <v>4.1483269701155796E-2</v>
      </c>
      <c r="BA14">
        <f t="shared" si="42"/>
        <v>3.9742357504721194E-2</v>
      </c>
      <c r="BB14">
        <f t="shared" si="42"/>
        <v>3.7099432472925291E-2</v>
      </c>
      <c r="BC14">
        <f t="shared" si="42"/>
        <v>3.3614479781566814E-2</v>
      </c>
      <c r="BD14">
        <f t="shared" si="42"/>
        <v>2.9366595696081466E-2</v>
      </c>
      <c r="BE14">
        <f t="shared" si="43"/>
        <v>2.4452192362320872E-2</v>
      </c>
      <c r="BF14">
        <f t="shared" si="43"/>
        <v>1.8982809587269785E-2</v>
      </c>
      <c r="BG14">
        <f t="shared" si="43"/>
        <v>1.3082583274642909E-2</v>
      </c>
      <c r="BH14">
        <f t="shared" si="43"/>
        <v>6.8854279730397074E-3</v>
      </c>
      <c r="BI14">
        <f t="shared" si="43"/>
        <v>5.3199748298301912E-4</v>
      </c>
      <c r="BJ14">
        <f t="shared" si="43"/>
        <v>-5.8335074935450641E-3</v>
      </c>
      <c r="BK14">
        <f t="shared" si="43"/>
        <v>-1.2066612205853026E-2</v>
      </c>
      <c r="BL14">
        <f t="shared" si="43"/>
        <v>-1.8025846927239748E-2</v>
      </c>
      <c r="BM14">
        <f t="shared" si="43"/>
        <v>-2.3575957824135321E-2</v>
      </c>
      <c r="BN14">
        <f t="shared" si="43"/>
        <v>-2.8590976746157914E-2</v>
      </c>
      <c r="BO14">
        <f t="shared" si="43"/>
        <v>-3.2957080263564975E-2</v>
      </c>
      <c r="BP14">
        <f t="shared" si="43"/>
        <v>-3.65751730619241E-2</v>
      </c>
      <c r="BQ14">
        <f t="shared" si="43"/>
        <v>-3.9363137059959814E-2</v>
      </c>
      <c r="BR14">
        <f t="shared" si="43"/>
        <v>-4.1257695203449719E-2</v>
      </c>
      <c r="BS14">
        <f t="shared" si="43"/>
        <v>-4.2215847633551462E-2</v>
      </c>
      <c r="BT14">
        <f t="shared" si="43"/>
        <v>-4.2215847633551469E-2</v>
      </c>
      <c r="BU14">
        <f t="shared" si="30"/>
        <v>-4.1257695203449733E-2</v>
      </c>
      <c r="BV14">
        <f t="shared" si="30"/>
        <v>-3.9363137059959821E-2</v>
      </c>
      <c r="BW14">
        <f t="shared" si="30"/>
        <v>-3.6575173061924079E-2</v>
      </c>
      <c r="BX14">
        <f t="shared" si="30"/>
        <v>-3.2957080263564996E-2</v>
      </c>
      <c r="BY14">
        <f t="shared" si="30"/>
        <v>-2.8590976746157935E-2</v>
      </c>
      <c r="BZ14">
        <f t="shared" si="30"/>
        <v>-2.3575957824135352E-2</v>
      </c>
      <c r="CA14">
        <f t="shared" si="30"/>
        <v>-1.8025846927239776E-2</v>
      </c>
      <c r="CB14">
        <f t="shared" si="30"/>
        <v>-1.2066612205853058E-2</v>
      </c>
      <c r="CC14">
        <f t="shared" si="30"/>
        <v>-5.8335074935450945E-3</v>
      </c>
      <c r="CD14">
        <f t="shared" si="30"/>
        <v>5.3199748298302552E-4</v>
      </c>
      <c r="CE14">
        <f t="shared" si="30"/>
        <v>6.8854279730397134E-3</v>
      </c>
      <c r="CF14">
        <f t="shared" si="30"/>
        <v>1.3082583274642878E-2</v>
      </c>
      <c r="CG14">
        <f t="shared" si="30"/>
        <v>1.8982809587269757E-2</v>
      </c>
      <c r="CH14">
        <f t="shared" si="30"/>
        <v>2.4452192362320879E-2</v>
      </c>
      <c r="CI14">
        <f t="shared" si="30"/>
        <v>2.9366595696081441E-2</v>
      </c>
      <c r="CJ14">
        <f t="shared" si="44"/>
        <v>3.36144797815668E-2</v>
      </c>
      <c r="CK14">
        <f t="shared" si="44"/>
        <v>3.7099432472925256E-2</v>
      </c>
      <c r="CL14">
        <f t="shared" si="44"/>
        <v>3.9742357504721194E-2</v>
      </c>
      <c r="CM14">
        <f t="shared" si="44"/>
        <v>4.1483269701155789E-2</v>
      </c>
      <c r="CN14">
        <f t="shared" si="44"/>
        <v>4.2282656430241046E-2</v>
      </c>
      <c r="CO14">
        <f t="shared" si="44"/>
        <v>4.212237440266739E-2</v>
      </c>
      <c r="CP14">
        <f t="shared" si="44"/>
        <v>4.1006061461160481E-2</v>
      </c>
      <c r="CQ14">
        <f t="shared" si="44"/>
        <v>3.8959054014145504E-2</v>
      </c>
      <c r="CR14">
        <f t="shared" si="44"/>
        <v>3.6027811987686696E-2</v>
      </c>
      <c r="CS14">
        <f t="shared" si="44"/>
        <v>3.2278864347286419E-2</v>
      </c>
      <c r="CT14">
        <f t="shared" si="44"/>
        <v>2.779729912251969E-2</v>
      </c>
      <c r="CU14">
        <f t="shared" si="44"/>
        <v>2.2684832205675132E-2</v>
      </c>
      <c r="CV14">
        <f t="shared" si="44"/>
        <v>1.7057498755935332E-2</v>
      </c>
      <c r="CW14">
        <f t="shared" si="44"/>
        <v>1.1043019606165463E-2</v>
      </c>
      <c r="CX14">
        <f t="shared" si="44"/>
        <v>4.7779024456856209E-3</v>
      </c>
      <c r="CY14">
        <f t="shared" si="44"/>
        <v>-1.5956564279361904E-3</v>
      </c>
      <c r="CZ14">
        <f t="shared" si="45"/>
        <v>-7.9329994686484599E-3</v>
      </c>
      <c r="DA14">
        <f t="shared" si="45"/>
        <v>-1.4090291103432224E-2</v>
      </c>
      <c r="DB14">
        <f t="shared" si="45"/>
        <v>-1.9927782297898294E-2</v>
      </c>
      <c r="DC14">
        <f t="shared" si="45"/>
        <v>-2.531298237171677E-2</v>
      </c>
      <c r="DD14">
        <f t="shared" si="45"/>
        <v>-3.0123666074737335E-2</v>
      </c>
      <c r="DE14">
        <f t="shared" si="45"/>
        <v>-3.4250647673665993E-2</v>
      </c>
      <c r="DF14">
        <f t="shared" si="45"/>
        <v>-3.7600259087209577E-2</v>
      </c>
      <c r="DG14">
        <f t="shared" si="45"/>
        <v>-4.0096475824668749E-2</v>
      </c>
      <c r="DH14">
        <f t="shared" si="45"/>
        <v>-4.1682642476591099E-2</v>
      </c>
      <c r="DI14">
        <f t="shared" si="45"/>
        <v>-4.2322758594868198E-2</v>
      </c>
      <c r="DJ14">
        <f t="shared" si="45"/>
        <v>-4.2002295777284877E-2</v>
      </c>
      <c r="DK14">
        <f t="shared" si="45"/>
        <v>-4.0728527411553035E-2</v>
      </c>
      <c r="DL14">
        <f t="shared" si="45"/>
        <v>-3.8530363594790888E-2</v>
      </c>
      <c r="DM14">
        <f t="shared" si="45"/>
        <v>-3.5457694975199343E-2</v>
      </c>
      <c r="DN14">
        <f t="shared" si="45"/>
        <v>-3.1580260408440287E-2</v>
      </c>
      <c r="DO14">
        <f t="shared" si="45"/>
        <v>-2.6986064128965082E-2</v>
      </c>
      <c r="DP14">
        <f t="shared" si="46"/>
        <v>-2.177937836098073E-2</v>
      </c>
      <c r="DQ14">
        <f t="shared" si="46"/>
        <v>-1.6078376702816449E-2</v>
      </c>
      <c r="DR14">
        <f t="shared" si="46"/>
        <v>-1.001245199860523E-2</v>
      </c>
      <c r="DS14">
        <f t="shared" si="46"/>
        <v>-3.719279572234759E-3</v>
      </c>
      <c r="DT14">
        <f t="shared" si="46"/>
        <v>2.6583075220892789E-3</v>
      </c>
      <c r="DU14">
        <f t="shared" si="46"/>
        <v>8.9755603117615823E-3</v>
      </c>
      <c r="DV14">
        <f t="shared" si="46"/>
        <v>1.5089099202357797E-2</v>
      </c>
      <c r="DW14">
        <f t="shared" si="46"/>
        <v>2.0860168194107416E-2</v>
      </c>
      <c r="DX14">
        <f t="shared" si="46"/>
        <v>2.6157784158903352E-2</v>
      </c>
      <c r="DY14">
        <f t="shared" si="46"/>
        <v>3.0861709700247843E-2</v>
      </c>
      <c r="DZ14">
        <f t="shared" si="46"/>
        <v>3.4865182122586699E-2</v>
      </c>
      <c r="EA14">
        <f t="shared" si="46"/>
        <v>3.8077336571953023E-2</v>
      </c>
      <c r="EB14">
        <f t="shared" si="46"/>
        <v>4.0425268351081643E-2</v>
      </c>
      <c r="EC14">
        <f t="shared" si="46"/>
        <v>4.1855687601637423E-2</v>
      </c>
      <c r="ED14">
        <f t="shared" si="46"/>
        <v>4.2336128798046213E-2</v>
      </c>
      <c r="EE14">
        <f t="shared" si="46"/>
        <v>4.185568760163743E-2</v>
      </c>
      <c r="EF14">
        <f t="shared" si="31"/>
        <v>4.0425268351081664E-2</v>
      </c>
      <c r="EG14">
        <f t="shared" si="31"/>
        <v>3.8077336571953044E-2</v>
      </c>
      <c r="EH14">
        <f t="shared" si="31"/>
        <v>3.4865182122586651E-2</v>
      </c>
      <c r="EI14">
        <f t="shared" si="31"/>
        <v>3.0861709700247885E-2</v>
      </c>
      <c r="EJ14">
        <f t="shared" si="31"/>
        <v>2.6157784158903404E-2</v>
      </c>
      <c r="EK14">
        <f t="shared" si="31"/>
        <v>2.086016819410734E-2</v>
      </c>
      <c r="EL14">
        <f t="shared" si="31"/>
        <v>1.5089099202357856E-2</v>
      </c>
      <c r="EM14">
        <f t="shared" si="31"/>
        <v>8.975560311761643E-3</v>
      </c>
      <c r="EN14">
        <f t="shared" si="31"/>
        <v>2.6583075220893405E-3</v>
      </c>
      <c r="EO14">
        <f t="shared" si="31"/>
        <v>-3.7192795722346965E-3</v>
      </c>
      <c r="EP14">
        <f t="shared" si="31"/>
        <v>-1.0012451998605169E-2</v>
      </c>
      <c r="EQ14">
        <f t="shared" si="31"/>
        <v>-1.607837670281639E-2</v>
      </c>
      <c r="ER14">
        <f t="shared" si="31"/>
        <v>-2.1779378360980678E-2</v>
      </c>
      <c r="ES14">
        <f t="shared" si="31"/>
        <v>-2.6986064128965037E-2</v>
      </c>
      <c r="ET14">
        <f t="shared" si="31"/>
        <v>-3.1580260408440246E-2</v>
      </c>
      <c r="EU14">
        <f t="shared" si="31"/>
        <v>-3.5457694975199308E-2</v>
      </c>
      <c r="EV14">
        <f t="shared" si="47"/>
        <v>-3.853036359479086E-2</v>
      </c>
      <c r="EW14">
        <f t="shared" si="47"/>
        <v>-4.0728527411553021E-2</v>
      </c>
      <c r="EX14">
        <f t="shared" si="47"/>
        <v>-4.2002295777284877E-2</v>
      </c>
      <c r="EY14">
        <f t="shared" si="47"/>
        <v>-4.2322758594868198E-2</v>
      </c>
      <c r="EZ14">
        <f t="shared" si="47"/>
        <v>-4.1682642476591106E-2</v>
      </c>
      <c r="FA14">
        <f t="shared" si="47"/>
        <v>-4.0096475824668749E-2</v>
      </c>
      <c r="FB14">
        <f t="shared" si="47"/>
        <v>-3.7600259087209639E-2</v>
      </c>
      <c r="FC14">
        <f t="shared" si="47"/>
        <v>-3.4250647673666021E-2</v>
      </c>
      <c r="FD14">
        <f t="shared" si="47"/>
        <v>-3.0123666074737331E-2</v>
      </c>
      <c r="FE14">
        <f t="shared" si="47"/>
        <v>-2.5312982371716822E-2</v>
      </c>
      <c r="FF14">
        <f t="shared" si="47"/>
        <v>-1.992778229789835E-2</v>
      </c>
      <c r="FG14">
        <f t="shared" si="47"/>
        <v>-1.4090291103432212E-2</v>
      </c>
      <c r="FH14">
        <f t="shared" si="47"/>
        <v>-7.9329994686485206E-3</v>
      </c>
      <c r="FI14">
        <f t="shared" si="47"/>
        <v>-1.5956564279362528E-3</v>
      </c>
      <c r="FJ14">
        <f t="shared" si="47"/>
        <v>4.7779024456856339E-3</v>
      </c>
      <c r="FK14">
        <f t="shared" si="47"/>
        <v>1.1043019606165402E-2</v>
      </c>
      <c r="FL14">
        <f t="shared" si="48"/>
        <v>1.7057498755935346E-2</v>
      </c>
      <c r="FM14">
        <f t="shared" si="48"/>
        <v>2.2684832205675021E-2</v>
      </c>
      <c r="FN14">
        <f t="shared" si="48"/>
        <v>2.7797299122519641E-2</v>
      </c>
      <c r="FO14">
        <f t="shared" si="48"/>
        <v>3.2278864347286433E-2</v>
      </c>
      <c r="FP14">
        <f t="shared" si="48"/>
        <v>3.602781198768662E-2</v>
      </c>
      <c r="FQ14">
        <f t="shared" si="48"/>
        <v>3.8959054014145476E-2</v>
      </c>
      <c r="FR14">
        <f t="shared" si="48"/>
        <v>4.1006061461160481E-2</v>
      </c>
      <c r="FS14">
        <f t="shared" si="48"/>
        <v>4.2122374402667383E-2</v>
      </c>
      <c r="FT14">
        <f t="shared" si="48"/>
        <v>4.2282656430241053E-2</v>
      </c>
      <c r="FU14">
        <f t="shared" si="48"/>
        <v>4.1483269701155789E-2</v>
      </c>
      <c r="FV14">
        <f t="shared" si="48"/>
        <v>3.9742357504721215E-2</v>
      </c>
      <c r="FW14">
        <f t="shared" si="48"/>
        <v>3.7099432472925284E-2</v>
      </c>
      <c r="FX14">
        <f t="shared" si="48"/>
        <v>3.3614479781566786E-2</v>
      </c>
      <c r="FY14">
        <f t="shared" si="48"/>
        <v>2.936659569608149E-2</v>
      </c>
      <c r="FZ14">
        <f t="shared" si="48"/>
        <v>2.4452192362320869E-2</v>
      </c>
      <c r="GA14">
        <f t="shared" si="48"/>
        <v>1.8982809587269882E-2</v>
      </c>
      <c r="GB14">
        <f t="shared" si="49"/>
        <v>1.3082583274642937E-2</v>
      </c>
      <c r="GC14">
        <f t="shared" si="49"/>
        <v>6.8854279730397004E-3</v>
      </c>
      <c r="GD14">
        <f t="shared" si="49"/>
        <v>5.3199748298308786E-4</v>
      </c>
      <c r="GE14">
        <f t="shared" si="49"/>
        <v>-5.833507493545032E-3</v>
      </c>
      <c r="GF14">
        <f t="shared" si="49"/>
        <v>-1.2066612205853068E-2</v>
      </c>
      <c r="GG14">
        <f t="shared" si="49"/>
        <v>-1.8025846927239721E-2</v>
      </c>
      <c r="GH14">
        <f t="shared" si="49"/>
        <v>-2.35759578241353E-2</v>
      </c>
      <c r="GI14">
        <f t="shared" si="49"/>
        <v>-2.8590976746157945E-2</v>
      </c>
      <c r="GJ14">
        <f t="shared" si="49"/>
        <v>-3.2957080263564954E-2</v>
      </c>
      <c r="GK14">
        <f t="shared" si="49"/>
        <v>-3.6575173061924079E-2</v>
      </c>
      <c r="GL14">
        <f t="shared" si="49"/>
        <v>-3.9363137059959828E-2</v>
      </c>
      <c r="GM14">
        <f t="shared" si="49"/>
        <v>-4.1257695203449719E-2</v>
      </c>
      <c r="GN14">
        <f t="shared" si="49"/>
        <v>-4.2215847633551469E-2</v>
      </c>
      <c r="GO14">
        <f t="shared" si="49"/>
        <v>-4.2215847633551476E-2</v>
      </c>
      <c r="GP14">
        <f t="shared" si="49"/>
        <v>-4.1257695203449733E-2</v>
      </c>
      <c r="GQ14">
        <f t="shared" si="49"/>
        <v>-3.9363137059959807E-2</v>
      </c>
      <c r="GR14">
        <f t="shared" si="32"/>
        <v>-3.6575173061924128E-2</v>
      </c>
      <c r="GS14">
        <f t="shared" si="32"/>
        <v>-3.2957080263565017E-2</v>
      </c>
      <c r="GT14">
        <f t="shared" si="32"/>
        <v>-2.8590976746157903E-2</v>
      </c>
      <c r="GU14">
        <f t="shared" si="32"/>
        <v>-2.3575957824135373E-2</v>
      </c>
      <c r="GV14">
        <f t="shared" si="32"/>
        <v>-1.8025846927239804E-2</v>
      </c>
      <c r="GW14">
        <f t="shared" si="32"/>
        <v>-1.2066612205853014E-2</v>
      </c>
      <c r="GX14">
        <f t="shared" si="32"/>
        <v>-5.8335074935451248E-3</v>
      </c>
      <c r="GY14">
        <f t="shared" si="32"/>
        <v>5.3199748298299451E-4</v>
      </c>
      <c r="GZ14">
        <f t="shared" si="32"/>
        <v>6.8854279730396093E-3</v>
      </c>
      <c r="HA14">
        <f t="shared" si="32"/>
        <v>1.3082583274642848E-2</v>
      </c>
      <c r="HB14">
        <f t="shared" si="32"/>
        <v>1.8982809587269795E-2</v>
      </c>
      <c r="HC14">
        <f t="shared" si="32"/>
        <v>2.4452192362320792E-2</v>
      </c>
      <c r="HD14">
        <f t="shared" si="32"/>
        <v>2.936659569608142E-2</v>
      </c>
      <c r="HE14">
        <f t="shared" si="32"/>
        <v>3.3614479781566828E-2</v>
      </c>
      <c r="HF14">
        <f t="shared" si="32"/>
        <v>3.7099432472925242E-2</v>
      </c>
      <c r="HG14">
        <f t="shared" si="32"/>
        <v>3.9742357504721181E-2</v>
      </c>
      <c r="HH14">
        <f t="shared" si="50"/>
        <v>4.1483269701155796E-2</v>
      </c>
      <c r="HI14">
        <f t="shared" si="50"/>
        <v>4.2282656430241046E-2</v>
      </c>
      <c r="HJ14">
        <f t="shared" si="50"/>
        <v>4.212237440266739E-2</v>
      </c>
      <c r="HK14">
        <f t="shared" si="50"/>
        <v>4.1006061461160467E-2</v>
      </c>
      <c r="HL14">
        <f t="shared" si="50"/>
        <v>3.8959054014145511E-2</v>
      </c>
      <c r="HM14">
        <f t="shared" si="50"/>
        <v>3.6027811987686668E-2</v>
      </c>
      <c r="HN14">
        <f t="shared" si="50"/>
        <v>3.2278864347286489E-2</v>
      </c>
      <c r="HO14">
        <f t="shared" si="50"/>
        <v>2.7797299122519825E-2</v>
      </c>
      <c r="HP14">
        <f t="shared" si="50"/>
        <v>2.2684832205675094E-2</v>
      </c>
      <c r="HQ14">
        <f t="shared" si="50"/>
        <v>1.705749875593543E-2</v>
      </c>
      <c r="HR14">
        <f t="shared" si="50"/>
        <v>1.1043019606165636E-2</v>
      </c>
      <c r="HS14">
        <f t="shared" si="50"/>
        <v>4.7779024456855775E-3</v>
      </c>
      <c r="HT14">
        <f t="shared" si="50"/>
        <v>-1.5956564279361594E-3</v>
      </c>
      <c r="HU14">
        <f t="shared" si="50"/>
        <v>-7.9329994686482812E-3</v>
      </c>
      <c r="HV14">
        <f t="shared" si="50"/>
        <v>-1.4090291103431981E-2</v>
      </c>
      <c r="HW14">
        <f t="shared" si="50"/>
        <v>-1.992778229789827E-2</v>
      </c>
      <c r="HX14">
        <f t="shared" si="51"/>
        <v>-2.5312982371716627E-2</v>
      </c>
      <c r="HY14">
        <f t="shared" si="51"/>
        <v>-3.0123666074737369E-2</v>
      </c>
      <c r="HZ14">
        <f t="shared" si="51"/>
        <v>-3.4250647673665972E-2</v>
      </c>
      <c r="IA14">
        <f t="shared" si="51"/>
        <v>-3.7600259087209528E-2</v>
      </c>
      <c r="IB14">
        <f t="shared" si="51"/>
        <v>-4.0096475824668666E-2</v>
      </c>
      <c r="IC14">
        <f t="shared" si="51"/>
        <v>-4.1682642476591092E-2</v>
      </c>
      <c r="ID14">
        <f t="shared" si="51"/>
        <v>-4.2322758594868198E-2</v>
      </c>
      <c r="IE14">
        <f t="shared" si="51"/>
        <v>-4.2002295777284877E-2</v>
      </c>
      <c r="IF14">
        <f t="shared" si="51"/>
        <v>-4.0728527411553125E-2</v>
      </c>
      <c r="IG14">
        <f t="shared" si="51"/>
        <v>-3.8530363594790902E-2</v>
      </c>
      <c r="IH14">
        <f t="shared" si="51"/>
        <v>-3.545769497519944E-2</v>
      </c>
      <c r="II14">
        <f t="shared" si="51"/>
        <v>-3.1580260408440308E-2</v>
      </c>
      <c r="IJ14">
        <f t="shared" si="51"/>
        <v>-2.6986064128965107E-2</v>
      </c>
      <c r="IK14">
        <f t="shared" si="51"/>
        <v>-2.1779378360980633E-2</v>
      </c>
      <c r="IL14">
        <f t="shared" si="51"/>
        <v>-1.6078376702816758E-2</v>
      </c>
      <c r="IM14">
        <f t="shared" si="51"/>
        <v>-1.0012451998605261E-2</v>
      </c>
      <c r="IN14">
        <f t="shared" si="52"/>
        <v>-3.7192795722349394E-3</v>
      </c>
      <c r="IO14">
        <f t="shared" si="52"/>
        <v>2.6583075220892476E-3</v>
      </c>
      <c r="IP14">
        <f t="shared" si="52"/>
        <v>8.9755603117615528E-3</v>
      </c>
      <c r="IQ14">
        <f t="shared" si="52"/>
        <v>1.5089099202357908E-2</v>
      </c>
      <c r="IR14">
        <f t="shared" si="52"/>
        <v>2.0860168194107128E-2</v>
      </c>
      <c r="IS14">
        <f t="shared" si="52"/>
        <v>2.6157784158903328E-2</v>
      </c>
      <c r="IT14">
        <f t="shared" si="52"/>
        <v>3.0861709700247715E-2</v>
      </c>
      <c r="IU14">
        <f t="shared" si="52"/>
        <v>3.4865182122586685E-2</v>
      </c>
      <c r="IV14">
        <f t="shared" si="52"/>
        <v>3.8077336571953009E-2</v>
      </c>
      <c r="IW14">
        <f t="shared" si="52"/>
        <v>4.0425268351081588E-2</v>
      </c>
      <c r="IX14">
        <f t="shared" si="52"/>
        <v>4.1855687601637395E-2</v>
      </c>
      <c r="IY14">
        <f t="shared" si="52"/>
        <v>4.2336128798046213E-2</v>
      </c>
      <c r="IZ14">
        <f t="shared" si="52"/>
        <v>4.1855687601637458E-2</v>
      </c>
      <c r="JA14">
        <f t="shared" si="52"/>
        <v>4.0425268351081622E-2</v>
      </c>
      <c r="JB14">
        <f t="shared" si="52"/>
        <v>3.8077336571953058E-2</v>
      </c>
      <c r="JC14">
        <f t="shared" si="52"/>
        <v>3.4865182122586755E-2</v>
      </c>
      <c r="JD14">
        <f t="shared" si="33"/>
        <v>3.0861709700248006E-2</v>
      </c>
      <c r="JE14">
        <f t="shared" si="33"/>
        <v>2.6157784158903429E-2</v>
      </c>
      <c r="JF14">
        <f t="shared" si="33"/>
        <v>2.0860168194107496E-2</v>
      </c>
      <c r="JG14">
        <f t="shared" si="33"/>
        <v>1.5089099202357743E-2</v>
      </c>
      <c r="JH14">
        <f t="shared" si="33"/>
        <v>8.9755603117619674E-3</v>
      </c>
      <c r="JI14">
        <f t="shared" si="33"/>
        <v>2.6583075220893717E-3</v>
      </c>
      <c r="JJ14">
        <f t="shared" si="33"/>
        <v>-3.7192795722345157E-3</v>
      </c>
      <c r="JK14">
        <f t="shared" si="33"/>
        <v>-1.001245199860514E-2</v>
      </c>
      <c r="JL14">
        <f t="shared" si="33"/>
        <v>-1.6078376702816363E-2</v>
      </c>
      <c r="JM14">
        <f t="shared" si="33"/>
        <v>-2.1779378360980782E-2</v>
      </c>
      <c r="JN14">
        <f t="shared" si="33"/>
        <v>-2.6986064128964777E-2</v>
      </c>
      <c r="JO14">
        <f t="shared" si="33"/>
        <v>-3.1580260408440225E-2</v>
      </c>
      <c r="JP14">
        <f t="shared" si="33"/>
        <v>-3.5457694975199204E-2</v>
      </c>
      <c r="JQ14">
        <f t="shared" si="33"/>
        <v>-3.8530363594790853E-2</v>
      </c>
      <c r="JR14">
        <f t="shared" si="33"/>
        <v>-4.0728527411553007E-2</v>
      </c>
      <c r="JS14">
        <f t="shared" si="33"/>
        <v>-4.2002295777284863E-2</v>
      </c>
      <c r="JT14">
        <f t="shared" si="53"/>
        <v>-4.2322758594868205E-2</v>
      </c>
      <c r="JU14">
        <f t="shared" si="53"/>
        <v>-4.1682642476591113E-2</v>
      </c>
      <c r="JV14">
        <f t="shared" si="53"/>
        <v>-4.0096475824668805E-2</v>
      </c>
      <c r="JW14">
        <f t="shared" si="53"/>
        <v>-3.7600259087209591E-2</v>
      </c>
      <c r="JX14">
        <f t="shared" si="53"/>
        <v>-3.4250647673666042E-2</v>
      </c>
      <c r="JY14">
        <f t="shared" si="53"/>
        <v>-3.0123666074737456E-2</v>
      </c>
      <c r="JZ14">
        <f t="shared" si="53"/>
        <v>-2.5312982371716967E-2</v>
      </c>
      <c r="KA14">
        <f t="shared" si="53"/>
        <v>-1.9927782297898378E-2</v>
      </c>
      <c r="KB14">
        <f t="shared" si="53"/>
        <v>-1.4090291103432384E-2</v>
      </c>
      <c r="KC14">
        <f t="shared" si="53"/>
        <v>-7.9329994686484044E-3</v>
      </c>
      <c r="KD14">
        <f t="shared" si="53"/>
        <v>-1.5956564279362838E-3</v>
      </c>
      <c r="KE14">
        <f t="shared" si="53"/>
        <v>4.7779024456854535E-3</v>
      </c>
      <c r="KF14">
        <f t="shared" si="53"/>
        <v>1.1043019606165229E-2</v>
      </c>
      <c r="KG14">
        <f t="shared" si="53"/>
        <v>1.7057498755935319E-2</v>
      </c>
      <c r="KH14">
        <f t="shared" si="53"/>
        <v>2.2684832205674993E-2</v>
      </c>
      <c r="KI14">
        <f t="shared" si="53"/>
        <v>2.7797299122519731E-2</v>
      </c>
      <c r="KJ14">
        <f t="shared" si="54"/>
        <v>3.2278864347286211E-2</v>
      </c>
      <c r="KK14">
        <f t="shared" si="54"/>
        <v>3.6027811987686606E-2</v>
      </c>
      <c r="KL14">
        <f t="shared" si="54"/>
        <v>3.8959054014145407E-2</v>
      </c>
      <c r="KM14">
        <f t="shared" si="54"/>
        <v>4.1006061461160474E-2</v>
      </c>
      <c r="KN14">
        <f t="shared" si="54"/>
        <v>4.2122374402667383E-2</v>
      </c>
      <c r="KO14">
        <f t="shared" si="54"/>
        <v>4.2282656430241039E-2</v>
      </c>
      <c r="KP14">
        <f t="shared" si="54"/>
        <v>4.1483269701155859E-2</v>
      </c>
      <c r="KQ14">
        <f t="shared" si="54"/>
        <v>3.9742357504721222E-2</v>
      </c>
      <c r="KR14">
        <f t="shared" si="54"/>
        <v>3.7099432472925374E-2</v>
      </c>
      <c r="KS14">
        <f t="shared" si="54"/>
        <v>3.3614479781566807E-2</v>
      </c>
      <c r="KT14">
        <f t="shared" si="54"/>
        <v>2.9366595696081507E-2</v>
      </c>
      <c r="KU14">
        <f t="shared" si="54"/>
        <v>2.4452192362321015E-2</v>
      </c>
      <c r="KV14">
        <f t="shared" si="54"/>
        <v>1.8982809587270045E-2</v>
      </c>
      <c r="KW14">
        <f t="shared" si="54"/>
        <v>1.3082583274642968E-2</v>
      </c>
      <c r="KX14">
        <f t="shared" si="54"/>
        <v>6.8854279730398808E-3</v>
      </c>
      <c r="KY14">
        <f t="shared" si="54"/>
        <v>5.319974829829686E-4</v>
      </c>
      <c r="KZ14">
        <f t="shared" si="55"/>
        <v>-5.8335074935450017E-3</v>
      </c>
      <c r="LA14">
        <f t="shared" si="55"/>
        <v>-1.2066612205852895E-2</v>
      </c>
      <c r="LB14">
        <f t="shared" si="55"/>
        <v>-1.8025846927239554E-2</v>
      </c>
      <c r="LC14">
        <f t="shared" si="55"/>
        <v>-2.3575957824135269E-2</v>
      </c>
      <c r="LD14">
        <f t="shared" si="55"/>
        <v>-2.859097674615781E-2</v>
      </c>
      <c r="LE14">
        <f t="shared" si="55"/>
        <v>-3.2957080263565031E-2</v>
      </c>
      <c r="LF14">
        <f t="shared" si="55"/>
        <v>-3.657517306192392E-2</v>
      </c>
      <c r="LG14">
        <f t="shared" si="55"/>
        <v>-3.9363137059959759E-2</v>
      </c>
      <c r="LH14">
        <f t="shared" si="55"/>
        <v>-4.1257695203449678E-2</v>
      </c>
      <c r="LI14">
        <f t="shared" si="55"/>
        <v>-4.2215847633551469E-2</v>
      </c>
      <c r="LJ14">
        <f t="shared" si="55"/>
        <v>-4.2215847633551476E-2</v>
      </c>
      <c r="LK14">
        <f t="shared" si="55"/>
        <v>-4.1257695203449705E-2</v>
      </c>
      <c r="LL14">
        <f t="shared" si="55"/>
        <v>-3.9363137059959925E-2</v>
      </c>
      <c r="LM14">
        <f t="shared" si="55"/>
        <v>-3.6575173061924149E-2</v>
      </c>
      <c r="LN14">
        <f t="shared" si="55"/>
        <v>-3.2957080263565128E-2</v>
      </c>
      <c r="LO14">
        <f t="shared" si="55"/>
        <v>-2.8590976746157928E-2</v>
      </c>
      <c r="LP14">
        <f t="shared" si="34"/>
        <v>-2.35759578241354E-2</v>
      </c>
      <c r="LQ14">
        <f t="shared" si="34"/>
        <v>-1.8025846927239967E-2</v>
      </c>
      <c r="LR14">
        <f t="shared" si="34"/>
        <v>-1.2066612205853332E-2</v>
      </c>
      <c r="LS14">
        <f t="shared" si="34"/>
        <v>-5.8335074935451552E-3</v>
      </c>
      <c r="LT14">
        <f t="shared" si="34"/>
        <v>5.3199748298281291E-4</v>
      </c>
      <c r="LU14">
        <f t="shared" si="34"/>
        <v>6.8854279730397264E-3</v>
      </c>
      <c r="LV14">
        <f t="shared" si="34"/>
        <v>1.3082583274642821E-2</v>
      </c>
      <c r="LW14">
        <f t="shared" si="34"/>
        <v>1.8982809587269635E-2</v>
      </c>
      <c r="LX14">
        <f t="shared" si="34"/>
        <v>2.4452192362320643E-2</v>
      </c>
      <c r="LY14">
        <f t="shared" si="34"/>
        <v>2.93665956960814E-2</v>
      </c>
      <c r="LZ14">
        <f t="shared" si="34"/>
        <v>3.361447978156671E-2</v>
      </c>
      <c r="MA14">
        <f t="shared" si="34"/>
        <v>3.7099432472925298E-2</v>
      </c>
      <c r="MB14">
        <f t="shared" si="34"/>
        <v>3.9742357504721174E-2</v>
      </c>
      <c r="MC14">
        <f t="shared" si="34"/>
        <v>4.1483269701155762E-2</v>
      </c>
      <c r="MD14">
        <f t="shared" si="34"/>
        <v>4.2282656430241039E-2</v>
      </c>
      <c r="ME14">
        <f t="shared" si="34"/>
        <v>4.2122374402667397E-2</v>
      </c>
      <c r="MF14">
        <f t="shared" si="56"/>
        <v>4.1006061461160509E-2</v>
      </c>
      <c r="MG14">
        <f t="shared" si="56"/>
        <v>3.8959054014145469E-2</v>
      </c>
      <c r="MH14">
        <f t="shared" si="56"/>
        <v>3.6027811987686849E-2</v>
      </c>
      <c r="MI14">
        <f t="shared" si="56"/>
        <v>3.2278864347286509E-2</v>
      </c>
      <c r="MJ14">
        <f t="shared" si="56"/>
        <v>2.7797299122519849E-2</v>
      </c>
      <c r="MK14">
        <f t="shared" si="56"/>
        <v>2.2684832205675125E-2</v>
      </c>
      <c r="ML14">
        <f t="shared" si="56"/>
        <v>1.7057498755935461E-2</v>
      </c>
      <c r="MM14">
        <f t="shared" si="56"/>
        <v>1.1043019606165378E-2</v>
      </c>
      <c r="MN14">
        <f t="shared" si="56"/>
        <v>4.7779024456859071E-3</v>
      </c>
      <c r="MO14">
        <f t="shared" si="56"/>
        <v>-1.5956564279361281E-3</v>
      </c>
      <c r="MP14">
        <f t="shared" si="56"/>
        <v>-7.9329994686482518E-3</v>
      </c>
      <c r="MQ14">
        <f t="shared" si="56"/>
        <v>-1.4090291103432238E-2</v>
      </c>
      <c r="MR14">
        <f t="shared" si="56"/>
        <v>-1.9927782297898239E-2</v>
      </c>
      <c r="MS14">
        <f t="shared" si="56"/>
        <v>-2.53129823717166E-2</v>
      </c>
      <c r="MT14">
        <f t="shared" si="56"/>
        <v>-3.0123666074737133E-2</v>
      </c>
      <c r="MU14">
        <f t="shared" si="56"/>
        <v>-3.4250647673665952E-2</v>
      </c>
      <c r="MV14">
        <f t="shared" si="57"/>
        <v>-3.7600259087209514E-2</v>
      </c>
      <c r="MW14">
        <f t="shared" si="57"/>
        <v>-4.0096475824668756E-2</v>
      </c>
      <c r="MX14">
        <f t="shared" si="57"/>
        <v>-4.1682642476591085E-2</v>
      </c>
      <c r="MY14">
        <f t="shared" si="57"/>
        <v>-4.2322758594868191E-2</v>
      </c>
      <c r="MZ14">
        <f t="shared" si="57"/>
        <v>-4.2002295777284919E-2</v>
      </c>
      <c r="NA14">
        <f t="shared" si="57"/>
        <v>-4.0728527411553049E-2</v>
      </c>
      <c r="NB14">
        <f t="shared" si="57"/>
        <v>-3.8530363594790916E-2</v>
      </c>
      <c r="NC14">
        <f t="shared" si="57"/>
        <v>-3.5457694975199294E-2</v>
      </c>
      <c r="ND14">
        <f t="shared" si="57"/>
        <v>-3.158026040844053E-2</v>
      </c>
      <c r="NE14">
        <f t="shared" si="57"/>
        <v>-2.6986064128965131E-2</v>
      </c>
      <c r="NF14">
        <f t="shared" si="57"/>
        <v>-2.1779378360980914E-2</v>
      </c>
      <c r="NG14">
        <f t="shared" si="57"/>
        <v>-1.6078376702816505E-2</v>
      </c>
      <c r="NH14">
        <f t="shared" si="57"/>
        <v>-1.0012451998605291E-2</v>
      </c>
      <c r="NI14">
        <f t="shared" si="57"/>
        <v>-3.7192795722346705E-3</v>
      </c>
      <c r="NJ14">
        <f t="shared" si="57"/>
        <v>2.6583075220889163E-3</v>
      </c>
      <c r="NK14">
        <f t="shared" si="57"/>
        <v>8.9755603117615233E-3</v>
      </c>
      <c r="NL14">
        <f t="shared" si="58"/>
        <v>1.5089099202357598E-2</v>
      </c>
      <c r="NM14">
        <f t="shared" si="58"/>
        <v>2.0860168194107364E-2</v>
      </c>
      <c r="NN14">
        <f t="shared" si="58"/>
        <v>2.6157784158903304E-2</v>
      </c>
      <c r="NO14">
        <f t="shared" si="58"/>
        <v>3.0861709700247902E-2</v>
      </c>
      <c r="NP14">
        <f t="shared" si="58"/>
        <v>3.4865182122586491E-2</v>
      </c>
      <c r="NQ14">
        <f t="shared" si="58"/>
        <v>3.8077336571952995E-2</v>
      </c>
      <c r="NR14">
        <f t="shared" si="58"/>
        <v>4.0425268351081574E-2</v>
      </c>
      <c r="NS14">
        <f t="shared" si="58"/>
        <v>4.1855687601637437E-2</v>
      </c>
      <c r="NT14">
        <f t="shared" si="58"/>
        <v>4.2336128798046213E-2</v>
      </c>
      <c r="NU14">
        <f t="shared" si="58"/>
        <v>4.1855687601637465E-2</v>
      </c>
      <c r="NV14">
        <f t="shared" si="58"/>
        <v>4.042526835108172E-2</v>
      </c>
      <c r="NW14">
        <f t="shared" si="58"/>
        <v>3.8077336571953072E-2</v>
      </c>
      <c r="NX14">
        <f t="shared" si="58"/>
        <v>3.4865182122586769E-2</v>
      </c>
      <c r="NY14">
        <f t="shared" si="58"/>
        <v>3.0861709700247823E-2</v>
      </c>
      <c r="NZ14">
        <f t="shared" si="58"/>
        <v>2.6157784158903449E-2</v>
      </c>
      <c r="OA14">
        <f t="shared" si="58"/>
        <v>2.0860168194107524E-2</v>
      </c>
      <c r="OB14">
        <f t="shared" si="35"/>
        <v>1.5089099202358054E-2</v>
      </c>
      <c r="OC14">
        <f t="shared" si="35"/>
        <v>8.9755603117617055E-3</v>
      </c>
      <c r="OD14">
        <f t="shared" si="35"/>
        <v>2.6583075220894029E-3</v>
      </c>
      <c r="OE14">
        <f t="shared" si="35"/>
        <v>-3.7192795722347845E-3</v>
      </c>
      <c r="OF14">
        <f t="shared" si="35"/>
        <v>-1.0012451998604817E-2</v>
      </c>
      <c r="OG14">
        <f t="shared" si="35"/>
        <v>-1.6078376702816335E-2</v>
      </c>
      <c r="OH14">
        <f t="shared" si="35"/>
        <v>-2.1779378360980494E-2</v>
      </c>
      <c r="OI14">
        <f t="shared" si="35"/>
        <v>-2.6986064128964989E-2</v>
      </c>
      <c r="OJ14">
        <f t="shared" si="35"/>
        <v>-3.1580260408440204E-2</v>
      </c>
      <c r="OK14">
        <f t="shared" si="35"/>
        <v>-3.5457694975199357E-2</v>
      </c>
      <c r="OL14">
        <f t="shared" si="35"/>
        <v>-3.8530363594790708E-2</v>
      </c>
      <c r="OM14">
        <f t="shared" si="35"/>
        <v>-4.0728527411553007E-2</v>
      </c>
      <c r="ON14">
        <f t="shared" si="35"/>
        <v>-4.2002295777284857E-2</v>
      </c>
      <c r="OO14">
        <f t="shared" si="35"/>
        <v>-4.2322758594868198E-2</v>
      </c>
      <c r="OP14">
        <f t="shared" si="35"/>
        <v>-4.168264247659112E-2</v>
      </c>
      <c r="OQ14">
        <f t="shared" si="35"/>
        <v>-4.0096475824668819E-2</v>
      </c>
      <c r="OR14">
        <f t="shared" si="59"/>
        <v>-3.7600259087209736E-2</v>
      </c>
      <c r="OS14">
        <f t="shared" si="59"/>
        <v>-3.4250647673666063E-2</v>
      </c>
      <c r="OT14">
        <f t="shared" si="59"/>
        <v>-3.0123666074737477E-2</v>
      </c>
      <c r="OU14">
        <f t="shared" si="59"/>
        <v>-2.5312982371716752E-2</v>
      </c>
      <c r="OV14">
        <f t="shared" si="59"/>
        <v>-1.9927782297898405E-2</v>
      </c>
      <c r="OW14">
        <f t="shared" si="59"/>
        <v>-1.4090291103432413E-2</v>
      </c>
      <c r="OX14">
        <f t="shared" si="59"/>
        <v>-7.9329994686487288E-3</v>
      </c>
      <c r="OY14">
        <f t="shared" si="59"/>
        <v>-1.5956564279363151E-3</v>
      </c>
      <c r="OZ14">
        <f t="shared" si="59"/>
        <v>4.7779024456854223E-3</v>
      </c>
      <c r="PA14">
        <f t="shared" si="59"/>
        <v>1.1043019606165487E-2</v>
      </c>
      <c r="PB14">
        <f t="shared" si="59"/>
        <v>1.7057498755935291E-2</v>
      </c>
      <c r="PC14">
        <f t="shared" si="59"/>
        <v>2.2684832205674969E-2</v>
      </c>
      <c r="PD14">
        <f t="shared" si="59"/>
        <v>2.7797299122519482E-2</v>
      </c>
      <c r="PE14">
        <f t="shared" si="59"/>
        <v>3.2278864347286391E-2</v>
      </c>
      <c r="PF14">
        <f t="shared" si="59"/>
        <v>3.6027811987686585E-2</v>
      </c>
      <c r="PG14">
        <f t="shared" si="59"/>
        <v>3.8959054014145511E-2</v>
      </c>
      <c r="PH14">
        <f t="shared" si="60"/>
        <v>4.1006061461160391E-2</v>
      </c>
      <c r="PI14">
        <f t="shared" si="60"/>
        <v>4.2122374402667376E-2</v>
      </c>
      <c r="PJ14">
        <f t="shared" si="60"/>
        <v>4.228265643024106E-2</v>
      </c>
      <c r="PK14">
        <f t="shared" si="60"/>
        <v>4.1483269701155796E-2</v>
      </c>
      <c r="PL14">
        <f t="shared" si="60"/>
        <v>3.9742357504721243E-2</v>
      </c>
      <c r="PM14">
        <f t="shared" si="60"/>
        <v>3.7099432472925242E-2</v>
      </c>
      <c r="PN14">
        <f t="shared" si="60"/>
        <v>3.3614479781567008E-2</v>
      </c>
      <c r="PO14">
        <f t="shared" si="60"/>
        <v>2.9366595696081532E-2</v>
      </c>
      <c r="PP14">
        <f t="shared" si="60"/>
        <v>2.4452192362321042E-2</v>
      </c>
      <c r="PQ14">
        <f t="shared" si="60"/>
        <v>1.8982809587269802E-2</v>
      </c>
      <c r="PR14">
        <f t="shared" si="60"/>
        <v>1.3082583274642711E-2</v>
      </c>
      <c r="PS14">
        <f t="shared" si="60"/>
        <v>6.8854279730399112E-3</v>
      </c>
      <c r="PT14">
        <f t="shared" si="60"/>
        <v>5.3199748298299961E-4</v>
      </c>
      <c r="PU14">
        <f t="shared" si="60"/>
        <v>-5.8335074935446729E-3</v>
      </c>
      <c r="PV14">
        <f t="shared" si="60"/>
        <v>-1.2066612205852865E-2</v>
      </c>
      <c r="PW14">
        <f t="shared" si="60"/>
        <v>-1.80258469272398E-2</v>
      </c>
      <c r="PX14">
        <f t="shared" si="61"/>
        <v>-2.3575957824135498E-2</v>
      </c>
      <c r="PY14">
        <f t="shared" si="61"/>
        <v>-2.8590976746157785E-2</v>
      </c>
      <c r="PZ14">
        <f t="shared" si="61"/>
        <v>-3.295708026356501E-2</v>
      </c>
      <c r="QA14">
        <f t="shared" si="61"/>
        <v>-3.6575173061923899E-2</v>
      </c>
      <c r="QB14">
        <f t="shared" si="61"/>
        <v>-3.9363137059959745E-2</v>
      </c>
      <c r="QC14">
        <f t="shared" si="61"/>
        <v>-4.1257695203449733E-2</v>
      </c>
      <c r="QD14">
        <f t="shared" si="61"/>
        <v>-4.221584763355149E-2</v>
      </c>
      <c r="QE14">
        <f t="shared" si="61"/>
        <v>-4.2215847633551483E-2</v>
      </c>
      <c r="QF14">
        <f t="shared" si="61"/>
        <v>-4.1257695203449719E-2</v>
      </c>
      <c r="QG14">
        <f t="shared" si="61"/>
        <v>-3.9363137059959939E-2</v>
      </c>
      <c r="QH14">
        <f t="shared" si="61"/>
        <v>-3.6575173061924163E-2</v>
      </c>
      <c r="QI14">
        <f t="shared" si="61"/>
        <v>-3.2957080263565336E-2</v>
      </c>
      <c r="QJ14">
        <f t="shared" si="61"/>
        <v>-2.8590976746158171E-2</v>
      </c>
      <c r="QK14">
        <f t="shared" si="61"/>
        <v>-2.3575957824135425E-2</v>
      </c>
      <c r="QL14">
        <f t="shared" si="61"/>
        <v>-1.8025846927239724E-2</v>
      </c>
      <c r="QM14">
        <f t="shared" si="61"/>
        <v>-1.2066612205853363E-2</v>
      </c>
      <c r="QN14">
        <f t="shared" si="36"/>
        <v>-5.8335074935451864E-3</v>
      </c>
      <c r="QO14">
        <f t="shared" si="36"/>
        <v>5.3199748298308266E-4</v>
      </c>
      <c r="QP14">
        <f t="shared" si="36"/>
        <v>6.8854279730399919E-3</v>
      </c>
      <c r="QQ14">
        <f t="shared" si="36"/>
        <v>1.3082583274642789E-2</v>
      </c>
      <c r="QR14">
        <f t="shared" si="36"/>
        <v>1.8982809587269337E-2</v>
      </c>
      <c r="QS14">
        <f t="shared" si="36"/>
        <v>2.4452192362320619E-2</v>
      </c>
      <c r="QT14">
        <f t="shared" si="36"/>
        <v>2.9366595696081375E-2</v>
      </c>
      <c r="QU14">
        <f t="shared" si="36"/>
        <v>3.3614479781566509E-2</v>
      </c>
      <c r="QV14">
        <f t="shared" si="36"/>
        <v>3.7099432472925138E-2</v>
      </c>
      <c r="QW14">
        <f t="shared" si="36"/>
        <v>3.9742357504721167E-2</v>
      </c>
      <c r="QX14">
        <f t="shared" si="36"/>
        <v>4.1483269701155817E-2</v>
      </c>
      <c r="QY14">
        <f t="shared" si="36"/>
        <v>4.2282656430241032E-2</v>
      </c>
      <c r="QZ14">
        <f t="shared" si="36"/>
        <v>4.2122374402667397E-2</v>
      </c>
      <c r="RA14">
        <f t="shared" si="36"/>
        <v>4.1006061461160447E-2</v>
      </c>
      <c r="RB14">
        <f t="shared" si="36"/>
        <v>3.8959054014145358E-2</v>
      </c>
      <c r="RC14">
        <f t="shared" si="36"/>
        <v>3.6027811987687022E-2</v>
      </c>
      <c r="RD14">
        <f t="shared" si="62"/>
        <v>3.2278864347286725E-2</v>
      </c>
      <c r="RE14">
        <f t="shared" si="62"/>
        <v>2.7797299122519874E-2</v>
      </c>
      <c r="RF14">
        <f t="shared" si="62"/>
        <v>2.2684832205675153E-2</v>
      </c>
      <c r="RG14">
        <f t="shared" si="62"/>
        <v>1.7057498755935763E-2</v>
      </c>
      <c r="RH14">
        <f t="shared" si="62"/>
        <v>1.1043019606165699E-2</v>
      </c>
      <c r="RI14">
        <f t="shared" si="62"/>
        <v>4.7779024456856391E-3</v>
      </c>
      <c r="RJ14">
        <f t="shared" si="62"/>
        <v>-1.5956564279363979E-3</v>
      </c>
      <c r="RK14">
        <f t="shared" si="62"/>
        <v>-7.9329994686482205E-3</v>
      </c>
      <c r="RL14">
        <f t="shared" si="62"/>
        <v>-1.4090291103432207E-2</v>
      </c>
      <c r="RM14">
        <f t="shared" si="62"/>
        <v>-1.9927782297898478E-2</v>
      </c>
      <c r="RN14">
        <f t="shared" si="62"/>
        <v>-2.5312982371717061E-2</v>
      </c>
      <c r="RO14">
        <f t="shared" si="62"/>
        <v>-3.0123666074736901E-2</v>
      </c>
      <c r="RP14">
        <f t="shared" si="62"/>
        <v>-3.4250647673665757E-2</v>
      </c>
      <c r="RQ14">
        <f t="shared" si="62"/>
        <v>-3.76002590872095E-2</v>
      </c>
      <c r="RR14">
        <f t="shared" si="62"/>
        <v>-4.0096475824668749E-2</v>
      </c>
      <c r="RS14">
        <f t="shared" si="62"/>
        <v>-4.1682642476591023E-2</v>
      </c>
      <c r="RT14">
        <f t="shared" si="63"/>
        <v>-4.2322758594868191E-2</v>
      </c>
      <c r="RU14">
        <f t="shared" si="63"/>
        <v>-4.2002295777284884E-2</v>
      </c>
      <c r="RV14">
        <f t="shared" si="63"/>
        <v>-4.072852741155298E-2</v>
      </c>
      <c r="RW14">
        <f t="shared" si="63"/>
        <v>-3.853036359479093E-2</v>
      </c>
      <c r="RX14">
        <f t="shared" si="63"/>
        <v>-3.5457694975199308E-2</v>
      </c>
      <c r="RY14">
        <f t="shared" si="63"/>
        <v>-3.1580260408440156E-2</v>
      </c>
      <c r="RZ14">
        <f t="shared" si="63"/>
        <v>-2.6986064128965155E-2</v>
      </c>
      <c r="SA14">
        <f t="shared" si="63"/>
        <v>-2.1779378360981198E-2</v>
      </c>
      <c r="SB14">
        <f t="shared" si="63"/>
        <v>-1.6078376702816814E-2</v>
      </c>
      <c r="SC14">
        <f t="shared" si="63"/>
        <v>-1.001245199860532E-2</v>
      </c>
      <c r="SD14">
        <f t="shared" si="63"/>
        <v>-3.7192795722347017E-3</v>
      </c>
      <c r="SE14">
        <f t="shared" si="63"/>
        <v>2.6583075220888851E-3</v>
      </c>
      <c r="SF14">
        <f t="shared" si="63"/>
        <v>8.9755603117614921E-3</v>
      </c>
      <c r="SG14">
        <f t="shared" si="63"/>
        <v>1.5089099202357849E-2</v>
      </c>
      <c r="SH14">
        <f t="shared" si="63"/>
        <v>2.0860168194107596E-2</v>
      </c>
      <c r="SI14">
        <f t="shared" si="63"/>
        <v>2.6157784158903283E-2</v>
      </c>
      <c r="SJ14">
        <f t="shared" si="64"/>
        <v>3.0861709700247878E-2</v>
      </c>
      <c r="SK14">
        <f t="shared" si="64"/>
        <v>3.4865182122586477E-2</v>
      </c>
      <c r="SL14">
        <f t="shared" si="64"/>
        <v>3.8077336571952981E-2</v>
      </c>
      <c r="SM14">
        <f t="shared" si="64"/>
        <v>4.0425268351081477E-2</v>
      </c>
      <c r="SN14">
        <f t="shared" si="64"/>
        <v>4.1855687601637388E-2</v>
      </c>
      <c r="SO14">
        <f t="shared" si="64"/>
        <v>4.2336128798046213E-2</v>
      </c>
      <c r="SP14">
        <f t="shared" si="64"/>
        <v>4.1855687601637423E-2</v>
      </c>
      <c r="SQ14">
        <f t="shared" si="64"/>
        <v>4.0425268351081733E-2</v>
      </c>
      <c r="SR14">
        <f t="shared" si="64"/>
        <v>3.8077336571953085E-2</v>
      </c>
      <c r="SS14">
        <f t="shared" si="64"/>
        <v>3.4865182122586623E-2</v>
      </c>
      <c r="ST14">
        <f t="shared" si="64"/>
        <v>3.0861709700247639E-2</v>
      </c>
      <c r="SU14">
        <f t="shared" si="64"/>
        <v>2.6157784158903474E-2</v>
      </c>
      <c r="SV14">
        <f t="shared" si="64"/>
        <v>2.0860168194107815E-2</v>
      </c>
      <c r="SW14">
        <f t="shared" si="64"/>
        <v>1.5089099202358082E-2</v>
      </c>
      <c r="SX14">
        <f t="shared" si="64"/>
        <v>8.975560311761735E-3</v>
      </c>
      <c r="SY14">
        <f t="shared" si="64"/>
        <v>2.6583075220897342E-3</v>
      </c>
      <c r="SZ14">
        <f t="shared" si="37"/>
        <v>-3.7192795722344541E-3</v>
      </c>
      <c r="TA14">
        <f t="shared" si="37"/>
        <v>-1.0012451998605079E-2</v>
      </c>
      <c r="TB14">
        <f t="shared" si="37"/>
        <v>-1.6078376702816585E-2</v>
      </c>
      <c r="TC14">
        <f t="shared" si="37"/>
        <v>-2.177937836098047E-2</v>
      </c>
      <c r="TD14">
        <f t="shared" si="37"/>
        <v>-2.6986064128964968E-2</v>
      </c>
      <c r="TE14">
        <f t="shared" si="37"/>
        <v>-3.1580260408440392E-2</v>
      </c>
      <c r="TF14">
        <f t="shared" si="37"/>
        <v>-3.5457694975199502E-2</v>
      </c>
      <c r="TG14">
        <f t="shared" si="37"/>
        <v>-3.8530363594790576E-2</v>
      </c>
      <c r="TH14">
        <f t="shared" si="37"/>
        <v>-4.072852741155291E-2</v>
      </c>
      <c r="TI14">
        <f t="shared" si="37"/>
        <v>-4.200229577728485E-2</v>
      </c>
      <c r="TJ14">
        <f t="shared" si="37"/>
        <v>-4.2322758594868198E-2</v>
      </c>
      <c r="TK14">
        <f t="shared" si="37"/>
        <v>-4.1682642476591175E-2</v>
      </c>
      <c r="TL14">
        <f t="shared" si="37"/>
        <v>-4.0096475824668826E-2</v>
      </c>
      <c r="TM14">
        <f t="shared" si="37"/>
        <v>-3.7600259087209618E-2</v>
      </c>
      <c r="TN14">
        <f t="shared" si="37"/>
        <v>-3.4250647673665903E-2</v>
      </c>
      <c r="TO14">
        <f t="shared" si="37"/>
        <v>-3.0123666074737501E-2</v>
      </c>
      <c r="TP14">
        <f t="shared" si="65"/>
        <v>-2.5312982371716773E-2</v>
      </c>
      <c r="TQ14">
        <f t="shared" si="65"/>
        <v>-1.9927782297898166E-2</v>
      </c>
      <c r="TR14">
        <f t="shared" si="65"/>
        <v>-1.4090291103432443E-2</v>
      </c>
      <c r="TS14">
        <f t="shared" si="65"/>
        <v>-7.9329994686490567E-3</v>
      </c>
      <c r="TT14">
        <f t="shared" si="65"/>
        <v>-1.5956564279366466E-3</v>
      </c>
      <c r="TU14">
        <f t="shared" si="65"/>
        <v>4.7779024456853919E-3</v>
      </c>
      <c r="TV14">
        <f t="shared" si="65"/>
        <v>1.1043019606165458E-2</v>
      </c>
      <c r="TW14">
        <f t="shared" si="65"/>
        <v>1.7057498755934986E-2</v>
      </c>
      <c r="TX14">
        <f t="shared" si="65"/>
        <v>2.2684832205674941E-2</v>
      </c>
      <c r="TY14">
        <f t="shared" si="65"/>
        <v>2.7797299122519683E-2</v>
      </c>
      <c r="TZ14">
        <f t="shared" si="65"/>
        <v>3.2278864347286565E-2</v>
      </c>
      <c r="UA14">
        <f t="shared" si="65"/>
        <v>3.6027811987686571E-2</v>
      </c>
      <c r="UB14">
        <f t="shared" si="65"/>
        <v>3.8959054014145497E-2</v>
      </c>
      <c r="UC14">
        <f t="shared" si="65"/>
        <v>4.1006061461160384E-2</v>
      </c>
      <c r="UD14">
        <f t="shared" si="65"/>
        <v>4.2122374402667369E-2</v>
      </c>
      <c r="UE14">
        <f t="shared" si="65"/>
        <v>4.2282656430241074E-2</v>
      </c>
      <c r="UF14">
        <f t="shared" si="66"/>
        <v>4.1483269701155873E-2</v>
      </c>
      <c r="UG14">
        <f t="shared" si="66"/>
        <v>3.974235750472125E-2</v>
      </c>
      <c r="UH14">
        <f t="shared" si="66"/>
        <v>3.7099432472925256E-2</v>
      </c>
      <c r="UI14">
        <f t="shared" si="66"/>
        <v>3.3614479781567029E-2</v>
      </c>
      <c r="UJ14">
        <f t="shared" si="66"/>
        <v>2.9366595696081556E-2</v>
      </c>
      <c r="UK14">
        <f t="shared" si="66"/>
        <v>2.4452192362320824E-2</v>
      </c>
      <c r="UL14">
        <f t="shared" si="66"/>
        <v>1.8982809587269559E-2</v>
      </c>
      <c r="UM14">
        <f t="shared" si="66"/>
        <v>1.3082583274643027E-2</v>
      </c>
      <c r="UN14">
        <f t="shared" si="66"/>
        <v>6.8854279730402373E-3</v>
      </c>
      <c r="UO14">
        <f t="shared" si="66"/>
        <v>5.3199748298333159E-4</v>
      </c>
      <c r="UP14">
        <f t="shared" si="66"/>
        <v>-5.8335074935449401E-3</v>
      </c>
      <c r="UQ14">
        <f t="shared" si="66"/>
        <v>-1.2066612205852548E-2</v>
      </c>
      <c r="UR14">
        <f t="shared" si="66"/>
        <v>-1.8025846927239499E-2</v>
      </c>
      <c r="US14">
        <f t="shared" si="66"/>
        <v>-2.357595782413522E-2</v>
      </c>
      <c r="UT14">
        <f t="shared" si="66"/>
        <v>-2.8590976746157987E-2</v>
      </c>
      <c r="UU14">
        <f t="shared" si="66"/>
        <v>-3.2957080263564802E-2</v>
      </c>
      <c r="UV14">
        <f t="shared" si="67"/>
        <v>-3.6575173061924038E-2</v>
      </c>
      <c r="UW14">
        <f t="shared" si="67"/>
        <v>-3.9363137059959842E-2</v>
      </c>
      <c r="UX14">
        <f t="shared" si="67"/>
        <v>-4.1257695203449796E-2</v>
      </c>
      <c r="UY14">
        <f t="shared" si="67"/>
        <v>-4.2215847633551462E-2</v>
      </c>
      <c r="UZ14">
        <f t="shared" si="67"/>
        <v>-4.2215847633551504E-2</v>
      </c>
      <c r="VA14">
        <f t="shared" si="67"/>
        <v>-4.1257695203449789E-2</v>
      </c>
      <c r="VB14">
        <f t="shared" si="67"/>
        <v>-3.9363137059959842E-2</v>
      </c>
      <c r="VC14">
        <f t="shared" si="67"/>
        <v>-3.6575173061924329E-2</v>
      </c>
      <c r="VD14">
        <f t="shared" si="67"/>
        <v>-3.2957080263565169E-2</v>
      </c>
      <c r="VE14">
        <f t="shared" si="67"/>
        <v>-2.8590976746157973E-2</v>
      </c>
      <c r="VF14">
        <f t="shared" si="67"/>
        <v>-2.3575957824135206E-2</v>
      </c>
      <c r="VG14">
        <f t="shared" si="67"/>
        <v>-1.8025846927240026E-2</v>
      </c>
      <c r="VH14">
        <f t="shared" si="67"/>
        <v>-1.2066612205853105E-2</v>
      </c>
      <c r="VI14">
        <f t="shared" si="67"/>
        <v>-5.8335074935449193E-3</v>
      </c>
      <c r="VJ14">
        <f t="shared" si="67"/>
        <v>5.319974829833523E-4</v>
      </c>
      <c r="VK14">
        <f t="shared" si="67"/>
        <v>6.8854279730390707E-3</v>
      </c>
      <c r="VL14">
        <f t="shared" si="38"/>
        <v>1.3082583274642474E-2</v>
      </c>
      <c r="VM14">
        <f t="shared" si="38"/>
        <v>1.8982809587269577E-2</v>
      </c>
      <c r="VN14">
        <f t="shared" si="38"/>
        <v>2.4452192362320841E-2</v>
      </c>
      <c r="VO14">
        <f t="shared" si="38"/>
        <v>2.9366595696081136E-2</v>
      </c>
      <c r="VP14">
        <f t="shared" si="38"/>
        <v>3.3614479781566675E-2</v>
      </c>
      <c r="VQ14">
        <f t="shared" si="38"/>
        <v>3.709943247292527E-2</v>
      </c>
      <c r="VR14">
        <f t="shared" si="38"/>
        <v>3.9742357504721257E-2</v>
      </c>
      <c r="VS14">
        <f t="shared" si="38"/>
        <v>4.1483269701155755E-2</v>
      </c>
      <c r="VT14">
        <f t="shared" si="38"/>
        <v>4.2282656430241046E-2</v>
      </c>
      <c r="VU14">
        <f t="shared" si="38"/>
        <v>4.2122374402667369E-2</v>
      </c>
      <c r="VV14">
        <f t="shared" si="38"/>
        <v>4.1006061461160523E-2</v>
      </c>
      <c r="VW14">
        <f t="shared" si="38"/>
        <v>3.8959054014145726E-2</v>
      </c>
      <c r="VX14">
        <f t="shared" si="38"/>
        <v>3.6027811987686877E-2</v>
      </c>
      <c r="VY14">
        <f t="shared" si="38"/>
        <v>3.2278864347286551E-2</v>
      </c>
      <c r="VZ14">
        <f t="shared" si="38"/>
        <v>2.7797299122519669E-2</v>
      </c>
      <c r="WA14">
        <f t="shared" si="38"/>
        <v>2.268483220567543E-2</v>
      </c>
      <c r="WB14">
        <f t="shared" si="68"/>
        <v>1.7057498755935516E-2</v>
      </c>
      <c r="WC14">
        <f t="shared" si="68"/>
        <v>1.1043019606165437E-2</v>
      </c>
      <c r="WD14">
        <f t="shared" si="68"/>
        <v>4.7779024456853711E-3</v>
      </c>
      <c r="WE14">
        <f t="shared" si="68"/>
        <v>-1.5956564279360661E-3</v>
      </c>
      <c r="WF14">
        <f t="shared" si="68"/>
        <v>-7.9329994686484859E-3</v>
      </c>
      <c r="WG14">
        <f t="shared" si="68"/>
        <v>-1.4090291103431895E-2</v>
      </c>
      <c r="WH14">
        <f t="shared" si="68"/>
        <v>-1.9927782297898183E-2</v>
      </c>
      <c r="WI14">
        <f t="shared" si="68"/>
        <v>-2.5312982371716308E-2</v>
      </c>
      <c r="WJ14">
        <f t="shared" si="68"/>
        <v>-3.0123666074737092E-2</v>
      </c>
      <c r="WK14">
        <f t="shared" si="68"/>
        <v>-3.4250647673665917E-2</v>
      </c>
      <c r="WL14">
        <f t="shared" si="68"/>
        <v>-3.7600259087209625E-2</v>
      </c>
      <c r="WM14">
        <f t="shared" si="68"/>
        <v>-4.0096475824668638E-2</v>
      </c>
      <c r="WN14">
        <f t="shared" si="68"/>
        <v>-4.1682642476591071E-2</v>
      </c>
      <c r="WO14">
        <f t="shared" si="68"/>
        <v>-4.2322758594868198E-2</v>
      </c>
      <c r="WP14">
        <f t="shared" si="68"/>
        <v>-4.200229577728485E-2</v>
      </c>
      <c r="WQ14">
        <f t="shared" si="68"/>
        <v>-4.072852741155307E-2</v>
      </c>
      <c r="WR14">
        <f t="shared" si="69"/>
        <v>-3.8530363594791062E-2</v>
      </c>
      <c r="WS14">
        <f t="shared" si="69"/>
        <v>-3.5457694975199495E-2</v>
      </c>
      <c r="WT14">
        <f t="shared" si="69"/>
        <v>-3.1580260408440371E-2</v>
      </c>
      <c r="WU14">
        <f t="shared" si="69"/>
        <v>-2.6986064128965412E-2</v>
      </c>
      <c r="WV14">
        <f t="shared" si="69"/>
        <v>-2.1779378360980969E-2</v>
      </c>
      <c r="WW14">
        <f t="shared" si="69"/>
        <v>-1.6078376702816564E-2</v>
      </c>
      <c r="WX14">
        <f t="shared" si="69"/>
        <v>-1.0012451998605058E-2</v>
      </c>
      <c r="WY14">
        <f t="shared" si="69"/>
        <v>-3.7192795722350326E-3</v>
      </c>
      <c r="WZ14">
        <f t="shared" si="69"/>
        <v>2.6583075220891544E-3</v>
      </c>
      <c r="XA14">
        <f t="shared" si="69"/>
        <v>8.9755603117617558E-3</v>
      </c>
      <c r="XB14">
        <f t="shared" si="69"/>
        <v>1.5089099202358102E-2</v>
      </c>
      <c r="XC14">
        <f t="shared" si="69"/>
        <v>2.0860168194106785E-2</v>
      </c>
      <c r="XD14">
        <f t="shared" si="69"/>
        <v>2.6157784158903019E-2</v>
      </c>
      <c r="XE14">
        <f t="shared" si="69"/>
        <v>3.0861709700247653E-2</v>
      </c>
      <c r="XF14">
        <f t="shared" si="69"/>
        <v>3.486518212258663E-2</v>
      </c>
      <c r="XG14">
        <f t="shared" si="69"/>
        <v>3.8077336571952836E-2</v>
      </c>
      <c r="XH14">
        <f t="shared" si="70"/>
        <v>4.042526835108156E-2</v>
      </c>
      <c r="XI14">
        <f t="shared" si="70"/>
        <v>4.185568760163743E-2</v>
      </c>
      <c r="XJ14">
        <f t="shared" si="70"/>
        <v>4.2336128798046213E-2</v>
      </c>
      <c r="XK14">
        <f t="shared" si="70"/>
        <v>4.1855687601637472E-2</v>
      </c>
      <c r="XL14">
        <f t="shared" si="70"/>
        <v>4.042526835108165E-2</v>
      </c>
      <c r="XM14">
        <f t="shared" si="70"/>
        <v>3.8077336571952974E-2</v>
      </c>
      <c r="XN14">
        <f t="shared" si="70"/>
        <v>3.486518212258681E-2</v>
      </c>
      <c r="XO14">
        <f t="shared" si="70"/>
        <v>3.0861709700248281E-2</v>
      </c>
      <c r="XP14">
        <f t="shared" si="70"/>
        <v>2.6157784158903737E-2</v>
      </c>
      <c r="XQ14">
        <f t="shared" si="70"/>
        <v>2.0860168194107579E-2</v>
      </c>
      <c r="XR14">
        <f t="shared" si="70"/>
        <v>1.508909920235783E-2</v>
      </c>
      <c r="XS14">
        <f t="shared" si="70"/>
        <v>8.9755603117620594E-3</v>
      </c>
      <c r="XT14">
        <f t="shared" si="70"/>
        <v>2.6583075220894649E-3</v>
      </c>
      <c r="XU14">
        <f t="shared" si="70"/>
        <v>-3.7192795722347225E-3</v>
      </c>
      <c r="XV14">
        <f t="shared" si="70"/>
        <v>-1.0012451998605341E-2</v>
      </c>
      <c r="XW14">
        <f t="shared" si="70"/>
        <v>-1.6078376702816276E-2</v>
      </c>
      <c r="XX14">
        <f t="shared" si="39"/>
        <v>-2.1779378360980702E-2</v>
      </c>
      <c r="XY14">
        <f t="shared" si="39"/>
        <v>-2.6986064128964708E-2</v>
      </c>
      <c r="XZ14">
        <f t="shared" si="39"/>
        <v>-3.1580260408440169E-2</v>
      </c>
      <c r="YA14">
        <f t="shared" si="39"/>
        <v>-3.5457694975198996E-2</v>
      </c>
      <c r="YB14">
        <f t="shared" si="39"/>
        <v>-3.8530363594790687E-2</v>
      </c>
      <c r="YC14">
        <f t="shared" si="39"/>
        <v>-4.0728527411552987E-2</v>
      </c>
      <c r="YD14">
        <f t="shared" si="39"/>
        <v>-4.2002295777284884E-2</v>
      </c>
      <c r="YE14">
        <f t="shared" si="39"/>
        <v>-4.2322758594868205E-2</v>
      </c>
      <c r="YF14">
        <f t="shared" si="39"/>
        <v>-4.1682642476591127E-2</v>
      </c>
      <c r="YG14">
        <f t="shared" si="39"/>
        <v>-4.0096475824668736E-2</v>
      </c>
      <c r="YH14">
        <f t="shared" si="39"/>
        <v>-3.7600259087209487E-2</v>
      </c>
      <c r="YI14">
        <f t="shared" si="39"/>
        <v>-3.4250647673666097E-2</v>
      </c>
      <c r="YJ14">
        <f t="shared" si="39"/>
        <v>-3.012366607473731E-2</v>
      </c>
      <c r="YK14">
        <f t="shared" si="39"/>
        <v>-2.5312982371717044E-2</v>
      </c>
      <c r="YL14">
        <f t="shared" si="39"/>
        <v>-1.9927782297898457E-2</v>
      </c>
      <c r="YM14">
        <f t="shared" si="39"/>
        <v>-1.4090291103432755E-2</v>
      </c>
      <c r="YN14">
        <f t="shared" si="71"/>
        <v>-7.9329994686487913E-3</v>
      </c>
      <c r="YO14">
        <f t="shared" si="71"/>
        <v>-1.5956564279363771E-3</v>
      </c>
      <c r="YP14">
        <f t="shared" si="71"/>
        <v>4.7779024456856599E-3</v>
      </c>
      <c r="YQ14">
        <f t="shared" si="71"/>
        <v>1.1043019606165137E-2</v>
      </c>
      <c r="YR14">
        <f t="shared" si="71"/>
        <v>1.7057498755935232E-2</v>
      </c>
      <c r="YS14">
        <f t="shared" si="71"/>
        <v>2.2684832205675166E-2</v>
      </c>
      <c r="YT14">
        <f t="shared" si="71"/>
        <v>2.7797299122519888E-2</v>
      </c>
      <c r="YU14">
        <f t="shared" si="71"/>
        <v>3.227886434728635E-2</v>
      </c>
      <c r="YV14">
        <f t="shared" si="71"/>
        <v>3.6027811987686398E-2</v>
      </c>
      <c r="YW14">
        <f t="shared" si="71"/>
        <v>3.8959054014145372E-2</v>
      </c>
      <c r="YX14">
        <f t="shared" si="71"/>
        <v>4.1006061461160453E-2</v>
      </c>
      <c r="YY14">
        <f t="shared" si="71"/>
        <v>4.2122374402667334E-2</v>
      </c>
      <c r="YZ14">
        <f t="shared" si="71"/>
        <v>4.228265643024106E-2</v>
      </c>
      <c r="ZA14">
        <f t="shared" si="71"/>
        <v>4.148326970115581E-2</v>
      </c>
      <c r="ZB14">
        <f t="shared" si="71"/>
        <v>3.9742357504721153E-2</v>
      </c>
      <c r="ZC14">
        <f t="shared" si="71"/>
        <v>3.7099432472925416E-2</v>
      </c>
      <c r="ZD14">
        <f t="shared" si="72"/>
        <v>3.3614479781566863E-2</v>
      </c>
      <c r="ZE14">
        <f t="shared" si="72"/>
        <v>2.9366595696081361E-2</v>
      </c>
      <c r="ZF14">
        <f t="shared" si="72"/>
        <v>2.4452192362320602E-2</v>
      </c>
      <c r="ZG14">
        <f t="shared" si="72"/>
        <v>1.8982809587270392E-2</v>
      </c>
      <c r="ZH14">
        <f t="shared" si="72"/>
        <v>1.3082583274643341E-2</v>
      </c>
      <c r="ZI14">
        <f t="shared" si="72"/>
        <v>6.8854279730399719E-3</v>
      </c>
      <c r="ZJ14">
        <f t="shared" si="72"/>
        <v>5.3199748298306195E-4</v>
      </c>
      <c r="ZK14">
        <f t="shared" si="72"/>
        <v>-5.8335074935446114E-3</v>
      </c>
      <c r="ZL14">
        <f t="shared" si="72"/>
        <v>-1.2066612205852806E-2</v>
      </c>
      <c r="ZM14">
        <f t="shared" si="72"/>
        <v>-1.8025846927239741E-2</v>
      </c>
      <c r="ZN14">
        <f t="shared" si="72"/>
        <v>-2.3575957824135445E-2</v>
      </c>
      <c r="ZO14">
        <f t="shared" si="72"/>
        <v>-2.8590976746157744E-2</v>
      </c>
      <c r="ZP14">
        <f t="shared" si="72"/>
        <v>-3.2957080263564975E-2</v>
      </c>
      <c r="ZQ14">
        <f t="shared" si="72"/>
        <v>-3.657517306192417E-2</v>
      </c>
      <c r="ZR14">
        <f t="shared" si="72"/>
        <v>-3.9363137059959724E-2</v>
      </c>
      <c r="ZS14">
        <f t="shared" si="72"/>
        <v>-4.1257695203449588E-2</v>
      </c>
      <c r="ZT14">
        <f t="shared" si="73"/>
        <v>-4.2215847633551434E-2</v>
      </c>
      <c r="ZU14">
        <f t="shared" si="73"/>
        <v>-4.221584763355149E-2</v>
      </c>
      <c r="ZV14">
        <f t="shared" si="73"/>
        <v>-4.1257695203449733E-2</v>
      </c>
      <c r="ZW14">
        <f t="shared" si="73"/>
        <v>-3.936313705995996E-2</v>
      </c>
      <c r="ZX14">
        <f t="shared" si="73"/>
        <v>-3.6575173061924197E-2</v>
      </c>
      <c r="ZY14">
        <f t="shared" si="73"/>
        <v>-3.2957080263564996E-2</v>
      </c>
      <c r="ZZ14">
        <f t="shared" si="73"/>
        <v>-2.8590976746157772E-2</v>
      </c>
      <c r="AAA14">
        <f t="shared" si="73"/>
        <v>-2.3575957824135477E-2</v>
      </c>
      <c r="AAB14">
        <f t="shared" si="73"/>
        <v>-1.802584692723978E-2</v>
      </c>
      <c r="AAC14">
        <f t="shared" si="73"/>
        <v>-1.2066612205853422E-2</v>
      </c>
      <c r="AAD14">
        <f t="shared" si="73"/>
        <v>-5.833507493545248E-3</v>
      </c>
      <c r="AAE14">
        <f t="shared" si="73"/>
        <v>5.319974829824188E-4</v>
      </c>
      <c r="AAF14">
        <f t="shared" si="73"/>
        <v>6.8854279730393379E-3</v>
      </c>
      <c r="AAG14">
        <f t="shared" si="73"/>
        <v>1.308258327464273E-2</v>
      </c>
      <c r="AAH14">
        <f t="shared" si="73"/>
        <v>1.8982809587269819E-2</v>
      </c>
      <c r="AAI14">
        <f t="shared" si="73"/>
        <v>2.4452192362320567E-2</v>
      </c>
      <c r="AAJ14">
        <f t="shared" si="40"/>
        <v>2.936659569608133E-2</v>
      </c>
      <c r="AAK14">
        <f t="shared" si="40"/>
        <v>3.3614479781566842E-2</v>
      </c>
      <c r="AAL14">
        <f t="shared" si="28"/>
        <v>3.7099432472925402E-2</v>
      </c>
      <c r="AAM14">
        <f t="shared" si="28"/>
        <v>3.9742357504721139E-2</v>
      </c>
      <c r="AAN14">
        <f t="shared" si="28"/>
        <v>4.1483269701155685E-2</v>
      </c>
      <c r="AAO14">
        <f t="shared" si="28"/>
        <v>4.2282656430241032E-2</v>
      </c>
      <c r="AAP14">
        <f t="shared" si="28"/>
        <v>4.2122374402667404E-2</v>
      </c>
      <c r="AAQ14">
        <f t="shared" si="28"/>
        <v>4.1006061461160613E-2</v>
      </c>
      <c r="AAR14">
        <f t="shared" si="28"/>
        <v>3.8959054014145622E-2</v>
      </c>
      <c r="AAS14">
        <f t="shared" si="28"/>
        <v>3.6027811987686738E-2</v>
      </c>
      <c r="AAT14">
        <f t="shared" si="28"/>
        <v>3.2278864347286378E-2</v>
      </c>
      <c r="AAU14">
        <f t="shared" si="28"/>
        <v>2.7797299122519919E-2</v>
      </c>
      <c r="AAV14">
        <f t="shared" si="28"/>
        <v>2.2684832205675205E-2</v>
      </c>
      <c r="AAW14">
        <f t="shared" si="28"/>
        <v>1.705749875593527E-2</v>
      </c>
      <c r="AAX14">
        <f t="shared" si="28"/>
        <v>1.1043019606165176E-2</v>
      </c>
      <c r="AAY14">
        <f t="shared" si="28"/>
        <v>4.7779024456862983E-3</v>
      </c>
      <c r="AAZ14">
        <f t="shared" si="28"/>
        <v>-1.5956564279357346E-3</v>
      </c>
      <c r="ABA14">
        <f t="shared" si="28"/>
        <v>-7.9329994686481598E-3</v>
      </c>
      <c r="ABB14">
        <f t="shared" si="29"/>
        <v>-1.4090291103432148E-2</v>
      </c>
      <c r="ABC14">
        <f t="shared" si="29"/>
        <v>-1.9927782297897892E-2</v>
      </c>
      <c r="ABD14">
        <f t="shared" si="29"/>
        <v>-2.5312982371716527E-2</v>
      </c>
      <c r="ABE14">
        <f t="shared" si="29"/>
        <v>-3.0123666074737279E-2</v>
      </c>
      <c r="ABF14">
        <f t="shared" si="29"/>
        <v>-3.4250647673666076E-2</v>
      </c>
      <c r="ABG14">
        <f t="shared" si="29"/>
        <v>-3.7600259087209473E-2</v>
      </c>
      <c r="ABH14">
        <f t="shared" si="29"/>
        <v>-4.0096475824668722E-2</v>
      </c>
      <c r="ABI14">
        <f t="shared" si="29"/>
        <v>-4.168264247659112E-2</v>
      </c>
      <c r="ABJ14">
        <f t="shared" si="29"/>
        <v>-4.2322758594868205E-2</v>
      </c>
      <c r="ABK14">
        <f t="shared" si="29"/>
        <v>-4.2002295777284961E-2</v>
      </c>
      <c r="ABL14">
        <f t="shared" si="29"/>
        <v>-4.072852741155316E-2</v>
      </c>
      <c r="ABM14">
        <f t="shared" si="29"/>
        <v>-3.8530363594790958E-2</v>
      </c>
      <c r="ABN14">
        <f t="shared" si="29"/>
        <v>-3.5457694975199343E-2</v>
      </c>
      <c r="ABO14">
        <f t="shared" si="29"/>
        <v>-3.1580260408440593E-2</v>
      </c>
      <c r="ABP14">
        <f t="shared" si="29"/>
        <v>-2.6986064128965207E-2</v>
      </c>
      <c r="ABQ14">
        <f t="shared" si="29"/>
        <v>-2.1779378360980733E-2</v>
      </c>
      <c r="ABR14">
        <f t="shared" si="26"/>
        <v>-1.6078376702816314E-2</v>
      </c>
      <c r="ABS14">
        <f t="shared" si="26"/>
        <v>-1.0012451998605381E-2</v>
      </c>
      <c r="ABT14">
        <f t="shared" si="26"/>
        <v>-3.7192795722347633E-3</v>
      </c>
      <c r="ABU14">
        <f t="shared" si="26"/>
        <v>2.6583075220894233E-3</v>
      </c>
      <c r="ABV14">
        <f t="shared" si="26"/>
        <v>8.9755603117614314E-3</v>
      </c>
      <c r="ABW14">
        <f t="shared" si="26"/>
        <v>1.5089099202357232E-2</v>
      </c>
      <c r="ABX14">
        <f t="shared" si="26"/>
        <v>2.0860168194107021E-2</v>
      </c>
      <c r="ABY14">
        <f t="shared" si="26"/>
        <v>2.6157784158903231E-2</v>
      </c>
      <c r="ABZ14">
        <f t="shared" si="26"/>
        <v>3.0861709700247836E-2</v>
      </c>
      <c r="ACA14">
        <f t="shared" si="27"/>
        <v>3.4865182122586443E-2</v>
      </c>
      <c r="ACB14">
        <f t="shared" si="27"/>
        <v>3.8077336571952954E-2</v>
      </c>
      <c r="ACC14">
        <f t="shared" si="27"/>
        <v>4.0425268351081636E-2</v>
      </c>
      <c r="ACD14">
        <f t="shared" si="27"/>
        <v>4.1855687601637465E-2</v>
      </c>
      <c r="ACE14">
        <f t="shared" si="27"/>
        <v>4.2336128798046213E-2</v>
      </c>
    </row>
    <row r="15" spans="1:759" x14ac:dyDescent="0.25">
      <c r="B15">
        <v>13</v>
      </c>
      <c r="C15">
        <f>B15*$C$3</f>
        <v>13</v>
      </c>
      <c r="D15">
        <f t="shared" si="0"/>
        <v>3.2991382100254027E-2</v>
      </c>
      <c r="E15">
        <f t="shared" si="1"/>
        <v>5.4421564644248095E-4</v>
      </c>
      <c r="I15">
        <f t="shared" si="14"/>
        <v>3.2991382100254027E-2</v>
      </c>
      <c r="J15">
        <f t="shared" si="14"/>
        <v>3.2552132998311702E-2</v>
      </c>
      <c r="K15">
        <f t="shared" si="14"/>
        <v>3.1246082066584534E-2</v>
      </c>
      <c r="L15">
        <f t="shared" si="14"/>
        <v>2.9108006975017291E-2</v>
      </c>
      <c r="M15">
        <f t="shared" si="14"/>
        <v>2.6194840625723751E-2</v>
      </c>
      <c r="N15">
        <f t="shared" si="14"/>
        <v>2.2584155137316438E-2</v>
      </c>
      <c r="O15">
        <f t="shared" si="14"/>
        <v>1.8372096245876334E-2</v>
      </c>
      <c r="P15">
        <f t="shared" si="14"/>
        <v>1.3670823125564202E-2</v>
      </c>
      <c r="Q15">
        <f t="shared" si="14"/>
        <v>8.6055218016157994E-3</v>
      </c>
      <c r="R15">
        <f t="shared" si="14"/>
        <v>3.3110716828931705E-3</v>
      </c>
      <c r="S15">
        <f t="shared" si="14"/>
        <v>-2.0715460220650339E-3</v>
      </c>
      <c r="T15">
        <f t="shared" si="14"/>
        <v>-7.3990023683957662E-3</v>
      </c>
      <c r="U15">
        <f t="shared" si="14"/>
        <v>-1.2529437254048609E-2</v>
      </c>
      <c r="V15">
        <f t="shared" si="14"/>
        <v>-1.7326236886412626E-2</v>
      </c>
      <c r="W15">
        <f t="shared" si="14"/>
        <v>-2.1661671549629846E-2</v>
      </c>
      <c r="X15">
        <f t="shared" si="14"/>
        <v>-2.5420296805721856E-2</v>
      </c>
      <c r="Y15">
        <f t="shared" si="41"/>
        <v>-2.8502027561966004E-2</v>
      </c>
      <c r="Z15">
        <f t="shared" si="41"/>
        <v>-3.0824803147912343E-2</v>
      </c>
      <c r="AA15">
        <f t="shared" si="41"/>
        <v>-3.2326772436073112E-2</v>
      </c>
      <c r="AB15">
        <f t="shared" si="41"/>
        <v>-3.2967940820647024E-2</v>
      </c>
      <c r="AC15">
        <f t="shared" si="41"/>
        <v>-3.2731235198345338E-2</v>
      </c>
      <c r="AD15">
        <f t="shared" si="41"/>
        <v>-3.1622958592891319E-2</v>
      </c>
      <c r="AE15">
        <f t="shared" si="41"/>
        <v>-2.967262231740124E-2</v>
      </c>
      <c r="AF15">
        <f t="shared" si="41"/>
        <v>-2.6932160143845689E-2</v>
      </c>
      <c r="AG15">
        <f t="shared" si="41"/>
        <v>-2.3474545404774547E-2</v>
      </c>
      <c r="AH15">
        <f t="shared" si="41"/>
        <v>-1.93918478512752E-2</v>
      </c>
      <c r="AI15">
        <f t="shared" si="41"/>
        <v>-1.4792782009367013E-2</v>
      </c>
      <c r="AJ15">
        <f t="shared" si="41"/>
        <v>-9.7998123174717379E-3</v>
      </c>
      <c r="AK15">
        <f t="shared" si="41"/>
        <v>-4.5458921296819823E-3</v>
      </c>
      <c r="AL15">
        <f t="shared" si="41"/>
        <v>8.2907658098700036E-4</v>
      </c>
      <c r="AM15">
        <f t="shared" si="41"/>
        <v>6.1819685479455322E-3</v>
      </c>
      <c r="AN15">
        <f t="shared" si="41"/>
        <v>1.1370246366598962E-2</v>
      </c>
      <c r="AO15">
        <f t="shared" si="42"/>
        <v>1.6255755996262077E-2</v>
      </c>
      <c r="AP15">
        <f t="shared" si="42"/>
        <v>2.0708405541370108E-2</v>
      </c>
      <c r="AQ15">
        <f t="shared" si="42"/>
        <v>2.4609629352990343E-2</v>
      </c>
      <c r="AR15">
        <f t="shared" si="42"/>
        <v>2.7855545208151804E-2</v>
      </c>
      <c r="AS15">
        <f t="shared" si="42"/>
        <v>3.0359720497270069E-2</v>
      </c>
      <c r="AT15">
        <f t="shared" si="42"/>
        <v>3.2055473761319973E-2</v>
      </c>
      <c r="AU15">
        <f t="shared" si="42"/>
        <v>3.2897650293167012E-2</v>
      </c>
      <c r="AV15">
        <f t="shared" si="42"/>
        <v>3.2863824522147506E-2</v>
      </c>
      <c r="AW15">
        <f t="shared" si="42"/>
        <v>3.1954897164666589E-2</v>
      </c>
      <c r="AX15">
        <f t="shared" si="42"/>
        <v>3.0195071239821247E-2</v>
      </c>
      <c r="AY15">
        <f t="shared" si="42"/>
        <v>2.763120758870715E-2</v>
      </c>
      <c r="AZ15">
        <f t="shared" si="42"/>
        <v>2.433157705871301E-2</v>
      </c>
      <c r="BA15">
        <f t="shared" si="42"/>
        <v>2.0384042579778328E-2</v>
      </c>
      <c r="BB15">
        <f t="shared" si="42"/>
        <v>1.5893719540490944E-2</v>
      </c>
      <c r="BC15">
        <f t="shared" si="42"/>
        <v>1.0980176763790376E-2</v>
      </c>
      <c r="BD15">
        <f t="shared" si="42"/>
        <v>5.7742526150086279E-3</v>
      </c>
      <c r="BE15">
        <f t="shared" si="43"/>
        <v>4.1457102327873102E-4</v>
      </c>
      <c r="BF15">
        <f t="shared" si="43"/>
        <v>-4.9561498119186339E-3</v>
      </c>
      <c r="BG15">
        <f t="shared" si="43"/>
        <v>-1.0194897736895929E-2</v>
      </c>
      <c r="BH15">
        <f t="shared" si="43"/>
        <v>-1.5162174787344948E-2</v>
      </c>
      <c r="BI15">
        <f t="shared" si="43"/>
        <v>-1.9725711755696533E-2</v>
      </c>
      <c r="BJ15">
        <f t="shared" si="43"/>
        <v>-2.3763990270338309E-2</v>
      </c>
      <c r="BK15">
        <f t="shared" si="43"/>
        <v>-2.7169478600374199E-2</v>
      </c>
      <c r="BL15">
        <f t="shared" si="43"/>
        <v>-2.9851495022553052E-2</v>
      </c>
      <c r="BM15">
        <f t="shared" si="43"/>
        <v>-3.1738622504314244E-2</v>
      </c>
      <c r="BN15">
        <f t="shared" si="43"/>
        <v>-3.2780610404499748E-2</v>
      </c>
      <c r="BO15">
        <f t="shared" si="43"/>
        <v>-3.2949712553033944E-2</v>
      </c>
      <c r="BP15">
        <f t="shared" si="43"/>
        <v>-3.2241426079036538E-2</v>
      </c>
      <c r="BQ15">
        <f t="shared" si="43"/>
        <v>-3.0674611313770757E-2</v>
      </c>
      <c r="BR15">
        <f t="shared" si="43"/>
        <v>-2.8290989575637953E-2</v>
      </c>
      <c r="BS15">
        <f t="shared" si="43"/>
        <v>-2.5154032210255847E-2</v>
      </c>
      <c r="BT15">
        <f t="shared" si="43"/>
        <v>-2.134727046838485E-2</v>
      </c>
      <c r="BU15">
        <f t="shared" si="30"/>
        <v>-1.6972071226462184E-2</v>
      </c>
      <c r="BV15">
        <f t="shared" si="30"/>
        <v>-1.2144937778105307E-2</v>
      </c>
      <c r="BW15">
        <f t="shared" si="30"/>
        <v>-6.994407571409047E-3</v>
      </c>
      <c r="BX15">
        <f t="shared" si="30"/>
        <v>-1.6576294994355455E-3</v>
      </c>
      <c r="BY15">
        <f t="shared" si="30"/>
        <v>3.7232881158143515E-3</v>
      </c>
      <c r="BZ15">
        <f t="shared" si="30"/>
        <v>9.0050615996559238E-3</v>
      </c>
      <c r="CA15">
        <f t="shared" si="30"/>
        <v>1.4047047298398797E-2</v>
      </c>
      <c r="CB15">
        <f t="shared" si="30"/>
        <v>1.8714986654250369E-2</v>
      </c>
      <c r="CC15">
        <f t="shared" si="30"/>
        <v>2.2884581257174602E-2</v>
      </c>
      <c r="CD15">
        <f t="shared" si="30"/>
        <v>2.6444802676823601E-2</v>
      </c>
      <c r="CE15">
        <f t="shared" si="30"/>
        <v>2.9300848939970335E-2</v>
      </c>
      <c r="CF15">
        <f t="shared" si="30"/>
        <v>3.1376668928029879E-2</v>
      </c>
      <c r="CG15">
        <f t="shared" si="30"/>
        <v>3.2616987474731331E-2</v>
      </c>
      <c r="CH15">
        <f t="shared" si="30"/>
        <v>3.2988777239413097E-2</v>
      </c>
      <c r="CI15">
        <f t="shared" si="30"/>
        <v>3.2482138162735347E-2</v>
      </c>
      <c r="CJ15">
        <f t="shared" si="44"/>
        <v>3.1110561086564802E-2</v>
      </c>
      <c r="CK15">
        <f t="shared" si="44"/>
        <v>2.891056851833218E-2</v>
      </c>
      <c r="CL15">
        <f t="shared" si="44"/>
        <v>2.5940742105628873E-2</v>
      </c>
      <c r="CM15">
        <f t="shared" si="44"/>
        <v>2.2280162717558269E-2</v>
      </c>
      <c r="CN15">
        <f t="shared" si="44"/>
        <v>1.8026304670528959E-2</v>
      </c>
      <c r="CO15">
        <f t="shared" si="44"/>
        <v>1.3292440171280869E-2</v>
      </c>
      <c r="CP15">
        <f t="shared" si="44"/>
        <v>8.2046230919248127E-3</v>
      </c>
      <c r="CQ15">
        <f t="shared" si="44"/>
        <v>2.8983323933700999E-3</v>
      </c>
      <c r="CR15">
        <f t="shared" si="44"/>
        <v>-2.4851354235635001E-3</v>
      </c>
      <c r="CS15">
        <f t="shared" si="44"/>
        <v>-7.8024287771365592E-3</v>
      </c>
      <c r="CT15">
        <f t="shared" si="44"/>
        <v>-1.2911958186603642E-2</v>
      </c>
      <c r="CU15">
        <f t="shared" si="44"/>
        <v>-1.7677666532706547E-2</v>
      </c>
      <c r="CV15">
        <f t="shared" si="44"/>
        <v>-2.1972652001827089E-2</v>
      </c>
      <c r="CW15">
        <f t="shared" si="44"/>
        <v>-2.5682547241640829E-2</v>
      </c>
      <c r="CX15">
        <f t="shared" si="44"/>
        <v>-2.8708564747736021E-2</v>
      </c>
      <c r="CY15">
        <f t="shared" si="44"/>
        <v>-3.0970127388304434E-2</v>
      </c>
      <c r="CZ15">
        <f t="shared" si="45"/>
        <v>-3.2407014020998201E-2</v>
      </c>
      <c r="DA15">
        <f t="shared" si="45"/>
        <v>-3.2980963068228022E-2</v>
      </c>
      <c r="DB15">
        <f t="shared" si="45"/>
        <v>-3.2676691350720585E-2</v>
      </c>
      <c r="DC15">
        <f t="shared" si="45"/>
        <v>-3.1502301049721619E-2</v>
      </c>
      <c r="DD15">
        <f t="shared" si="45"/>
        <v>-2.948906396120959E-2</v>
      </c>
      <c r="DE15">
        <f t="shared" si="45"/>
        <v>-2.6690588787022965E-2</v>
      </c>
      <c r="DF15">
        <f t="shared" si="45"/>
        <v>-2.3181393636365788E-2</v>
      </c>
      <c r="DG15">
        <f t="shared" si="45"/>
        <v>-1.9054921749280813E-2</v>
      </c>
      <c r="DH15">
        <f t="shared" si="45"/>
        <v>-1.4421053279626379E-2</v>
      </c>
      <c r="DI15">
        <f t="shared" si="45"/>
        <v>-9.4031793940795323E-3</v>
      </c>
      <c r="DJ15">
        <f t="shared" si="45"/>
        <v>-4.1349165983804014E-3</v>
      </c>
      <c r="DK15">
        <f t="shared" si="45"/>
        <v>1.2434512178921421E-3</v>
      </c>
      <c r="DL15">
        <f t="shared" si="45"/>
        <v>6.5887082763850637E-3</v>
      </c>
      <c r="DM15">
        <f t="shared" si="45"/>
        <v>1.1758520475698241E-2</v>
      </c>
      <c r="DN15">
        <f t="shared" si="45"/>
        <v>1.6615225479718672E-2</v>
      </c>
      <c r="DO15">
        <f t="shared" si="45"/>
        <v>2.1029498405667448E-2</v>
      </c>
      <c r="DP15">
        <f t="shared" si="46"/>
        <v>2.4883795501509008E-2</v>
      </c>
      <c r="DQ15">
        <f t="shared" si="46"/>
        <v>2.8075484114096314E-2</v>
      </c>
      <c r="DR15">
        <f t="shared" si="46"/>
        <v>3.0519575602911311E-2</v>
      </c>
      <c r="DS15">
        <f t="shared" si="46"/>
        <v>3.2150988427067609E-2</v>
      </c>
      <c r="DT15">
        <f t="shared" si="46"/>
        <v>3.2926281143843564E-2</v>
      </c>
      <c r="DU15">
        <f t="shared" si="46"/>
        <v>3.2824809172266406E-2</v>
      </c>
      <c r="DV15">
        <f t="shared" si="46"/>
        <v>3.1849274519317995E-2</v>
      </c>
      <c r="DW15">
        <f t="shared" si="46"/>
        <v>3.0025653830591269E-2</v>
      </c>
      <c r="DX15">
        <f t="shared" si="46"/>
        <v>2.740250668127317E-2</v>
      </c>
      <c r="DY15">
        <f t="shared" si="46"/>
        <v>2.4049682526357537E-2</v>
      </c>
      <c r="DZ15">
        <f t="shared" si="46"/>
        <v>2.005646074156384E-2</v>
      </c>
      <c r="EA15">
        <f t="shared" si="46"/>
        <v>1.5529173282158554E-2</v>
      </c>
      <c r="EB15">
        <f t="shared" si="46"/>
        <v>1.0588373263784484E-2</v>
      </c>
      <c r="EC15">
        <f t="shared" si="46"/>
        <v>5.3656248606466402E-3</v>
      </c>
      <c r="ED15">
        <f t="shared" si="46"/>
        <v>-3.2331895711526261E-17</v>
      </c>
      <c r="EE15">
        <f t="shared" si="46"/>
        <v>-5.3656248606464728E-3</v>
      </c>
      <c r="EF15">
        <f t="shared" si="31"/>
        <v>-1.0588373263784435E-2</v>
      </c>
      <c r="EG15">
        <f t="shared" si="31"/>
        <v>-1.5529173282158611E-2</v>
      </c>
      <c r="EH15">
        <f t="shared" si="31"/>
        <v>-2.0056460741563892E-2</v>
      </c>
      <c r="EI15">
        <f t="shared" si="31"/>
        <v>-2.4049682526357499E-2</v>
      </c>
      <c r="EJ15">
        <f t="shared" si="31"/>
        <v>-2.7402506681273073E-2</v>
      </c>
      <c r="EK15">
        <f t="shared" si="31"/>
        <v>-3.0025653830591293E-2</v>
      </c>
      <c r="EL15">
        <f t="shared" si="31"/>
        <v>-3.1849274519317954E-2</v>
      </c>
      <c r="EM15">
        <f t="shared" si="31"/>
        <v>-3.2824809172266399E-2</v>
      </c>
      <c r="EN15">
        <f t="shared" si="31"/>
        <v>-3.2926281143843571E-2</v>
      </c>
      <c r="EO15">
        <f t="shared" si="31"/>
        <v>-3.2150988427067623E-2</v>
      </c>
      <c r="EP15">
        <f t="shared" si="31"/>
        <v>-3.0519575602911336E-2</v>
      </c>
      <c r="EQ15">
        <f t="shared" si="31"/>
        <v>-2.8075484114096407E-2</v>
      </c>
      <c r="ER15">
        <f t="shared" si="31"/>
        <v>-2.4883795501508963E-2</v>
      </c>
      <c r="ES15">
        <f t="shared" si="31"/>
        <v>-2.1029498405667396E-2</v>
      </c>
      <c r="ET15">
        <f t="shared" si="31"/>
        <v>-1.6615225479718717E-2</v>
      </c>
      <c r="EU15">
        <f t="shared" si="31"/>
        <v>-1.1758520475698291E-2</v>
      </c>
      <c r="EV15">
        <f t="shared" si="47"/>
        <v>-6.5887082763851149E-3</v>
      </c>
      <c r="EW15">
        <f t="shared" si="47"/>
        <v>-1.2434512178921943E-3</v>
      </c>
      <c r="EX15">
        <f t="shared" si="47"/>
        <v>4.1349165983802331E-3</v>
      </c>
      <c r="EY15">
        <f t="shared" si="47"/>
        <v>9.4031793940794819E-3</v>
      </c>
      <c r="EZ15">
        <f t="shared" si="47"/>
        <v>1.4421053279626438E-2</v>
      </c>
      <c r="FA15">
        <f t="shared" si="47"/>
        <v>1.9054921749280675E-2</v>
      </c>
      <c r="FB15">
        <f t="shared" si="47"/>
        <v>2.3181393636365753E-2</v>
      </c>
      <c r="FC15">
        <f t="shared" si="47"/>
        <v>2.6690588787022934E-2</v>
      </c>
      <c r="FD15">
        <f t="shared" si="47"/>
        <v>2.9489063961209563E-2</v>
      </c>
      <c r="FE15">
        <f t="shared" si="47"/>
        <v>3.1502301049721605E-2</v>
      </c>
      <c r="FF15">
        <f t="shared" si="47"/>
        <v>3.2676691350720571E-2</v>
      </c>
      <c r="FG15">
        <f t="shared" si="47"/>
        <v>3.2980963068228022E-2</v>
      </c>
      <c r="FH15">
        <f t="shared" si="47"/>
        <v>3.2407014020998208E-2</v>
      </c>
      <c r="FI15">
        <f t="shared" si="47"/>
        <v>3.0970127388304451E-2</v>
      </c>
      <c r="FJ15">
        <f t="shared" si="47"/>
        <v>2.8708564747736049E-2</v>
      </c>
      <c r="FK15">
        <f t="shared" si="47"/>
        <v>2.568254724164086E-2</v>
      </c>
      <c r="FL15">
        <f t="shared" si="48"/>
        <v>2.1972652001827127E-2</v>
      </c>
      <c r="FM15">
        <f t="shared" si="48"/>
        <v>1.7677666532706641E-2</v>
      </c>
      <c r="FN15">
        <f t="shared" si="48"/>
        <v>1.2911958186603636E-2</v>
      </c>
      <c r="FO15">
        <f t="shared" si="48"/>
        <v>7.8024287771366104E-3</v>
      </c>
      <c r="FP15">
        <f t="shared" si="48"/>
        <v>2.4851354235636111E-3</v>
      </c>
      <c r="FQ15">
        <f t="shared" si="48"/>
        <v>-2.8983323933700479E-3</v>
      </c>
      <c r="FR15">
        <f t="shared" si="48"/>
        <v>-8.2046230919247606E-3</v>
      </c>
      <c r="FS15">
        <f t="shared" si="48"/>
        <v>-1.3292440171280874E-2</v>
      </c>
      <c r="FT15">
        <f t="shared" si="48"/>
        <v>-1.8026304670528868E-2</v>
      </c>
      <c r="FU15">
        <f t="shared" si="48"/>
        <v>-2.2280162717558272E-2</v>
      </c>
      <c r="FV15">
        <f t="shared" si="48"/>
        <v>-2.5940742105628804E-2</v>
      </c>
      <c r="FW15">
        <f t="shared" si="48"/>
        <v>-2.8910568518332125E-2</v>
      </c>
      <c r="FX15">
        <f t="shared" si="48"/>
        <v>-3.1110561086564788E-2</v>
      </c>
      <c r="FY15">
        <f t="shared" si="48"/>
        <v>-3.248213816273534E-2</v>
      </c>
      <c r="FZ15">
        <f t="shared" si="48"/>
        <v>-3.2988777239413097E-2</v>
      </c>
      <c r="GA15">
        <f t="shared" si="48"/>
        <v>-3.2616987474731345E-2</v>
      </c>
      <c r="GB15">
        <f t="shared" si="49"/>
        <v>-3.1376668928029879E-2</v>
      </c>
      <c r="GC15">
        <f t="shared" si="49"/>
        <v>-2.9300848939970335E-2</v>
      </c>
      <c r="GD15">
        <f t="shared" si="49"/>
        <v>-2.6444802676823666E-2</v>
      </c>
      <c r="GE15">
        <f t="shared" si="49"/>
        <v>-2.288458125717464E-2</v>
      </c>
      <c r="GF15">
        <f t="shared" si="49"/>
        <v>-1.8714986654250414E-2</v>
      </c>
      <c r="GG15">
        <f t="shared" si="49"/>
        <v>-1.4047047298398792E-2</v>
      </c>
      <c r="GH15">
        <f t="shared" si="49"/>
        <v>-9.0050615996560869E-3</v>
      </c>
      <c r="GI15">
        <f t="shared" si="49"/>
        <v>-3.7232881158144617E-3</v>
      </c>
      <c r="GJ15">
        <f t="shared" si="49"/>
        <v>1.6576294994355514E-3</v>
      </c>
      <c r="GK15">
        <f t="shared" si="49"/>
        <v>6.9944075714089959E-3</v>
      </c>
      <c r="GL15">
        <f t="shared" si="49"/>
        <v>1.2144937778105257E-2</v>
      </c>
      <c r="GM15">
        <f t="shared" si="49"/>
        <v>1.6972071226462188E-2</v>
      </c>
      <c r="GN15">
        <f t="shared" si="49"/>
        <v>2.1347270468384808E-2</v>
      </c>
      <c r="GO15">
        <f t="shared" si="49"/>
        <v>2.5154032210255813E-2</v>
      </c>
      <c r="GP15">
        <f t="shared" si="49"/>
        <v>2.8290989575637894E-2</v>
      </c>
      <c r="GQ15">
        <f t="shared" si="49"/>
        <v>3.067461131377076E-2</v>
      </c>
      <c r="GR15">
        <f t="shared" si="32"/>
        <v>3.2241426079036524E-2</v>
      </c>
      <c r="GS15">
        <f t="shared" si="32"/>
        <v>3.2949712553033944E-2</v>
      </c>
      <c r="GT15">
        <f t="shared" si="32"/>
        <v>3.2780610404499755E-2</v>
      </c>
      <c r="GU15">
        <f t="shared" si="32"/>
        <v>3.1738622504314258E-2</v>
      </c>
      <c r="GV15">
        <f t="shared" si="32"/>
        <v>2.9851495022553048E-2</v>
      </c>
      <c r="GW15">
        <f t="shared" si="32"/>
        <v>2.7169478600374261E-2</v>
      </c>
      <c r="GX15">
        <f t="shared" si="32"/>
        <v>2.3763990270338306E-2</v>
      </c>
      <c r="GY15">
        <f t="shared" si="32"/>
        <v>1.9725711755696575E-2</v>
      </c>
      <c r="GZ15">
        <f t="shared" si="32"/>
        <v>1.5162174787345151E-2</v>
      </c>
      <c r="HA15">
        <f t="shared" si="32"/>
        <v>1.019489773689598E-2</v>
      </c>
      <c r="HB15">
        <f t="shared" si="32"/>
        <v>4.9561498119188021E-3</v>
      </c>
      <c r="HC15">
        <f t="shared" si="32"/>
        <v>-4.1457102327870782E-4</v>
      </c>
      <c r="HD15">
        <f t="shared" si="32"/>
        <v>-5.7742526150087493E-3</v>
      </c>
      <c r="HE15">
        <f t="shared" si="32"/>
        <v>-1.0980176763790159E-2</v>
      </c>
      <c r="HF15">
        <f t="shared" si="32"/>
        <v>-1.5893719540490875E-2</v>
      </c>
      <c r="HG15">
        <f t="shared" si="32"/>
        <v>-2.038404257977838E-2</v>
      </c>
      <c r="HH15">
        <f t="shared" si="50"/>
        <v>-2.4331577058712976E-2</v>
      </c>
      <c r="HI15">
        <f t="shared" si="50"/>
        <v>-2.7631207588707202E-2</v>
      </c>
      <c r="HJ15">
        <f t="shared" si="50"/>
        <v>-3.0195071239821146E-2</v>
      </c>
      <c r="HK15">
        <f t="shared" si="50"/>
        <v>-3.1954897164666554E-2</v>
      </c>
      <c r="HL15">
        <f t="shared" si="50"/>
        <v>-3.2863824522147506E-2</v>
      </c>
      <c r="HM15">
        <f t="shared" si="50"/>
        <v>-3.2897650293167019E-2</v>
      </c>
      <c r="HN15">
        <f t="shared" si="50"/>
        <v>-3.2055473761319959E-2</v>
      </c>
      <c r="HO15">
        <f t="shared" si="50"/>
        <v>-3.0359720497270089E-2</v>
      </c>
      <c r="HP15">
        <f t="shared" si="50"/>
        <v>-2.7855545208151877E-2</v>
      </c>
      <c r="HQ15">
        <f t="shared" si="50"/>
        <v>-2.460962935299036E-2</v>
      </c>
      <c r="HR15">
        <f t="shared" si="50"/>
        <v>-2.0708405541370007E-2</v>
      </c>
      <c r="HS15">
        <f t="shared" si="50"/>
        <v>-1.6255755996262045E-2</v>
      </c>
      <c r="HT15">
        <f t="shared" si="50"/>
        <v>-1.1370246366599066E-2</v>
      </c>
      <c r="HU15">
        <f t="shared" si="50"/>
        <v>-6.1819685479454975E-3</v>
      </c>
      <c r="HV15">
        <f t="shared" si="50"/>
        <v>-8.2907658098705283E-4</v>
      </c>
      <c r="HW15">
        <f t="shared" si="50"/>
        <v>4.5458921296820465E-3</v>
      </c>
      <c r="HX15">
        <f t="shared" si="51"/>
        <v>9.7998123174714933E-3</v>
      </c>
      <c r="HY15">
        <f t="shared" si="51"/>
        <v>1.4792782009366914E-2</v>
      </c>
      <c r="HZ15">
        <f t="shared" si="51"/>
        <v>1.9391847851275203E-2</v>
      </c>
      <c r="IA15">
        <f t="shared" si="51"/>
        <v>2.3474545404774481E-2</v>
      </c>
      <c r="IB15">
        <f t="shared" si="51"/>
        <v>2.6932160143845713E-2</v>
      </c>
      <c r="IC15">
        <f t="shared" si="51"/>
        <v>2.9672622317401219E-2</v>
      </c>
      <c r="ID15">
        <f t="shared" si="51"/>
        <v>3.1622958592891277E-2</v>
      </c>
      <c r="IE15">
        <f t="shared" si="51"/>
        <v>3.2731235198345331E-2</v>
      </c>
      <c r="IF15">
        <f t="shared" si="51"/>
        <v>3.2967940820647017E-2</v>
      </c>
      <c r="IG15">
        <f t="shared" si="51"/>
        <v>3.2326772436073112E-2</v>
      </c>
      <c r="IH15">
        <f t="shared" si="51"/>
        <v>3.0824803147912378E-2</v>
      </c>
      <c r="II15">
        <f t="shared" si="51"/>
        <v>2.8502027561966098E-2</v>
      </c>
      <c r="IJ15">
        <f t="shared" si="51"/>
        <v>2.5420296805721894E-2</v>
      </c>
      <c r="IK15">
        <f t="shared" si="51"/>
        <v>2.1661671549629793E-2</v>
      </c>
      <c r="IL15">
        <f t="shared" si="51"/>
        <v>1.732623688641265E-2</v>
      </c>
      <c r="IM15">
        <f t="shared" si="51"/>
        <v>1.2529437254048733E-2</v>
      </c>
      <c r="IN15">
        <f t="shared" si="52"/>
        <v>7.399002368395761E-3</v>
      </c>
      <c r="IO15">
        <f t="shared" si="52"/>
        <v>2.0715460220651371E-3</v>
      </c>
      <c r="IP15">
        <f t="shared" si="52"/>
        <v>-3.3110716828932056E-3</v>
      </c>
      <c r="IQ15">
        <f t="shared" si="52"/>
        <v>-8.6055218016159677E-3</v>
      </c>
      <c r="IR15">
        <f t="shared" si="52"/>
        <v>-1.3670823125564046E-2</v>
      </c>
      <c r="IS15">
        <f t="shared" si="52"/>
        <v>-1.8372096245876303E-2</v>
      </c>
      <c r="IT15">
        <f t="shared" si="52"/>
        <v>-2.258415513731634E-2</v>
      </c>
      <c r="IU15">
        <f t="shared" si="52"/>
        <v>-2.6194840625723751E-2</v>
      </c>
      <c r="IV15">
        <f t="shared" si="52"/>
        <v>-2.9108006975017243E-2</v>
      </c>
      <c r="IW15">
        <f t="shared" si="52"/>
        <v>-3.1246082066584472E-2</v>
      </c>
      <c r="IX15">
        <f t="shared" si="52"/>
        <v>-3.2552132998311688E-2</v>
      </c>
      <c r="IY15">
        <f t="shared" si="52"/>
        <v>-3.2991382100254027E-2</v>
      </c>
      <c r="IZ15">
        <f t="shared" si="52"/>
        <v>-3.2552132998311709E-2</v>
      </c>
      <c r="JA15">
        <f t="shared" si="52"/>
        <v>-3.124608206658458E-2</v>
      </c>
      <c r="JB15">
        <f t="shared" si="52"/>
        <v>-2.9108006975017295E-2</v>
      </c>
      <c r="JC15">
        <f t="shared" si="52"/>
        <v>-2.6194840625723817E-2</v>
      </c>
      <c r="JD15">
        <f t="shared" si="33"/>
        <v>-2.2584155137316417E-2</v>
      </c>
      <c r="JE15">
        <f t="shared" si="33"/>
        <v>-1.8372096245876199E-2</v>
      </c>
      <c r="JF15">
        <f t="shared" si="33"/>
        <v>-1.3670823125564354E-2</v>
      </c>
      <c r="JG15">
        <f t="shared" si="33"/>
        <v>-8.6055218016158428E-3</v>
      </c>
      <c r="JH15">
        <f t="shared" si="33"/>
        <v>-3.3110716828933101E-3</v>
      </c>
      <c r="JI15">
        <f t="shared" si="33"/>
        <v>2.0715460220650322E-3</v>
      </c>
      <c r="JJ15">
        <f t="shared" si="33"/>
        <v>7.3990023683958867E-3</v>
      </c>
      <c r="JK15">
        <f t="shared" si="33"/>
        <v>1.2529437254048419E-2</v>
      </c>
      <c r="JL15">
        <f t="shared" si="33"/>
        <v>1.7326236886412556E-2</v>
      </c>
      <c r="JM15">
        <f t="shared" si="33"/>
        <v>2.1661671549629894E-2</v>
      </c>
      <c r="JN15">
        <f t="shared" si="33"/>
        <v>2.5420296805721828E-2</v>
      </c>
      <c r="JO15">
        <f t="shared" si="33"/>
        <v>2.8502027561965924E-2</v>
      </c>
      <c r="JP15">
        <f t="shared" si="33"/>
        <v>3.082480314791234E-2</v>
      </c>
      <c r="JQ15">
        <f t="shared" si="33"/>
        <v>3.2326772436073091E-2</v>
      </c>
      <c r="JR15">
        <f t="shared" si="33"/>
        <v>3.2967940820647024E-2</v>
      </c>
      <c r="JS15">
        <f t="shared" si="33"/>
        <v>3.2731235198345345E-2</v>
      </c>
      <c r="JT15">
        <f t="shared" si="53"/>
        <v>3.1622958592891375E-2</v>
      </c>
      <c r="JU15">
        <f t="shared" si="53"/>
        <v>2.9672622317401264E-2</v>
      </c>
      <c r="JV15">
        <f t="shared" si="53"/>
        <v>2.6932160143845776E-2</v>
      </c>
      <c r="JW15">
        <f t="shared" si="53"/>
        <v>2.3474545404774554E-2</v>
      </c>
      <c r="JX15">
        <f t="shared" si="53"/>
        <v>1.9391847851275099E-2</v>
      </c>
      <c r="JY15">
        <f t="shared" si="53"/>
        <v>1.4792782009367218E-2</v>
      </c>
      <c r="JZ15">
        <f t="shared" si="53"/>
        <v>9.799812317471816E-3</v>
      </c>
      <c r="KA15">
        <f t="shared" si="53"/>
        <v>4.5458921296819181E-3</v>
      </c>
      <c r="KB15">
        <f t="shared" si="53"/>
        <v>-8.2907658098694778E-4</v>
      </c>
      <c r="KC15">
        <f t="shared" si="53"/>
        <v>-6.181968547945625E-3</v>
      </c>
      <c r="KD15">
        <f t="shared" si="53"/>
        <v>-1.1370246366598748E-2</v>
      </c>
      <c r="KE15">
        <f t="shared" si="53"/>
        <v>-1.6255755996261955E-2</v>
      </c>
      <c r="KF15">
        <f t="shared" si="53"/>
        <v>-2.0708405541370111E-2</v>
      </c>
      <c r="KG15">
        <f t="shared" si="53"/>
        <v>-2.4609629352990291E-2</v>
      </c>
      <c r="KH15">
        <f t="shared" si="53"/>
        <v>-2.7855545208151821E-2</v>
      </c>
      <c r="KI15">
        <f t="shared" si="53"/>
        <v>-3.0359720497270051E-2</v>
      </c>
      <c r="KJ15">
        <f t="shared" si="54"/>
        <v>-3.2055473761319939E-2</v>
      </c>
      <c r="KK15">
        <f t="shared" si="54"/>
        <v>-3.2897650293167012E-2</v>
      </c>
      <c r="KL15">
        <f t="shared" si="54"/>
        <v>-3.2863824522147492E-2</v>
      </c>
      <c r="KM15">
        <f t="shared" si="54"/>
        <v>-3.1954897164666637E-2</v>
      </c>
      <c r="KN15">
        <f t="shared" si="54"/>
        <v>-3.0195071239821281E-2</v>
      </c>
      <c r="KO15">
        <f t="shared" si="54"/>
        <v>-2.7631207588707258E-2</v>
      </c>
      <c r="KP15">
        <f t="shared" si="54"/>
        <v>-2.4331577058713048E-2</v>
      </c>
      <c r="KQ15">
        <f t="shared" si="54"/>
        <v>-2.0384042579778276E-2</v>
      </c>
      <c r="KR15">
        <f t="shared" si="54"/>
        <v>-1.589371954049117E-2</v>
      </c>
      <c r="KS15">
        <f t="shared" si="54"/>
        <v>-1.098017676379048E-2</v>
      </c>
      <c r="KT15">
        <f t="shared" si="54"/>
        <v>-5.774252615008621E-3</v>
      </c>
      <c r="KU15">
        <f t="shared" si="54"/>
        <v>-4.1457102327881288E-4</v>
      </c>
      <c r="KV15">
        <f t="shared" si="54"/>
        <v>4.956149811918698E-3</v>
      </c>
      <c r="KW15">
        <f t="shared" si="54"/>
        <v>1.0194897736895881E-2</v>
      </c>
      <c r="KX15">
        <f t="shared" si="54"/>
        <v>1.516217478734485E-2</v>
      </c>
      <c r="KY15">
        <f t="shared" si="54"/>
        <v>1.9725711755696491E-2</v>
      </c>
      <c r="KZ15">
        <f t="shared" si="55"/>
        <v>2.3763990270338396E-2</v>
      </c>
      <c r="LA15">
        <f t="shared" si="55"/>
        <v>2.7169478600374202E-2</v>
      </c>
      <c r="LB15">
        <f t="shared" si="55"/>
        <v>2.9851495022553007E-2</v>
      </c>
      <c r="LC15">
        <f t="shared" si="55"/>
        <v>3.1738622504314203E-2</v>
      </c>
      <c r="LD15">
        <f t="shared" si="55"/>
        <v>3.2780610404499741E-2</v>
      </c>
      <c r="LE15">
        <f t="shared" si="55"/>
        <v>3.2949712553033944E-2</v>
      </c>
      <c r="LF15">
        <f t="shared" si="55"/>
        <v>3.2241426079036545E-2</v>
      </c>
      <c r="LG15">
        <f t="shared" si="55"/>
        <v>3.0674611313770798E-2</v>
      </c>
      <c r="LH15">
        <f t="shared" si="55"/>
        <v>2.829098957563795E-2</v>
      </c>
      <c r="LI15">
        <f t="shared" si="55"/>
        <v>2.5154032210255882E-2</v>
      </c>
      <c r="LJ15">
        <f t="shared" si="55"/>
        <v>2.1347270468384798E-2</v>
      </c>
      <c r="LK15">
        <f t="shared" si="55"/>
        <v>1.6972071226462281E-2</v>
      </c>
      <c r="LL15">
        <f t="shared" si="55"/>
        <v>1.2144937778105465E-2</v>
      </c>
      <c r="LM15">
        <f t="shared" si="55"/>
        <v>6.9944075714090982E-3</v>
      </c>
      <c r="LN15">
        <f t="shared" si="55"/>
        <v>1.6576294994356566E-3</v>
      </c>
      <c r="LO15">
        <f t="shared" si="55"/>
        <v>-3.7232881158143572E-3</v>
      </c>
      <c r="LP15">
        <f t="shared" si="34"/>
        <v>-9.0050615996558718E-3</v>
      </c>
      <c r="LQ15">
        <f t="shared" si="34"/>
        <v>-1.4047047298398591E-2</v>
      </c>
      <c r="LR15">
        <f t="shared" si="34"/>
        <v>-1.8714986654250323E-2</v>
      </c>
      <c r="LS15">
        <f t="shared" si="34"/>
        <v>-2.2884581257174651E-2</v>
      </c>
      <c r="LT15">
        <f t="shared" si="34"/>
        <v>-2.6444802676823604E-2</v>
      </c>
      <c r="LU15">
        <f t="shared" si="34"/>
        <v>-2.9300848939970283E-2</v>
      </c>
      <c r="LV15">
        <f t="shared" si="34"/>
        <v>-3.1376668928029879E-2</v>
      </c>
      <c r="LW15">
        <f t="shared" si="34"/>
        <v>-3.261698747473131E-2</v>
      </c>
      <c r="LX15">
        <f t="shared" si="34"/>
        <v>-3.2988777239413097E-2</v>
      </c>
      <c r="LY15">
        <f t="shared" si="34"/>
        <v>-3.2482138162735361E-2</v>
      </c>
      <c r="LZ15">
        <f t="shared" si="34"/>
        <v>-3.1110561086564861E-2</v>
      </c>
      <c r="MA15">
        <f t="shared" si="34"/>
        <v>-2.8910568518332177E-2</v>
      </c>
      <c r="MB15">
        <f t="shared" si="34"/>
        <v>-2.5940742105628946E-2</v>
      </c>
      <c r="MC15">
        <f t="shared" si="34"/>
        <v>-2.2280162717558262E-2</v>
      </c>
      <c r="MD15">
        <f t="shared" si="34"/>
        <v>-1.8026304670528855E-2</v>
      </c>
      <c r="ME15">
        <f t="shared" si="34"/>
        <v>-1.3292440171281077E-2</v>
      </c>
      <c r="MF15">
        <f t="shared" si="56"/>
        <v>-8.204623091924863E-3</v>
      </c>
      <c r="MG15">
        <f t="shared" si="56"/>
        <v>-2.8983323933700358E-3</v>
      </c>
      <c r="MH15">
        <f t="shared" si="56"/>
        <v>2.4851354235635062E-3</v>
      </c>
      <c r="MI15">
        <f t="shared" si="56"/>
        <v>7.8024287771363944E-3</v>
      </c>
      <c r="MJ15">
        <f t="shared" si="56"/>
        <v>1.2911958186603647E-2</v>
      </c>
      <c r="MK15">
        <f t="shared" si="56"/>
        <v>1.7677666532706453E-2</v>
      </c>
      <c r="ML15">
        <f t="shared" si="56"/>
        <v>2.1972652001827138E-2</v>
      </c>
      <c r="MM15">
        <f t="shared" si="56"/>
        <v>2.5682547241640794E-2</v>
      </c>
      <c r="MN15">
        <f t="shared" si="56"/>
        <v>2.8708564747735938E-2</v>
      </c>
      <c r="MO15">
        <f t="shared" si="56"/>
        <v>3.0970127388304413E-2</v>
      </c>
      <c r="MP15">
        <f t="shared" si="56"/>
        <v>3.2407014020998173E-2</v>
      </c>
      <c r="MQ15">
        <f t="shared" si="56"/>
        <v>3.2980963068228022E-2</v>
      </c>
      <c r="MR15">
        <f t="shared" si="56"/>
        <v>3.2676691350720564E-2</v>
      </c>
      <c r="MS15">
        <f t="shared" si="56"/>
        <v>3.1502301049721675E-2</v>
      </c>
      <c r="MT15">
        <f t="shared" si="56"/>
        <v>2.9489063961209611E-2</v>
      </c>
      <c r="MU15">
        <f t="shared" si="56"/>
        <v>2.6690588787022927E-2</v>
      </c>
      <c r="MV15">
        <f t="shared" si="57"/>
        <v>2.3181393636365826E-2</v>
      </c>
      <c r="MW15">
        <f t="shared" si="57"/>
        <v>1.9054921749280664E-2</v>
      </c>
      <c r="MX15">
        <f t="shared" si="57"/>
        <v>1.4421053279626637E-2</v>
      </c>
      <c r="MY15">
        <f t="shared" si="57"/>
        <v>9.4031793940796953E-3</v>
      </c>
      <c r="MZ15">
        <f t="shared" si="57"/>
        <v>4.1349165983803364E-3</v>
      </c>
      <c r="NA15">
        <f t="shared" si="57"/>
        <v>-1.2434512178920894E-3</v>
      </c>
      <c r="NB15">
        <f t="shared" si="57"/>
        <v>-6.588708276385127E-3</v>
      </c>
      <c r="NC15">
        <f t="shared" si="57"/>
        <v>-1.1758520475698191E-2</v>
      </c>
      <c r="ND15">
        <f t="shared" si="57"/>
        <v>-1.6615225479718523E-2</v>
      </c>
      <c r="NE15">
        <f t="shared" si="57"/>
        <v>-2.1029498405667407E-2</v>
      </c>
      <c r="NF15">
        <f t="shared" si="57"/>
        <v>-2.488379550150905E-2</v>
      </c>
      <c r="NG15">
        <f t="shared" si="57"/>
        <v>-2.8075484114096227E-2</v>
      </c>
      <c r="NH15">
        <f t="shared" si="57"/>
        <v>-3.0519575602911294E-2</v>
      </c>
      <c r="NI15">
        <f t="shared" si="57"/>
        <v>-3.2150988427067567E-2</v>
      </c>
      <c r="NJ15">
        <f t="shared" si="57"/>
        <v>-3.2926281143843564E-2</v>
      </c>
      <c r="NK15">
        <f t="shared" si="57"/>
        <v>-3.2824809172266399E-2</v>
      </c>
      <c r="NL15">
        <f t="shared" si="58"/>
        <v>-3.1849274519318037E-2</v>
      </c>
      <c r="NM15">
        <f t="shared" si="58"/>
        <v>-3.0025653830591338E-2</v>
      </c>
      <c r="NN15">
        <f t="shared" si="58"/>
        <v>-2.7402506681273132E-2</v>
      </c>
      <c r="NO15">
        <f t="shared" si="58"/>
        <v>-2.4049682526357575E-2</v>
      </c>
      <c r="NP15">
        <f t="shared" si="58"/>
        <v>-2.0056460741563881E-2</v>
      </c>
      <c r="NQ15">
        <f t="shared" si="58"/>
        <v>-1.5529173282158599E-2</v>
      </c>
      <c r="NR15">
        <f t="shared" si="58"/>
        <v>-1.0588373263784645E-2</v>
      </c>
      <c r="NS15">
        <f t="shared" si="58"/>
        <v>-5.365624860646576E-3</v>
      </c>
      <c r="NT15">
        <f t="shared" si="58"/>
        <v>9.6995687134578784E-17</v>
      </c>
      <c r="NU15">
        <f t="shared" si="58"/>
        <v>5.3656248606465361E-3</v>
      </c>
      <c r="NV15">
        <f t="shared" si="58"/>
        <v>1.0588373263784385E-2</v>
      </c>
      <c r="NW15">
        <f t="shared" si="58"/>
        <v>1.5529173282158358E-2</v>
      </c>
      <c r="NX15">
        <f t="shared" si="58"/>
        <v>2.0056460741563847E-2</v>
      </c>
      <c r="NY15">
        <f t="shared" si="58"/>
        <v>2.4049682526357544E-2</v>
      </c>
      <c r="NZ15">
        <f t="shared" si="58"/>
        <v>2.7402506681272979E-2</v>
      </c>
      <c r="OA15">
        <f t="shared" si="58"/>
        <v>3.0025653830591224E-2</v>
      </c>
      <c r="OB15">
        <f t="shared" si="35"/>
        <v>3.1849274519317967E-2</v>
      </c>
      <c r="OC15">
        <f t="shared" si="35"/>
        <v>3.2824809172266399E-2</v>
      </c>
      <c r="OD15">
        <f t="shared" si="35"/>
        <v>3.2926281143843564E-2</v>
      </c>
      <c r="OE15">
        <f t="shared" si="35"/>
        <v>3.215098842706763E-2</v>
      </c>
      <c r="OF15">
        <f t="shared" si="35"/>
        <v>3.0519575602911398E-2</v>
      </c>
      <c r="OG15">
        <f t="shared" si="35"/>
        <v>2.8075484114096369E-2</v>
      </c>
      <c r="OH15">
        <f t="shared" si="35"/>
        <v>2.4883795501509074E-2</v>
      </c>
      <c r="OI15">
        <f t="shared" si="35"/>
        <v>2.1029498405667438E-2</v>
      </c>
      <c r="OJ15">
        <f t="shared" si="35"/>
        <v>1.6615225479718762E-2</v>
      </c>
      <c r="OK15">
        <f t="shared" si="35"/>
        <v>1.1758520475698447E-2</v>
      </c>
      <c r="OL15">
        <f t="shared" si="35"/>
        <v>6.5887082763853959E-3</v>
      </c>
      <c r="OM15">
        <f t="shared" si="35"/>
        <v>1.2434512178921299E-3</v>
      </c>
      <c r="ON15">
        <f t="shared" si="35"/>
        <v>-4.1349165983802973E-3</v>
      </c>
      <c r="OO15">
        <f t="shared" si="35"/>
        <v>-9.4031793940794316E-3</v>
      </c>
      <c r="OP15">
        <f t="shared" si="35"/>
        <v>-1.4421053279626601E-2</v>
      </c>
      <c r="OQ15">
        <f t="shared" si="35"/>
        <v>-1.9054921749280439E-2</v>
      </c>
      <c r="OR15">
        <f t="shared" si="59"/>
        <v>-2.3181393636365798E-2</v>
      </c>
      <c r="OS15">
        <f t="shared" si="59"/>
        <v>-2.6690588787022903E-2</v>
      </c>
      <c r="OT15">
        <f t="shared" si="59"/>
        <v>-2.9489063961209486E-2</v>
      </c>
      <c r="OU15">
        <f t="shared" si="59"/>
        <v>-3.1502301049721522E-2</v>
      </c>
      <c r="OV15">
        <f t="shared" si="59"/>
        <v>-3.2676691350720592E-2</v>
      </c>
      <c r="OW15">
        <f t="shared" si="59"/>
        <v>-3.2980963068228022E-2</v>
      </c>
      <c r="OX15">
        <f t="shared" si="59"/>
        <v>-3.2407014020998222E-2</v>
      </c>
      <c r="OY15">
        <f t="shared" si="59"/>
        <v>-3.0970127388304347E-2</v>
      </c>
      <c r="OZ15">
        <f t="shared" si="59"/>
        <v>-2.8708564747735959E-2</v>
      </c>
      <c r="PA15">
        <f t="shared" si="59"/>
        <v>-2.5682547241641113E-2</v>
      </c>
      <c r="PB15">
        <f t="shared" si="59"/>
        <v>-2.1972652001827169E-2</v>
      </c>
      <c r="PC15">
        <f t="shared" si="59"/>
        <v>-1.7677666532706686E-2</v>
      </c>
      <c r="PD15">
        <f t="shared" si="59"/>
        <v>-1.29119581866039E-2</v>
      </c>
      <c r="PE15">
        <f t="shared" si="59"/>
        <v>-7.8024287771364335E-3</v>
      </c>
      <c r="PF15">
        <f t="shared" si="59"/>
        <v>-2.4851354235635465E-3</v>
      </c>
      <c r="PG15">
        <f t="shared" si="59"/>
        <v>2.8983323933699954E-3</v>
      </c>
      <c r="PH15">
        <f t="shared" si="60"/>
        <v>8.2046230919250521E-3</v>
      </c>
      <c r="PI15">
        <f t="shared" si="60"/>
        <v>1.3292440171281041E-2</v>
      </c>
      <c r="PJ15">
        <f t="shared" si="60"/>
        <v>1.8026304670528626E-2</v>
      </c>
      <c r="PK15">
        <f t="shared" si="60"/>
        <v>2.2280162717557887E-2</v>
      </c>
      <c r="PL15">
        <f t="shared" si="60"/>
        <v>2.5940742105628772E-2</v>
      </c>
      <c r="PM15">
        <f t="shared" si="60"/>
        <v>2.8910568518332045E-2</v>
      </c>
      <c r="PN15">
        <f t="shared" si="60"/>
        <v>3.1110561086564695E-2</v>
      </c>
      <c r="PO15">
        <f t="shared" si="60"/>
        <v>3.2482138162735347E-2</v>
      </c>
      <c r="PP15">
        <f t="shared" si="60"/>
        <v>3.2988777239413097E-2</v>
      </c>
      <c r="PQ15">
        <f t="shared" si="60"/>
        <v>3.2616987474731352E-2</v>
      </c>
      <c r="PR15">
        <f t="shared" si="60"/>
        <v>3.1376668928029816E-2</v>
      </c>
      <c r="PS15">
        <f t="shared" si="60"/>
        <v>2.9300848939970304E-2</v>
      </c>
      <c r="PT15">
        <f t="shared" si="60"/>
        <v>2.6444802676823909E-2</v>
      </c>
      <c r="PU15">
        <f t="shared" si="60"/>
        <v>2.2884581257174678E-2</v>
      </c>
      <c r="PV15">
        <f t="shared" si="60"/>
        <v>1.8714986654250552E-2</v>
      </c>
      <c r="PW15">
        <f t="shared" si="60"/>
        <v>1.4047047298399052E-2</v>
      </c>
      <c r="PX15">
        <f t="shared" si="61"/>
        <v>9.00506159965591E-3</v>
      </c>
      <c r="PY15">
        <f t="shared" si="61"/>
        <v>3.7232881158143971E-3</v>
      </c>
      <c r="PZ15">
        <f t="shared" si="61"/>
        <v>-1.657629499435382E-3</v>
      </c>
      <c r="QA15">
        <f t="shared" si="61"/>
        <v>-6.9944075714092882E-3</v>
      </c>
      <c r="QB15">
        <f t="shared" si="61"/>
        <v>-1.2144937778105427E-2</v>
      </c>
      <c r="QC15">
        <f t="shared" si="61"/>
        <v>-1.6972071226462243E-2</v>
      </c>
      <c r="QD15">
        <f t="shared" si="61"/>
        <v>-2.134727046838477E-2</v>
      </c>
      <c r="QE15">
        <f t="shared" si="61"/>
        <v>-2.5154032210255702E-2</v>
      </c>
      <c r="QF15">
        <f t="shared" si="61"/>
        <v>-2.8290989575637807E-2</v>
      </c>
      <c r="QG15">
        <f t="shared" si="61"/>
        <v>-3.0674611313770785E-2</v>
      </c>
      <c r="QH15">
        <f t="shared" si="61"/>
        <v>-3.2241426079036538E-2</v>
      </c>
      <c r="QI15">
        <f t="shared" si="61"/>
        <v>-3.2949712553033944E-2</v>
      </c>
      <c r="QJ15">
        <f t="shared" si="61"/>
        <v>-3.2780610404499776E-2</v>
      </c>
      <c r="QK15">
        <f t="shared" si="61"/>
        <v>-3.173862250431421E-2</v>
      </c>
      <c r="QL15">
        <f t="shared" si="61"/>
        <v>-2.9851495022553024E-2</v>
      </c>
      <c r="QM15">
        <f t="shared" si="61"/>
        <v>-2.7169478600374494E-2</v>
      </c>
      <c r="QN15">
        <f t="shared" si="36"/>
        <v>-2.3763990270338424E-2</v>
      </c>
      <c r="QO15">
        <f t="shared" si="36"/>
        <v>-1.972571175569671E-2</v>
      </c>
      <c r="QP15">
        <f t="shared" si="36"/>
        <v>-1.5162174787345301E-2</v>
      </c>
      <c r="QQ15">
        <f t="shared" si="36"/>
        <v>-1.0194897736895919E-2</v>
      </c>
      <c r="QR15">
        <f t="shared" si="36"/>
        <v>-4.9561498119187379E-3</v>
      </c>
      <c r="QS15">
        <f t="shared" si="36"/>
        <v>4.1457102327853803E-4</v>
      </c>
      <c r="QT15">
        <f t="shared" si="36"/>
        <v>5.7742526150088127E-3</v>
      </c>
      <c r="QU15">
        <f t="shared" si="36"/>
        <v>1.0980176763790442E-2</v>
      </c>
      <c r="QV15">
        <f t="shared" si="36"/>
        <v>1.589371954049093E-2</v>
      </c>
      <c r="QW15">
        <f t="shared" si="36"/>
        <v>2.0384042579778248E-2</v>
      </c>
      <c r="QX15">
        <f t="shared" si="36"/>
        <v>2.4331577058712861E-2</v>
      </c>
      <c r="QY15">
        <f t="shared" si="36"/>
        <v>2.7631207588706977E-2</v>
      </c>
      <c r="QZ15">
        <f t="shared" si="36"/>
        <v>3.0195071239821267E-2</v>
      </c>
      <c r="RA15">
        <f t="shared" si="36"/>
        <v>3.1954897164666568E-2</v>
      </c>
      <c r="RB15">
        <f t="shared" si="36"/>
        <v>3.2863824522147485E-2</v>
      </c>
      <c r="RC15">
        <f t="shared" si="36"/>
        <v>3.2897650293166991E-2</v>
      </c>
      <c r="RD15">
        <f t="shared" si="62"/>
        <v>3.2055473761319946E-2</v>
      </c>
      <c r="RE15">
        <f t="shared" si="62"/>
        <v>3.0359720497270065E-2</v>
      </c>
      <c r="RF15">
        <f t="shared" si="62"/>
        <v>2.7855545208152092E-2</v>
      </c>
      <c r="RG15">
        <f t="shared" si="62"/>
        <v>2.4609629352990471E-2</v>
      </c>
      <c r="RH15">
        <f t="shared" si="62"/>
        <v>2.0708405541370323E-2</v>
      </c>
      <c r="RI15">
        <f t="shared" si="62"/>
        <v>1.6255755996262396E-2</v>
      </c>
      <c r="RJ15">
        <f t="shared" si="62"/>
        <v>1.1370246366599005E-2</v>
      </c>
      <c r="RK15">
        <f t="shared" si="62"/>
        <v>6.181968547945664E-3</v>
      </c>
      <c r="RL15">
        <f t="shared" si="62"/>
        <v>8.2907658098722262E-4</v>
      </c>
      <c r="RM15">
        <f t="shared" si="62"/>
        <v>-4.5458921296821107E-3</v>
      </c>
      <c r="RN15">
        <f t="shared" si="62"/>
        <v>-9.7998123174717778E-3</v>
      </c>
      <c r="RO15">
        <f t="shared" si="62"/>
        <v>-1.4792782009366972E-2</v>
      </c>
      <c r="RP15">
        <f t="shared" si="62"/>
        <v>-1.9391847851275068E-2</v>
      </c>
      <c r="RQ15">
        <f t="shared" si="62"/>
        <v>-2.3474545404774359E-2</v>
      </c>
      <c r="RR15">
        <f t="shared" si="62"/>
        <v>-2.6932160143845477E-2</v>
      </c>
      <c r="RS15">
        <f t="shared" si="62"/>
        <v>-2.967262231740125E-2</v>
      </c>
      <c r="RT15">
        <f t="shared" si="63"/>
        <v>-3.1622958592891291E-2</v>
      </c>
      <c r="RU15">
        <f t="shared" si="63"/>
        <v>-3.273123519834531E-2</v>
      </c>
      <c r="RV15">
        <f t="shared" si="63"/>
        <v>-3.2967940820647017E-2</v>
      </c>
      <c r="RW15">
        <f t="shared" si="63"/>
        <v>-3.2326772436073098E-2</v>
      </c>
      <c r="RX15">
        <f t="shared" si="63"/>
        <v>-3.0824803147912357E-2</v>
      </c>
      <c r="RY15">
        <f t="shared" si="63"/>
        <v>-2.8502027561965831E-2</v>
      </c>
      <c r="RZ15">
        <f t="shared" si="63"/>
        <v>-2.5420296805722005E-2</v>
      </c>
      <c r="SA15">
        <f t="shared" si="63"/>
        <v>-2.1661671549630102E-2</v>
      </c>
      <c r="SB15">
        <f t="shared" si="63"/>
        <v>-1.7326236886412594E-2</v>
      </c>
      <c r="SC15">
        <f t="shared" si="63"/>
        <v>-1.2529437254048674E-2</v>
      </c>
      <c r="SD15">
        <f t="shared" si="63"/>
        <v>-7.3990023683959258E-3</v>
      </c>
      <c r="SE15">
        <f t="shared" si="63"/>
        <v>-2.0715460220653067E-3</v>
      </c>
      <c r="SF15">
        <f t="shared" si="63"/>
        <v>3.3110716828932698E-3</v>
      </c>
      <c r="SG15">
        <f t="shared" si="63"/>
        <v>8.6055218016158046E-3</v>
      </c>
      <c r="SH15">
        <f t="shared" si="63"/>
        <v>1.3670823125564106E-2</v>
      </c>
      <c r="SI15">
        <f t="shared" si="63"/>
        <v>1.8372096245876164E-2</v>
      </c>
      <c r="SJ15">
        <f t="shared" si="64"/>
        <v>2.2584155137316216E-2</v>
      </c>
      <c r="SK15">
        <f t="shared" si="64"/>
        <v>2.6194840625723505E-2</v>
      </c>
      <c r="SL15">
        <f t="shared" si="64"/>
        <v>2.9108006975017271E-2</v>
      </c>
      <c r="SM15">
        <f t="shared" si="64"/>
        <v>3.1246082066584489E-2</v>
      </c>
      <c r="SN15">
        <f t="shared" si="64"/>
        <v>3.2552132998311667E-2</v>
      </c>
      <c r="SO15">
        <f t="shared" si="64"/>
        <v>3.2991382100254027E-2</v>
      </c>
      <c r="SP15">
        <f t="shared" si="64"/>
        <v>3.2552132998311695E-2</v>
      </c>
      <c r="SQ15">
        <f t="shared" si="64"/>
        <v>3.1246082066584559E-2</v>
      </c>
      <c r="SR15">
        <f t="shared" si="64"/>
        <v>2.9108006975017153E-2</v>
      </c>
      <c r="SS15">
        <f t="shared" si="64"/>
        <v>2.6194840625723921E-2</v>
      </c>
      <c r="ST15">
        <f t="shared" si="64"/>
        <v>2.2584155137316708E-2</v>
      </c>
      <c r="SU15">
        <f t="shared" si="64"/>
        <v>1.8372096245876338E-2</v>
      </c>
      <c r="SV15">
        <f t="shared" si="64"/>
        <v>1.3670823125564295E-2</v>
      </c>
      <c r="SW15">
        <f t="shared" si="64"/>
        <v>8.6055218016160059E-3</v>
      </c>
      <c r="SX15">
        <f t="shared" si="64"/>
        <v>3.3110716828930122E-3</v>
      </c>
      <c r="SY15">
        <f t="shared" si="64"/>
        <v>-2.0715460220650968E-3</v>
      </c>
      <c r="SZ15">
        <f t="shared" si="37"/>
        <v>-7.3990023683957219E-3</v>
      </c>
      <c r="TA15">
        <f t="shared" si="37"/>
        <v>-1.2529437254048911E-2</v>
      </c>
      <c r="TB15">
        <f t="shared" si="37"/>
        <v>-1.7326236886412414E-2</v>
      </c>
      <c r="TC15">
        <f t="shared" si="37"/>
        <v>-2.1661671549629589E-2</v>
      </c>
      <c r="TD15">
        <f t="shared" si="37"/>
        <v>-2.5420296805721575E-2</v>
      </c>
      <c r="TE15">
        <f t="shared" si="37"/>
        <v>-2.8502027561965959E-2</v>
      </c>
      <c r="TF15">
        <f t="shared" si="37"/>
        <v>-3.0824803147912281E-2</v>
      </c>
      <c r="TG15">
        <f t="shared" si="37"/>
        <v>-3.2326772436073056E-2</v>
      </c>
      <c r="TH15">
        <f t="shared" si="37"/>
        <v>-3.2967940820647024E-2</v>
      </c>
      <c r="TI15">
        <f t="shared" si="37"/>
        <v>-3.2731235198345338E-2</v>
      </c>
      <c r="TJ15">
        <f t="shared" si="37"/>
        <v>-3.1622958592891354E-2</v>
      </c>
      <c r="TK15">
        <f t="shared" si="37"/>
        <v>-2.9672622317401136E-2</v>
      </c>
      <c r="TL15">
        <f t="shared" si="37"/>
        <v>-2.6932160143845869E-2</v>
      </c>
      <c r="TM15">
        <f t="shared" si="37"/>
        <v>-2.3474545404774838E-2</v>
      </c>
      <c r="TN15">
        <f t="shared" si="37"/>
        <v>-1.9391847851275235E-2</v>
      </c>
      <c r="TO15">
        <f t="shared" si="37"/>
        <v>-1.4792782009367161E-2</v>
      </c>
      <c r="TP15">
        <f t="shared" si="65"/>
        <v>-9.7998123174719773E-3</v>
      </c>
      <c r="TQ15">
        <f t="shared" si="65"/>
        <v>-4.545892129681854E-3</v>
      </c>
      <c r="TR15">
        <f t="shared" si="65"/>
        <v>8.290765809870125E-4</v>
      </c>
      <c r="TS15">
        <f t="shared" si="65"/>
        <v>6.1819685479454585E-3</v>
      </c>
      <c r="TT15">
        <f t="shared" si="65"/>
        <v>1.1370246366599248E-2</v>
      </c>
      <c r="TU15">
        <f t="shared" si="65"/>
        <v>1.6255755996261806E-2</v>
      </c>
      <c r="TV15">
        <f t="shared" si="65"/>
        <v>2.0708405541369795E-2</v>
      </c>
      <c r="TW15">
        <f t="shared" si="65"/>
        <v>2.4609629352990332E-2</v>
      </c>
      <c r="TX15">
        <f t="shared" si="65"/>
        <v>2.7855545208151731E-2</v>
      </c>
      <c r="TY15">
        <f t="shared" si="65"/>
        <v>3.0359720497269985E-2</v>
      </c>
      <c r="TZ15">
        <f t="shared" si="65"/>
        <v>3.2055473761319897E-2</v>
      </c>
      <c r="UA15">
        <f t="shared" si="65"/>
        <v>3.2897650293167012E-2</v>
      </c>
      <c r="UB15">
        <f t="shared" si="65"/>
        <v>3.2863824522147506E-2</v>
      </c>
      <c r="UC15">
        <f t="shared" si="65"/>
        <v>3.1954897164666624E-2</v>
      </c>
      <c r="UD15">
        <f t="shared" si="65"/>
        <v>3.019507123982116E-2</v>
      </c>
      <c r="UE15">
        <f t="shared" si="65"/>
        <v>2.7631207588707352E-2</v>
      </c>
      <c r="UF15">
        <f t="shared" si="66"/>
        <v>2.4331577058713319E-2</v>
      </c>
      <c r="UG15">
        <f t="shared" si="66"/>
        <v>2.0384042579778411E-2</v>
      </c>
      <c r="UH15">
        <f t="shared" si="66"/>
        <v>1.5893719540491114E-2</v>
      </c>
      <c r="UI15">
        <f t="shared" si="66"/>
        <v>1.0980176763790641E-2</v>
      </c>
      <c r="UJ15">
        <f t="shared" si="66"/>
        <v>5.7742526150085577E-3</v>
      </c>
      <c r="UK15">
        <f t="shared" si="66"/>
        <v>4.145710232787482E-4</v>
      </c>
      <c r="UL15">
        <f t="shared" si="66"/>
        <v>-4.9561498119185298E-3</v>
      </c>
      <c r="UM15">
        <f t="shared" si="66"/>
        <v>-1.0194897736896164E-2</v>
      </c>
      <c r="UN15">
        <f t="shared" si="66"/>
        <v>-1.5162174787345115E-2</v>
      </c>
      <c r="UO15">
        <f t="shared" si="66"/>
        <v>-1.9725711755696165E-2</v>
      </c>
      <c r="UP15">
        <f t="shared" si="66"/>
        <v>-2.3763990270338278E-2</v>
      </c>
      <c r="UQ15">
        <f t="shared" si="66"/>
        <v>-2.7169478600374108E-2</v>
      </c>
      <c r="UR15">
        <f t="shared" si="66"/>
        <v>-2.9851495022552934E-2</v>
      </c>
      <c r="US15">
        <f t="shared" si="66"/>
        <v>-3.1738622504314279E-2</v>
      </c>
      <c r="UT15">
        <f t="shared" si="66"/>
        <v>-3.2780610404499748E-2</v>
      </c>
      <c r="UU15">
        <f t="shared" si="66"/>
        <v>-3.2949712553033958E-2</v>
      </c>
      <c r="UV15">
        <f t="shared" si="67"/>
        <v>-3.2241426079036482E-2</v>
      </c>
      <c r="UW15">
        <f t="shared" si="67"/>
        <v>-3.0674611313770687E-2</v>
      </c>
      <c r="UX15">
        <f t="shared" si="67"/>
        <v>-2.8290989575638158E-2</v>
      </c>
      <c r="UY15">
        <f t="shared" si="67"/>
        <v>-2.5154032210256142E-2</v>
      </c>
      <c r="UZ15">
        <f t="shared" si="67"/>
        <v>-2.134727046838493E-2</v>
      </c>
      <c r="VA15">
        <f t="shared" si="67"/>
        <v>-1.6972071226462427E-2</v>
      </c>
      <c r="VB15">
        <f t="shared" si="67"/>
        <v>-1.2144937778105623E-2</v>
      </c>
      <c r="VC15">
        <f t="shared" si="67"/>
        <v>-6.9944075714090349E-3</v>
      </c>
      <c r="VD15">
        <f t="shared" si="67"/>
        <v>-1.6576294994355919E-3</v>
      </c>
      <c r="VE15">
        <f t="shared" si="67"/>
        <v>3.7232881158141885E-3</v>
      </c>
      <c r="VF15">
        <f t="shared" si="67"/>
        <v>9.0050615996561598E-3</v>
      </c>
      <c r="VG15">
        <f t="shared" si="67"/>
        <v>1.4047047298398861E-2</v>
      </c>
      <c r="VH15">
        <f t="shared" si="67"/>
        <v>1.871498665424999E-2</v>
      </c>
      <c r="VI15">
        <f t="shared" si="67"/>
        <v>2.2884581257174529E-2</v>
      </c>
      <c r="VJ15">
        <f t="shared" si="67"/>
        <v>2.64448026768235E-2</v>
      </c>
      <c r="VK15">
        <f t="shared" si="67"/>
        <v>2.9300848939970207E-2</v>
      </c>
      <c r="VL15">
        <f t="shared" si="38"/>
        <v>3.1376668928029899E-2</v>
      </c>
      <c r="VM15">
        <f t="shared" si="38"/>
        <v>3.2616987474731324E-2</v>
      </c>
      <c r="VN15">
        <f t="shared" si="38"/>
        <v>3.2988777239413097E-2</v>
      </c>
      <c r="VO15">
        <f t="shared" si="38"/>
        <v>3.2482138162735305E-2</v>
      </c>
      <c r="VP15">
        <f t="shared" si="38"/>
        <v>3.1110561086564764E-2</v>
      </c>
      <c r="VQ15">
        <f t="shared" si="38"/>
        <v>2.8910568518332371E-2</v>
      </c>
      <c r="VR15">
        <f t="shared" si="38"/>
        <v>2.5940742105628904E-2</v>
      </c>
      <c r="VS15">
        <f t="shared" si="38"/>
        <v>2.228016271755839E-2</v>
      </c>
      <c r="VT15">
        <f t="shared" si="38"/>
        <v>1.8026304670529198E-2</v>
      </c>
      <c r="VU15">
        <f t="shared" si="38"/>
        <v>1.3292440171281233E-2</v>
      </c>
      <c r="VV15">
        <f t="shared" si="38"/>
        <v>8.2046230919248005E-3</v>
      </c>
      <c r="VW15">
        <f t="shared" si="38"/>
        <v>2.8983323933702045E-3</v>
      </c>
      <c r="VX15">
        <f t="shared" si="38"/>
        <v>-2.485135423563337E-3</v>
      </c>
      <c r="VY15">
        <f t="shared" si="38"/>
        <v>-7.802428777136685E-3</v>
      </c>
      <c r="VZ15">
        <f t="shared" si="38"/>
        <v>-1.2911958186603708E-2</v>
      </c>
      <c r="WA15">
        <f t="shared" si="38"/>
        <v>-1.767766653270611E-2</v>
      </c>
      <c r="WB15">
        <f t="shared" si="68"/>
        <v>-2.197265200182701E-2</v>
      </c>
      <c r="WC15">
        <f t="shared" si="68"/>
        <v>-2.568254724164069E-2</v>
      </c>
      <c r="WD15">
        <f t="shared" si="68"/>
        <v>-2.8708564747735855E-2</v>
      </c>
      <c r="WE15">
        <f t="shared" si="68"/>
        <v>-3.0970127388304437E-2</v>
      </c>
      <c r="WF15">
        <f t="shared" si="68"/>
        <v>-3.240701402099818E-2</v>
      </c>
      <c r="WG15">
        <f t="shared" si="68"/>
        <v>-3.2980963068228016E-2</v>
      </c>
      <c r="WH15">
        <f t="shared" si="68"/>
        <v>-3.2676691350720558E-2</v>
      </c>
      <c r="WI15">
        <f t="shared" si="68"/>
        <v>-3.1502301049721584E-2</v>
      </c>
      <c r="WJ15">
        <f t="shared" si="68"/>
        <v>-2.9489063961209792E-2</v>
      </c>
      <c r="WK15">
        <f t="shared" si="68"/>
        <v>-2.6690588787023028E-2</v>
      </c>
      <c r="WL15">
        <f t="shared" si="68"/>
        <v>-2.3181393636365948E-2</v>
      </c>
      <c r="WM15">
        <f t="shared" si="68"/>
        <v>-1.9054921749280994E-2</v>
      </c>
      <c r="WN15">
        <f t="shared" si="68"/>
        <v>-1.4421053279626369E-2</v>
      </c>
      <c r="WO15">
        <f t="shared" si="68"/>
        <v>-9.4031793940796329E-3</v>
      </c>
      <c r="WP15">
        <f t="shared" si="68"/>
        <v>-4.1349165983805046E-3</v>
      </c>
      <c r="WQ15">
        <f t="shared" si="68"/>
        <v>1.2434512178923884E-3</v>
      </c>
      <c r="WR15">
        <f t="shared" si="69"/>
        <v>6.5887082763851912E-3</v>
      </c>
      <c r="WS15">
        <f t="shared" si="69"/>
        <v>1.1758520475698251E-2</v>
      </c>
      <c r="WT15">
        <f t="shared" si="69"/>
        <v>1.6615225479718176E-2</v>
      </c>
      <c r="WU15">
        <f t="shared" si="69"/>
        <v>2.1029498405667275E-2</v>
      </c>
      <c r="WV15">
        <f t="shared" si="69"/>
        <v>2.4883795501508786E-2</v>
      </c>
      <c r="WW15">
        <f t="shared" si="69"/>
        <v>2.807548411409614E-2</v>
      </c>
      <c r="WX15">
        <f t="shared" si="69"/>
        <v>3.0519575602911322E-2</v>
      </c>
      <c r="WY15">
        <f t="shared" si="69"/>
        <v>3.2150988427067581E-2</v>
      </c>
      <c r="WZ15">
        <f t="shared" si="69"/>
        <v>3.292628114384355E-2</v>
      </c>
      <c r="XA15">
        <f t="shared" si="69"/>
        <v>3.2824809172266392E-2</v>
      </c>
      <c r="XB15">
        <f t="shared" si="69"/>
        <v>3.184927451931796E-2</v>
      </c>
      <c r="XC15">
        <f t="shared" si="69"/>
        <v>3.002565383059131E-2</v>
      </c>
      <c r="XD15">
        <f t="shared" si="69"/>
        <v>2.7402506681273229E-2</v>
      </c>
      <c r="XE15">
        <f t="shared" si="69"/>
        <v>2.4049682526357686E-2</v>
      </c>
      <c r="XF15">
        <f t="shared" si="69"/>
        <v>2.0056460741564204E-2</v>
      </c>
      <c r="XG15">
        <f t="shared" si="69"/>
        <v>1.5529173282158542E-2</v>
      </c>
      <c r="XH15">
        <f t="shared" si="70"/>
        <v>1.0588373263784583E-2</v>
      </c>
      <c r="XI15">
        <f t="shared" si="70"/>
        <v>5.3656248606467434E-3</v>
      </c>
      <c r="XJ15">
        <f t="shared" si="70"/>
        <v>-1.6165947855763131E-16</v>
      </c>
      <c r="XK15">
        <f t="shared" si="70"/>
        <v>-5.3656248606466003E-3</v>
      </c>
      <c r="XL15">
        <f t="shared" si="70"/>
        <v>-1.0588373263784446E-2</v>
      </c>
      <c r="XM15">
        <f t="shared" si="70"/>
        <v>-1.5529173282158415E-2</v>
      </c>
      <c r="XN15">
        <f t="shared" si="70"/>
        <v>-2.0056460741563715E-2</v>
      </c>
      <c r="XO15">
        <f t="shared" si="70"/>
        <v>-2.404968252635727E-2</v>
      </c>
      <c r="XP15">
        <f t="shared" si="70"/>
        <v>-2.7402506681273142E-2</v>
      </c>
      <c r="XQ15">
        <f t="shared" si="70"/>
        <v>-3.0025653830591251E-2</v>
      </c>
      <c r="XR15">
        <f t="shared" si="70"/>
        <v>-3.1849274519317919E-2</v>
      </c>
      <c r="XS15">
        <f t="shared" si="70"/>
        <v>-3.2824809172266378E-2</v>
      </c>
      <c r="XT15">
        <f t="shared" si="70"/>
        <v>-3.2926281143843557E-2</v>
      </c>
      <c r="XU15">
        <f t="shared" si="70"/>
        <v>-3.2150988427067616E-2</v>
      </c>
      <c r="XV15">
        <f t="shared" si="70"/>
        <v>-3.0519575602911374E-2</v>
      </c>
      <c r="XW15">
        <f t="shared" si="70"/>
        <v>-2.8075484114096463E-2</v>
      </c>
      <c r="XX15">
        <f t="shared" si="39"/>
        <v>-2.4883795501509189E-2</v>
      </c>
      <c r="XY15">
        <f t="shared" si="39"/>
        <v>-2.1029498405667747E-2</v>
      </c>
      <c r="XZ15">
        <f t="shared" si="39"/>
        <v>-1.6615225479718707E-2</v>
      </c>
      <c r="YA15">
        <f t="shared" si="39"/>
        <v>-1.1758520475698387E-2</v>
      </c>
      <c r="YB15">
        <f t="shared" si="39"/>
        <v>-6.5887082763853326E-3</v>
      </c>
      <c r="YC15">
        <f t="shared" si="39"/>
        <v>-1.2434512178920651E-3</v>
      </c>
      <c r="YD15">
        <f t="shared" si="39"/>
        <v>4.1349165983803615E-3</v>
      </c>
      <c r="YE15">
        <f t="shared" si="39"/>
        <v>9.4031793940794941E-3</v>
      </c>
      <c r="YF15">
        <f t="shared" si="39"/>
        <v>1.442105327962666E-2</v>
      </c>
      <c r="YG15">
        <f t="shared" si="39"/>
        <v>1.9054921749280494E-2</v>
      </c>
      <c r="YH15">
        <f t="shared" si="39"/>
        <v>2.318139363636551E-2</v>
      </c>
      <c r="YI15">
        <f t="shared" si="39"/>
        <v>2.6690588787022945E-2</v>
      </c>
      <c r="YJ15">
        <f t="shared" si="39"/>
        <v>2.9489063961209518E-2</v>
      </c>
      <c r="YK15">
        <f t="shared" si="39"/>
        <v>3.1502301049721543E-2</v>
      </c>
      <c r="YL15">
        <f t="shared" si="39"/>
        <v>3.2676691350720606E-2</v>
      </c>
      <c r="YM15">
        <f t="shared" si="39"/>
        <v>3.2980963068228022E-2</v>
      </c>
      <c r="YN15">
        <f t="shared" si="71"/>
        <v>3.2407014020998208E-2</v>
      </c>
      <c r="YO15">
        <f t="shared" si="71"/>
        <v>3.0970127388304489E-2</v>
      </c>
      <c r="YP15">
        <f t="shared" si="71"/>
        <v>2.8708564747736157E-2</v>
      </c>
      <c r="YQ15">
        <f t="shared" si="71"/>
        <v>2.5682547241641072E-2</v>
      </c>
      <c r="YR15">
        <f t="shared" si="71"/>
        <v>2.1972652001827467E-2</v>
      </c>
      <c r="YS15">
        <f t="shared" si="71"/>
        <v>1.767766653270663E-2</v>
      </c>
      <c r="YT15">
        <f t="shared" si="71"/>
        <v>1.2911958186603841E-2</v>
      </c>
      <c r="YU15">
        <f t="shared" si="71"/>
        <v>7.8024287771368264E-3</v>
      </c>
      <c r="YV15">
        <f t="shared" si="71"/>
        <v>2.4851354235634819E-3</v>
      </c>
      <c r="YW15">
        <f t="shared" si="71"/>
        <v>-2.89833239337006E-3</v>
      </c>
      <c r="YX15">
        <f t="shared" si="71"/>
        <v>-8.20462309192466E-3</v>
      </c>
      <c r="YY15">
        <f t="shared" si="71"/>
        <v>-1.32924401712811E-2</v>
      </c>
      <c r="YZ15">
        <f t="shared" si="71"/>
        <v>-1.8026304670528681E-2</v>
      </c>
      <c r="ZA15">
        <f t="shared" si="71"/>
        <v>-2.2280162717557936E-2</v>
      </c>
      <c r="ZB15">
        <f t="shared" si="71"/>
        <v>-2.5940742105628814E-2</v>
      </c>
      <c r="ZC15">
        <f t="shared" si="71"/>
        <v>-2.8910568518332073E-2</v>
      </c>
      <c r="ZD15">
        <f t="shared" si="72"/>
        <v>-3.1110561086564712E-2</v>
      </c>
      <c r="ZE15">
        <f t="shared" si="72"/>
        <v>-3.2482138162735361E-2</v>
      </c>
      <c r="ZF15">
        <f t="shared" si="72"/>
        <v>-3.2988777239413097E-2</v>
      </c>
      <c r="ZG15">
        <f t="shared" si="72"/>
        <v>-3.2616987474731345E-2</v>
      </c>
      <c r="ZH15">
        <f t="shared" si="72"/>
        <v>-3.1376668928029802E-2</v>
      </c>
      <c r="ZI15">
        <f t="shared" si="72"/>
        <v>-2.9300848939970488E-2</v>
      </c>
      <c r="ZJ15">
        <f t="shared" si="72"/>
        <v>-2.6444802676823868E-2</v>
      </c>
      <c r="ZK15">
        <f t="shared" si="72"/>
        <v>-2.288458125717463E-2</v>
      </c>
      <c r="ZL15">
        <f t="shared" si="72"/>
        <v>-1.8714986654250497E-2</v>
      </c>
      <c r="ZM15">
        <f t="shared" si="72"/>
        <v>-1.4047047298398993E-2</v>
      </c>
      <c r="ZN15">
        <f t="shared" si="72"/>
        <v>-9.0050615996563003E-3</v>
      </c>
      <c r="ZO15">
        <f t="shared" si="72"/>
        <v>-3.7232881158143329E-3</v>
      </c>
      <c r="ZP15">
        <f t="shared" si="72"/>
        <v>1.6576294994354466E-3</v>
      </c>
      <c r="ZQ15">
        <f t="shared" si="72"/>
        <v>6.9944075714088935E-3</v>
      </c>
      <c r="ZR15">
        <f t="shared" si="72"/>
        <v>1.2144937778105486E-2</v>
      </c>
      <c r="ZS15">
        <f t="shared" si="72"/>
        <v>1.69720712264619E-2</v>
      </c>
      <c r="ZT15">
        <f t="shared" si="73"/>
        <v>2.1347270468384461E-2</v>
      </c>
      <c r="ZU15">
        <f t="shared" si="73"/>
        <v>2.5154032210255747E-2</v>
      </c>
      <c r="ZV15">
        <f t="shared" si="73"/>
        <v>2.8290989575637839E-2</v>
      </c>
      <c r="ZW15">
        <f t="shared" si="73"/>
        <v>3.0674611313770632E-2</v>
      </c>
      <c r="ZX15">
        <f t="shared" si="73"/>
        <v>3.2241426079036552E-2</v>
      </c>
      <c r="ZY15">
        <f t="shared" si="73"/>
        <v>3.2949712553033944E-2</v>
      </c>
      <c r="ZZ15">
        <f t="shared" si="73"/>
        <v>3.2780610404499769E-2</v>
      </c>
      <c r="AAA15">
        <f t="shared" si="73"/>
        <v>3.1738622504314196E-2</v>
      </c>
      <c r="AAB15">
        <f t="shared" si="73"/>
        <v>2.9851495022553198E-2</v>
      </c>
      <c r="AAC15">
        <f t="shared" si="73"/>
        <v>2.7169478600374455E-2</v>
      </c>
      <c r="AAD15">
        <f t="shared" si="73"/>
        <v>2.3763990270338375E-2</v>
      </c>
      <c r="AAE15">
        <f t="shared" si="73"/>
        <v>1.9725711755696661E-2</v>
      </c>
      <c r="AAF15">
        <f t="shared" si="73"/>
        <v>1.5162174787345245E-2</v>
      </c>
      <c r="AAG15">
        <f t="shared" si="73"/>
        <v>1.0194897736895856E-2</v>
      </c>
      <c r="AAH15">
        <f t="shared" si="73"/>
        <v>4.9561498119186738E-3</v>
      </c>
      <c r="AAI15">
        <f t="shared" si="73"/>
        <v>-4.145710232786027E-4</v>
      </c>
      <c r="AAJ15">
        <f t="shared" si="40"/>
        <v>-5.7742526150084145E-3</v>
      </c>
      <c r="AAK15">
        <f t="shared" si="40"/>
        <v>-1.0980176763790504E-2</v>
      </c>
      <c r="AAL15">
        <f t="shared" si="28"/>
        <v>-1.5893719540490577E-2</v>
      </c>
      <c r="AAM15">
        <f t="shared" si="28"/>
        <v>-2.0384042579777929E-2</v>
      </c>
      <c r="AAN15">
        <f t="shared" si="28"/>
        <v>-2.4331577058712903E-2</v>
      </c>
      <c r="AAO15">
        <f t="shared" si="28"/>
        <v>-2.7631207588707015E-2</v>
      </c>
      <c r="AAP15">
        <f t="shared" si="28"/>
        <v>-3.0195071239821101E-2</v>
      </c>
      <c r="AAQ15">
        <f t="shared" si="28"/>
        <v>-3.1954897164666582E-2</v>
      </c>
      <c r="AAR15">
        <f t="shared" si="28"/>
        <v>-3.2863824522147492E-2</v>
      </c>
      <c r="AAS15">
        <f t="shared" si="28"/>
        <v>-3.2897650293167026E-2</v>
      </c>
      <c r="AAT15">
        <f t="shared" si="28"/>
        <v>-3.2055473761319932E-2</v>
      </c>
      <c r="AAU15">
        <f t="shared" si="28"/>
        <v>-3.0359720497270037E-2</v>
      </c>
      <c r="AAV15">
        <f t="shared" si="28"/>
        <v>-2.785554520815206E-2</v>
      </c>
      <c r="AAW15">
        <f t="shared" si="28"/>
        <v>-2.4609629352990433E-2</v>
      </c>
      <c r="AAX15">
        <f t="shared" si="28"/>
        <v>-2.0708405541370274E-2</v>
      </c>
      <c r="AAY15">
        <f t="shared" si="28"/>
        <v>-1.625575599626234E-2</v>
      </c>
      <c r="AAZ15">
        <f t="shared" si="28"/>
        <v>-1.1370246366598946E-2</v>
      </c>
      <c r="ABA15">
        <f t="shared" si="28"/>
        <v>-6.1819685479456007E-3</v>
      </c>
      <c r="ABB15">
        <f t="shared" si="29"/>
        <v>-8.2907658098715789E-4</v>
      </c>
      <c r="ABC15">
        <f t="shared" si="29"/>
        <v>4.5458921296821749E-3</v>
      </c>
      <c r="ABD15">
        <f t="shared" si="29"/>
        <v>9.7998123174718385E-3</v>
      </c>
      <c r="ABE15">
        <f t="shared" si="29"/>
        <v>1.4792782009366611E-2</v>
      </c>
      <c r="ABF15">
        <f t="shared" si="29"/>
        <v>1.939184785127512E-2</v>
      </c>
      <c r="ABG15">
        <f t="shared" si="29"/>
        <v>2.3474545404774408E-2</v>
      </c>
      <c r="ABH15">
        <f t="shared" si="29"/>
        <v>2.6932160143845515E-2</v>
      </c>
      <c r="ABI15">
        <f t="shared" si="29"/>
        <v>2.967262231740107E-2</v>
      </c>
      <c r="ABJ15">
        <f t="shared" si="29"/>
        <v>3.1622958592891312E-2</v>
      </c>
      <c r="ABK15">
        <f t="shared" si="29"/>
        <v>3.2731235198345317E-2</v>
      </c>
      <c r="ABL15">
        <f t="shared" si="29"/>
        <v>3.2967940820647031E-2</v>
      </c>
      <c r="ABM15">
        <f t="shared" si="29"/>
        <v>3.2326772436073091E-2</v>
      </c>
      <c r="ABN15">
        <f t="shared" si="29"/>
        <v>3.0824803147912333E-2</v>
      </c>
      <c r="ABO15">
        <f t="shared" si="29"/>
        <v>2.8502027561966268E-2</v>
      </c>
      <c r="ABP15">
        <f t="shared" si="29"/>
        <v>2.5420296805721967E-2</v>
      </c>
      <c r="ABQ15">
        <f t="shared" si="29"/>
        <v>2.166167154963005E-2</v>
      </c>
      <c r="ABR15">
        <f t="shared" si="26"/>
        <v>1.7326236886412934E-2</v>
      </c>
      <c r="ABS15">
        <f t="shared" si="26"/>
        <v>1.2529437254048613E-2</v>
      </c>
      <c r="ABT15">
        <f t="shared" si="26"/>
        <v>7.3990023683958624E-3</v>
      </c>
      <c r="ABU15">
        <f t="shared" si="26"/>
        <v>2.0715460220652421E-3</v>
      </c>
      <c r="ABV15">
        <f t="shared" si="26"/>
        <v>-3.3110716828933344E-3</v>
      </c>
      <c r="ABW15">
        <f t="shared" si="26"/>
        <v>-8.6055218016158671E-3</v>
      </c>
      <c r="ABX15">
        <f t="shared" si="26"/>
        <v>-1.3670823125563737E-2</v>
      </c>
      <c r="ABY15">
        <f t="shared" si="26"/>
        <v>-1.8372096245876216E-2</v>
      </c>
      <c r="ABZ15">
        <f t="shared" si="26"/>
        <v>-2.2584155137316264E-2</v>
      </c>
      <c r="ACA15">
        <f t="shared" si="27"/>
        <v>-2.6194840625723546E-2</v>
      </c>
      <c r="ACB15">
        <f t="shared" si="27"/>
        <v>-2.9108006975017305E-2</v>
      </c>
      <c r="ACC15">
        <f t="shared" si="27"/>
        <v>-3.1246082066584514E-2</v>
      </c>
      <c r="ACD15">
        <f t="shared" si="27"/>
        <v>-3.2552132998311674E-2</v>
      </c>
      <c r="ACE15">
        <f t="shared" si="27"/>
        <v>-3.2991382100254027E-2</v>
      </c>
    </row>
    <row r="16" spans="1:759" x14ac:dyDescent="0.25">
      <c r="B16">
        <v>14</v>
      </c>
      <c r="C16">
        <f>B16*$C$3</f>
        <v>14</v>
      </c>
      <c r="D16">
        <f t="shared" si="0"/>
        <v>2.3938365978425424E-2</v>
      </c>
      <c r="E16">
        <f t="shared" si="1"/>
        <v>2.8652268285851788E-4</v>
      </c>
      <c r="I16">
        <f t="shared" si="14"/>
        <v>2.3938365978425424E-2</v>
      </c>
      <c r="J16">
        <f t="shared" si="14"/>
        <v>2.3568861369264997E-2</v>
      </c>
      <c r="K16">
        <f t="shared" si="14"/>
        <v>2.2471754640857555E-2</v>
      </c>
      <c r="L16">
        <f t="shared" si="14"/>
        <v>2.0680914938094E-2</v>
      </c>
      <c r="M16">
        <f t="shared" si="14"/>
        <v>1.8251627866101697E-2</v>
      </c>
      <c r="N16">
        <f t="shared" si="14"/>
        <v>1.5258888750032231E-2</v>
      </c>
      <c r="O16">
        <f t="shared" si="14"/>
        <v>1.1795087429559627E-2</v>
      </c>
      <c r="P16">
        <f t="shared" si="14"/>
        <v>7.9671560615641093E-3</v>
      </c>
      <c r="Q16">
        <f t="shared" si="14"/>
        <v>3.89326798212876E-3</v>
      </c>
      <c r="R16">
        <f t="shared" si="14"/>
        <v>-3.0081046162718612E-4</v>
      </c>
      <c r="S16">
        <f t="shared" si="14"/>
        <v>-4.4856024860715415E-3</v>
      </c>
      <c r="T16">
        <f t="shared" si="14"/>
        <v>-8.5319179916959684E-3</v>
      </c>
      <c r="U16">
        <f t="shared" si="14"/>
        <v>-1.2314841833432252E-2</v>
      </c>
      <c r="V16">
        <f t="shared" si="14"/>
        <v>-1.5717590117435315E-2</v>
      </c>
      <c r="W16">
        <f t="shared" si="14"/>
        <v>-1.8635115475318785E-2</v>
      </c>
      <c r="X16">
        <f t="shared" si="14"/>
        <v>-2.0977350016228958E-2</v>
      </c>
      <c r="Y16">
        <f t="shared" si="41"/>
        <v>-2.267198584251057E-2</v>
      </c>
      <c r="Z16">
        <f t="shared" si="41"/>
        <v>-2.3666707290745017E-2</v>
      </c>
      <c r="AA16">
        <f t="shared" si="41"/>
        <v>-2.3930805985909149E-2</v>
      </c>
      <c r="AB16">
        <f t="shared" si="41"/>
        <v>-2.3456128849783316E-2</v>
      </c>
      <c r="AC16">
        <f t="shared" si="41"/>
        <v>-2.2257329797327266E-2</v>
      </c>
      <c r="AD16">
        <f t="shared" si="41"/>
        <v>-2.0371417350821826E-2</v>
      </c>
      <c r="AE16">
        <f t="shared" si="41"/>
        <v>-1.7856612137529936E-2</v>
      </c>
      <c r="AF16">
        <f t="shared" si="41"/>
        <v>-1.4790549541444766E-2</v>
      </c>
      <c r="AG16">
        <f t="shared" si="41"/>
        <v>-1.1267882995657664E-2</v>
      </c>
      <c r="AH16">
        <f t="shared" si="41"/>
        <v>-7.397361904900525E-3</v>
      </c>
      <c r="AI16">
        <f t="shared" si="41"/>
        <v>-3.2984744066825002E-3</v>
      </c>
      <c r="AJ16">
        <f t="shared" si="41"/>
        <v>9.0224138654660367E-4</v>
      </c>
      <c r="AK16">
        <f t="shared" si="41"/>
        <v>5.0751037873424084E-3</v>
      </c>
      <c r="AL16">
        <f t="shared" si="41"/>
        <v>9.0912909795562522E-3</v>
      </c>
      <c r="AM16">
        <f t="shared" si="41"/>
        <v>1.2826817919253952E-2</v>
      </c>
      <c r="AN16">
        <f t="shared" si="41"/>
        <v>1.6166363918038835E-2</v>
      </c>
      <c r="AO16">
        <f t="shared" si="42"/>
        <v>1.9006832746187773E-2</v>
      </c>
      <c r="AP16">
        <f t="shared" si="42"/>
        <v>2.1260535350477727E-2</v>
      </c>
      <c r="AQ16">
        <f t="shared" si="42"/>
        <v>2.2857896931967717E-2</v>
      </c>
      <c r="AR16">
        <f t="shared" si="42"/>
        <v>2.3749604812642197E-2</v>
      </c>
      <c r="AS16">
        <f t="shared" si="42"/>
        <v>2.3908130783413636E-2</v>
      </c>
      <c r="AT16">
        <f t="shared" si="42"/>
        <v>2.332858093657552E-2</v>
      </c>
      <c r="AU16">
        <f t="shared" si="42"/>
        <v>2.2028846747246731E-2</v>
      </c>
      <c r="AV16">
        <f t="shared" si="42"/>
        <v>2.0049052739722129E-2</v>
      </c>
      <c r="AW16">
        <f t="shared" si="42"/>
        <v>1.7450317790004197E-2</v>
      </c>
      <c r="AX16">
        <f t="shared" si="42"/>
        <v>1.4312868304755146E-2</v>
      </c>
      <c r="AY16">
        <f t="shared" si="42"/>
        <v>1.0733561525346599E-2</v>
      </c>
      <c r="AZ16">
        <f t="shared" si="42"/>
        <v>6.8228954159071853E-3</v>
      </c>
      <c r="BA16">
        <f t="shared" si="42"/>
        <v>2.7015974441034485E-3</v>
      </c>
      <c r="BB16">
        <f t="shared" si="42"/>
        <v>-1.5031024364681777E-3</v>
      </c>
      <c r="BC16">
        <f t="shared" si="42"/>
        <v>-5.661399544284444E-3</v>
      </c>
      <c r="BD16">
        <f t="shared" si="42"/>
        <v>-9.6449217131766036E-3</v>
      </c>
      <c r="BE16">
        <f t="shared" si="43"/>
        <v>-1.3330692311955527E-2</v>
      </c>
      <c r="BF16">
        <f t="shared" si="43"/>
        <v>-1.6604926696691575E-2</v>
      </c>
      <c r="BG16">
        <f t="shared" si="43"/>
        <v>-1.9366544894113231E-2</v>
      </c>
      <c r="BH16">
        <f t="shared" si="43"/>
        <v>-2.1530292074913568E-2</v>
      </c>
      <c r="BI16">
        <f t="shared" si="43"/>
        <v>-2.3029370483800177E-2</v>
      </c>
      <c r="BJ16">
        <f t="shared" si="43"/>
        <v>-2.3817501575104934E-2</v>
      </c>
      <c r="BK16">
        <f t="shared" si="43"/>
        <v>-2.3870354693082792E-2</v>
      </c>
      <c r="BL16">
        <f t="shared" si="43"/>
        <v>-2.3186298191637374E-2</v>
      </c>
      <c r="BM16">
        <f t="shared" si="43"/>
        <v>-2.1786449805407549E-2</v>
      </c>
      <c r="BN16">
        <f t="shared" si="43"/>
        <v>-1.971402471719267E-2</v>
      </c>
      <c r="BO16">
        <f t="shared" si="43"/>
        <v>-1.7033001447742665E-2</v>
      </c>
      <c r="BP16">
        <f t="shared" si="43"/>
        <v>-1.3826146753670795E-2</v>
      </c>
      <c r="BQ16">
        <f t="shared" si="43"/>
        <v>-1.0192460507519407E-2</v>
      </c>
      <c r="BR16">
        <f t="shared" si="43"/>
        <v>-6.2441194399313104E-3</v>
      </c>
      <c r="BS16">
        <f t="shared" si="43"/>
        <v>-2.1030140946742821E-3</v>
      </c>
      <c r="BT16">
        <f t="shared" si="43"/>
        <v>2.1030140946742613E-3</v>
      </c>
      <c r="BU16">
        <f t="shared" si="30"/>
        <v>6.2441194399312904E-3</v>
      </c>
      <c r="BV16">
        <f t="shared" si="30"/>
        <v>1.0192460507519428E-2</v>
      </c>
      <c r="BW16">
        <f t="shared" si="30"/>
        <v>1.3826146753670814E-2</v>
      </c>
      <c r="BX16">
        <f t="shared" si="30"/>
        <v>1.703300144774262E-2</v>
      </c>
      <c r="BY16">
        <f t="shared" si="30"/>
        <v>1.9714024717192656E-2</v>
      </c>
      <c r="BZ16">
        <f t="shared" si="30"/>
        <v>2.1786449805407542E-2</v>
      </c>
      <c r="CA16">
        <f t="shared" si="30"/>
        <v>2.318629819163737E-2</v>
      </c>
      <c r="CB16">
        <f t="shared" si="30"/>
        <v>2.3870354693082792E-2</v>
      </c>
      <c r="CC16">
        <f t="shared" si="30"/>
        <v>2.3817501575104934E-2</v>
      </c>
      <c r="CD16">
        <f t="shared" si="30"/>
        <v>2.3029370483800198E-2</v>
      </c>
      <c r="CE16">
        <f t="shared" si="30"/>
        <v>2.1530292074913578E-2</v>
      </c>
      <c r="CF16">
        <f t="shared" si="30"/>
        <v>1.9366544894113241E-2</v>
      </c>
      <c r="CG16">
        <f t="shared" si="30"/>
        <v>1.6604926696691592E-2</v>
      </c>
      <c r="CH16">
        <f t="shared" si="30"/>
        <v>1.333069231195551E-2</v>
      </c>
      <c r="CI16">
        <f t="shared" si="30"/>
        <v>9.6449217131765845E-3</v>
      </c>
      <c r="CJ16">
        <f t="shared" si="44"/>
        <v>5.6613995442845056E-3</v>
      </c>
      <c r="CK16">
        <f t="shared" si="44"/>
        <v>1.503102436468177E-3</v>
      </c>
      <c r="CL16">
        <f t="shared" si="44"/>
        <v>-2.7015974441034281E-3</v>
      </c>
      <c r="CM16">
        <f t="shared" si="44"/>
        <v>-6.8228954159071653E-3</v>
      </c>
      <c r="CN16">
        <f t="shared" si="44"/>
        <v>-1.0733561525346618E-2</v>
      </c>
      <c r="CO16">
        <f t="shared" si="44"/>
        <v>-1.4312868304755146E-2</v>
      </c>
      <c r="CP16">
        <f t="shared" si="44"/>
        <v>-1.745031779000417E-2</v>
      </c>
      <c r="CQ16">
        <f t="shared" si="44"/>
        <v>-2.0049052739722129E-2</v>
      </c>
      <c r="CR16">
        <f t="shared" si="44"/>
        <v>-2.2028846747246724E-2</v>
      </c>
      <c r="CS16">
        <f t="shared" si="44"/>
        <v>-2.3328580936575517E-2</v>
      </c>
      <c r="CT16">
        <f t="shared" si="44"/>
        <v>-2.3908130783413639E-2</v>
      </c>
      <c r="CU16">
        <f t="shared" si="44"/>
        <v>-2.3749604812642197E-2</v>
      </c>
      <c r="CV16">
        <f t="shared" si="44"/>
        <v>-2.2857896931967728E-2</v>
      </c>
      <c r="CW16">
        <f t="shared" si="44"/>
        <v>-2.1260535350477748E-2</v>
      </c>
      <c r="CX16">
        <f t="shared" si="44"/>
        <v>-1.9006832746187814E-2</v>
      </c>
      <c r="CY16">
        <f t="shared" si="44"/>
        <v>-1.6166363918038818E-2</v>
      </c>
      <c r="CZ16">
        <f t="shared" si="45"/>
        <v>-1.2826817919253932E-2</v>
      </c>
      <c r="DA16">
        <f t="shared" si="45"/>
        <v>-9.0912909795562522E-3</v>
      </c>
      <c r="DB16">
        <f t="shared" si="45"/>
        <v>-5.0751037873424075E-3</v>
      </c>
      <c r="DC16">
        <f t="shared" si="45"/>
        <v>-9.0224138654660302E-4</v>
      </c>
      <c r="DD16">
        <f t="shared" si="45"/>
        <v>3.2984744066823961E-3</v>
      </c>
      <c r="DE16">
        <f t="shared" si="45"/>
        <v>7.3973619049005068E-3</v>
      </c>
      <c r="DF16">
        <f t="shared" si="45"/>
        <v>1.1267882995657645E-2</v>
      </c>
      <c r="DG16">
        <f t="shared" si="45"/>
        <v>1.4790549541444731E-2</v>
      </c>
      <c r="DH16">
        <f t="shared" si="45"/>
        <v>1.7856612137529908E-2</v>
      </c>
      <c r="DI16">
        <f t="shared" si="45"/>
        <v>2.0371417350821801E-2</v>
      </c>
      <c r="DJ16">
        <f t="shared" si="45"/>
        <v>2.2257329797327245E-2</v>
      </c>
      <c r="DK16">
        <f t="shared" si="45"/>
        <v>2.3456128849783323E-2</v>
      </c>
      <c r="DL16">
        <f t="shared" si="45"/>
        <v>2.3930805985909152E-2</v>
      </c>
      <c r="DM16">
        <f t="shared" si="45"/>
        <v>2.3666707290745017E-2</v>
      </c>
      <c r="DN16">
        <f t="shared" si="45"/>
        <v>2.267198584251057E-2</v>
      </c>
      <c r="DO16">
        <f t="shared" si="45"/>
        <v>2.0977350016228958E-2</v>
      </c>
      <c r="DP16">
        <f t="shared" si="46"/>
        <v>1.8635115475318844E-2</v>
      </c>
      <c r="DQ16">
        <f t="shared" si="46"/>
        <v>1.5717590117435329E-2</v>
      </c>
      <c r="DR16">
        <f t="shared" si="46"/>
        <v>1.2314841833432268E-2</v>
      </c>
      <c r="DS16">
        <f t="shared" si="46"/>
        <v>8.5319179916959961E-3</v>
      </c>
      <c r="DT16">
        <f t="shared" si="46"/>
        <v>4.4856024860715771E-3</v>
      </c>
      <c r="DU16">
        <f t="shared" si="46"/>
        <v>3.0081046162722791E-4</v>
      </c>
      <c r="DV16">
        <f t="shared" si="46"/>
        <v>-3.893267982128708E-3</v>
      </c>
      <c r="DW16">
        <f t="shared" si="46"/>
        <v>-7.9671560615641353E-3</v>
      </c>
      <c r="DX16">
        <f t="shared" si="46"/>
        <v>-1.1795087429559646E-2</v>
      </c>
      <c r="DY16">
        <f t="shared" si="46"/>
        <v>-1.5258888750032241E-2</v>
      </c>
      <c r="DZ16">
        <f t="shared" si="46"/>
        <v>-1.82516278661017E-2</v>
      </c>
      <c r="EA16">
        <f t="shared" si="46"/>
        <v>-2.0680914938094E-2</v>
      </c>
      <c r="EB16">
        <f t="shared" si="46"/>
        <v>-2.2471754640857523E-2</v>
      </c>
      <c r="EC16">
        <f t="shared" si="46"/>
        <v>-2.3568861369264997E-2</v>
      </c>
      <c r="ED16">
        <f t="shared" si="46"/>
        <v>-2.3938365978425424E-2</v>
      </c>
      <c r="EE16">
        <f t="shared" si="46"/>
        <v>-2.3568861369265E-2</v>
      </c>
      <c r="EF16">
        <f t="shared" si="31"/>
        <v>-2.2471754640857568E-2</v>
      </c>
      <c r="EG16">
        <f t="shared" si="31"/>
        <v>-2.0680914938094024E-2</v>
      </c>
      <c r="EH16">
        <f t="shared" si="31"/>
        <v>-1.8251627866101728E-2</v>
      </c>
      <c r="EI16">
        <f t="shared" si="31"/>
        <v>-1.5258888750032206E-2</v>
      </c>
      <c r="EJ16">
        <f t="shared" si="31"/>
        <v>-1.1795087429559606E-2</v>
      </c>
      <c r="EK16">
        <f t="shared" si="31"/>
        <v>-7.9671560615640936E-3</v>
      </c>
      <c r="EL16">
        <f t="shared" si="31"/>
        <v>-3.8932679821287487E-3</v>
      </c>
      <c r="EM16">
        <f t="shared" si="31"/>
        <v>3.0081046162710182E-4</v>
      </c>
      <c r="EN16">
        <f t="shared" si="31"/>
        <v>4.4856024860714539E-3</v>
      </c>
      <c r="EO16">
        <f t="shared" si="31"/>
        <v>8.531917991695958E-3</v>
      </c>
      <c r="EP16">
        <f t="shared" si="31"/>
        <v>1.2314841833432233E-2</v>
      </c>
      <c r="EQ16">
        <f t="shared" si="31"/>
        <v>1.5717590117435298E-2</v>
      </c>
      <c r="ER16">
        <f t="shared" si="31"/>
        <v>1.8635115475318764E-2</v>
      </c>
      <c r="ES16">
        <f t="shared" si="31"/>
        <v>2.0977350016228937E-2</v>
      </c>
      <c r="ET16">
        <f t="shared" si="31"/>
        <v>2.2671985842510557E-2</v>
      </c>
      <c r="EU16">
        <f t="shared" si="31"/>
        <v>2.366670729074502E-2</v>
      </c>
      <c r="EV16">
        <f t="shared" si="47"/>
        <v>2.3930805985909149E-2</v>
      </c>
      <c r="EW16">
        <f t="shared" si="47"/>
        <v>2.3456128849783313E-2</v>
      </c>
      <c r="EX16">
        <f t="shared" si="47"/>
        <v>2.2257329797327259E-2</v>
      </c>
      <c r="EY16">
        <f t="shared" si="47"/>
        <v>2.0371417350821867E-2</v>
      </c>
      <c r="EZ16">
        <f t="shared" si="47"/>
        <v>1.7856612137529992E-2</v>
      </c>
      <c r="FA16">
        <f t="shared" si="47"/>
        <v>1.4790549541444762E-2</v>
      </c>
      <c r="FB16">
        <f t="shared" si="47"/>
        <v>1.1267882995657681E-2</v>
      </c>
      <c r="FC16">
        <f t="shared" si="47"/>
        <v>7.397361904900545E-3</v>
      </c>
      <c r="FD16">
        <f t="shared" si="47"/>
        <v>3.298474406682521E-3</v>
      </c>
      <c r="FE16">
        <f t="shared" si="47"/>
        <v>-9.0224138654656193E-4</v>
      </c>
      <c r="FF16">
        <f t="shared" si="47"/>
        <v>-5.0751037873423676E-3</v>
      </c>
      <c r="FG16">
        <f t="shared" si="47"/>
        <v>-9.0912909795562939E-3</v>
      </c>
      <c r="FH16">
        <f t="shared" si="47"/>
        <v>-1.2826817919253969E-2</v>
      </c>
      <c r="FI16">
        <f t="shared" si="47"/>
        <v>-1.6166363918038849E-2</v>
      </c>
      <c r="FJ16">
        <f t="shared" si="47"/>
        <v>-1.9006832746187786E-2</v>
      </c>
      <c r="FK16">
        <f t="shared" si="47"/>
        <v>-2.1260535350477693E-2</v>
      </c>
      <c r="FL16">
        <f t="shared" si="48"/>
        <v>-2.2857896931967693E-2</v>
      </c>
      <c r="FM16">
        <f t="shared" si="48"/>
        <v>-2.3749604812642197E-2</v>
      </c>
      <c r="FN16">
        <f t="shared" si="48"/>
        <v>-2.3908130783413639E-2</v>
      </c>
      <c r="FO16">
        <f t="shared" si="48"/>
        <v>-2.3328580936575524E-2</v>
      </c>
      <c r="FP16">
        <f t="shared" si="48"/>
        <v>-2.2028846747246738E-2</v>
      </c>
      <c r="FQ16">
        <f t="shared" si="48"/>
        <v>-2.0049052739722149E-2</v>
      </c>
      <c r="FR16">
        <f t="shared" si="48"/>
        <v>-1.7450317790004225E-2</v>
      </c>
      <c r="FS16">
        <f t="shared" si="48"/>
        <v>-1.4312868304755111E-2</v>
      </c>
      <c r="FT16">
        <f t="shared" si="48"/>
        <v>-1.0733561525346578E-2</v>
      </c>
      <c r="FU16">
        <f t="shared" si="48"/>
        <v>-6.8228954159071636E-3</v>
      </c>
      <c r="FV16">
        <f t="shared" si="48"/>
        <v>-2.7015974441035114E-3</v>
      </c>
      <c r="FW16">
        <f t="shared" si="48"/>
        <v>1.5031024364680937E-3</v>
      </c>
      <c r="FX16">
        <f t="shared" si="48"/>
        <v>5.6613995442843833E-3</v>
      </c>
      <c r="FY16">
        <f t="shared" si="48"/>
        <v>9.6449217131765845E-3</v>
      </c>
      <c r="FZ16">
        <f t="shared" si="48"/>
        <v>1.3330692311955512E-2</v>
      </c>
      <c r="GA16">
        <f t="shared" si="48"/>
        <v>1.6604926696691561E-2</v>
      </c>
      <c r="GB16">
        <f t="shared" si="49"/>
        <v>1.9366544894113217E-2</v>
      </c>
      <c r="GC16">
        <f t="shared" si="49"/>
        <v>2.1530292074913561E-2</v>
      </c>
      <c r="GD16">
        <f t="shared" si="49"/>
        <v>2.3029370483800174E-2</v>
      </c>
      <c r="GE16">
        <f t="shared" si="49"/>
        <v>2.3817501575104934E-2</v>
      </c>
      <c r="GF16">
        <f t="shared" si="49"/>
        <v>2.3870354693082789E-2</v>
      </c>
      <c r="GG16">
        <f t="shared" si="49"/>
        <v>2.3186298191637367E-2</v>
      </c>
      <c r="GH16">
        <f t="shared" si="49"/>
        <v>2.1786449805407577E-2</v>
      </c>
      <c r="GI16">
        <f t="shared" si="49"/>
        <v>1.9714024717192705E-2</v>
      </c>
      <c r="GJ16">
        <f t="shared" si="49"/>
        <v>1.7033001447742651E-2</v>
      </c>
      <c r="GK16">
        <f t="shared" si="49"/>
        <v>1.3826146753670884E-2</v>
      </c>
      <c r="GL16">
        <f t="shared" si="49"/>
        <v>1.0192460507519426E-2</v>
      </c>
      <c r="GM16">
        <f t="shared" si="49"/>
        <v>6.244119439931411E-3</v>
      </c>
      <c r="GN16">
        <f t="shared" si="49"/>
        <v>2.1030140946743025E-3</v>
      </c>
      <c r="GO16">
        <f t="shared" si="49"/>
        <v>-2.1030140946743259E-3</v>
      </c>
      <c r="GP16">
        <f t="shared" si="49"/>
        <v>-6.2441194399312705E-3</v>
      </c>
      <c r="GQ16">
        <f t="shared" si="49"/>
        <v>-1.0192460507519447E-2</v>
      </c>
      <c r="GR16">
        <f t="shared" si="32"/>
        <v>-1.3826146753670764E-2</v>
      </c>
      <c r="GS16">
        <f t="shared" si="32"/>
        <v>-1.7033001447742665E-2</v>
      </c>
      <c r="GT16">
        <f t="shared" si="32"/>
        <v>-1.9714024717192621E-2</v>
      </c>
      <c r="GU16">
        <f t="shared" si="32"/>
        <v>-2.1786449805407553E-2</v>
      </c>
      <c r="GV16">
        <f t="shared" si="32"/>
        <v>-2.3186298191637353E-2</v>
      </c>
      <c r="GW16">
        <f t="shared" si="32"/>
        <v>-2.3870354693082792E-2</v>
      </c>
      <c r="GX16">
        <f t="shared" si="32"/>
        <v>-2.3817501575104944E-2</v>
      </c>
      <c r="GY16">
        <f t="shared" si="32"/>
        <v>-2.3029370483800236E-2</v>
      </c>
      <c r="GZ16">
        <f t="shared" si="32"/>
        <v>-2.1530292074913551E-2</v>
      </c>
      <c r="HA16">
        <f t="shared" si="32"/>
        <v>-1.9366544894113252E-2</v>
      </c>
      <c r="HB16">
        <f t="shared" si="32"/>
        <v>-1.6604926696691544E-2</v>
      </c>
      <c r="HC16">
        <f t="shared" si="32"/>
        <v>-1.3330692311955562E-2</v>
      </c>
      <c r="HD16">
        <f t="shared" si="32"/>
        <v>-9.6449217131765637E-3</v>
      </c>
      <c r="HE16">
        <f t="shared" si="32"/>
        <v>-5.6613995442845256E-3</v>
      </c>
      <c r="HF16">
        <f t="shared" si="32"/>
        <v>-1.5031024364681551E-3</v>
      </c>
      <c r="HG16">
        <f t="shared" si="32"/>
        <v>2.7015974441033652E-3</v>
      </c>
      <c r="HH16">
        <f t="shared" si="50"/>
        <v>6.8228954159071861E-3</v>
      </c>
      <c r="HI16">
        <f t="shared" si="50"/>
        <v>1.0733561525346524E-2</v>
      </c>
      <c r="HJ16">
        <f t="shared" si="50"/>
        <v>1.431286830475513E-2</v>
      </c>
      <c r="HK16">
        <f t="shared" si="50"/>
        <v>1.7450317790004125E-2</v>
      </c>
      <c r="HL16">
        <f t="shared" si="50"/>
        <v>2.0049052739722024E-2</v>
      </c>
      <c r="HM16">
        <f t="shared" si="50"/>
        <v>2.2028846747246752E-2</v>
      </c>
      <c r="HN16">
        <f t="shared" si="50"/>
        <v>2.332858093657551E-2</v>
      </c>
      <c r="HO16">
        <f t="shared" si="50"/>
        <v>2.3908130783413639E-2</v>
      </c>
      <c r="HP16">
        <f t="shared" si="50"/>
        <v>2.3749604812642204E-2</v>
      </c>
      <c r="HQ16">
        <f t="shared" si="50"/>
        <v>2.285789693196771E-2</v>
      </c>
      <c r="HR16">
        <f t="shared" si="50"/>
        <v>2.1260535350477758E-2</v>
      </c>
      <c r="HS16">
        <f t="shared" si="50"/>
        <v>1.9006832746187773E-2</v>
      </c>
      <c r="HT16">
        <f t="shared" si="50"/>
        <v>1.6166363918038894E-2</v>
      </c>
      <c r="HU16">
        <f t="shared" si="50"/>
        <v>1.2826817919253948E-2</v>
      </c>
      <c r="HV16">
        <f t="shared" si="50"/>
        <v>9.0912909795563494E-3</v>
      </c>
      <c r="HW16">
        <f t="shared" si="50"/>
        <v>5.075103787342594E-3</v>
      </c>
      <c r="HX16">
        <f t="shared" si="51"/>
        <v>9.022413865465384E-4</v>
      </c>
      <c r="HY16">
        <f t="shared" si="51"/>
        <v>-3.2984744066824599E-3</v>
      </c>
      <c r="HZ16">
        <f t="shared" si="51"/>
        <v>-7.3973619049005675E-3</v>
      </c>
      <c r="IA16">
        <f t="shared" si="51"/>
        <v>-1.1267882995657627E-2</v>
      </c>
      <c r="IB16">
        <f t="shared" si="51"/>
        <v>-1.4790549541444781E-2</v>
      </c>
      <c r="IC16">
        <f t="shared" si="51"/>
        <v>-1.7856612137529895E-2</v>
      </c>
      <c r="ID16">
        <f t="shared" si="51"/>
        <v>-2.0371417350821836E-2</v>
      </c>
      <c r="IE16">
        <f t="shared" si="51"/>
        <v>-2.2257329797327238E-2</v>
      </c>
      <c r="IF16">
        <f t="shared" si="51"/>
        <v>-2.345612884978332E-2</v>
      </c>
      <c r="IG16">
        <f t="shared" si="51"/>
        <v>-2.3930805985909149E-2</v>
      </c>
      <c r="IH16">
        <f t="shared" si="51"/>
        <v>-2.3666707290745045E-2</v>
      </c>
      <c r="II16">
        <f t="shared" si="51"/>
        <v>-2.2671985842510602E-2</v>
      </c>
      <c r="IJ16">
        <f t="shared" si="51"/>
        <v>-2.0977350016229052E-2</v>
      </c>
      <c r="IK16">
        <f t="shared" si="51"/>
        <v>-1.863511547531875E-2</v>
      </c>
      <c r="IL16">
        <f t="shared" si="51"/>
        <v>-1.5717590117435343E-2</v>
      </c>
      <c r="IM16">
        <f t="shared" si="51"/>
        <v>-1.2314841833432216E-2</v>
      </c>
      <c r="IN16">
        <f t="shared" si="52"/>
        <v>-8.5319179916960152E-3</v>
      </c>
      <c r="IO16">
        <f t="shared" si="52"/>
        <v>-4.4856024860715138E-3</v>
      </c>
      <c r="IP16">
        <f t="shared" si="52"/>
        <v>-3.0081046162724846E-4</v>
      </c>
      <c r="IQ16">
        <f t="shared" si="52"/>
        <v>3.8932679821287717E-3</v>
      </c>
      <c r="IR16">
        <f t="shared" si="52"/>
        <v>7.9671560615640364E-3</v>
      </c>
      <c r="IS16">
        <f t="shared" si="52"/>
        <v>1.1795087429559628E-2</v>
      </c>
      <c r="IT16">
        <f t="shared" si="52"/>
        <v>1.525888875003216E-2</v>
      </c>
      <c r="IU16">
        <f t="shared" si="52"/>
        <v>1.8251627866101575E-2</v>
      </c>
      <c r="IV16">
        <f t="shared" si="52"/>
        <v>2.0680914938093948E-2</v>
      </c>
      <c r="IW16">
        <f t="shared" si="52"/>
        <v>2.2471754640857544E-2</v>
      </c>
      <c r="IX16">
        <f t="shared" si="52"/>
        <v>2.3568861369265007E-2</v>
      </c>
      <c r="IY16">
        <f t="shared" si="52"/>
        <v>2.3938365978425424E-2</v>
      </c>
      <c r="IZ16">
        <f t="shared" si="52"/>
        <v>2.356886136926499E-2</v>
      </c>
      <c r="JA16">
        <f t="shared" si="52"/>
        <v>2.2471754640857572E-2</v>
      </c>
      <c r="JB16">
        <f t="shared" si="52"/>
        <v>2.068091493809399E-2</v>
      </c>
      <c r="JC16">
        <f t="shared" si="52"/>
        <v>1.8251627866101742E-2</v>
      </c>
      <c r="JD16">
        <f t="shared" si="33"/>
        <v>1.5258888750032222E-2</v>
      </c>
      <c r="JE16">
        <f t="shared" si="33"/>
        <v>1.1795087429559698E-2</v>
      </c>
      <c r="JF16">
        <f t="shared" si="33"/>
        <v>7.9671560615642741E-3</v>
      </c>
      <c r="JG16">
        <f t="shared" si="33"/>
        <v>3.8932679821288528E-3</v>
      </c>
      <c r="JH16">
        <f t="shared" si="33"/>
        <v>-3.0081046162699627E-4</v>
      </c>
      <c r="JI16">
        <f t="shared" si="33"/>
        <v>-4.4856024860716005E-3</v>
      </c>
      <c r="JJ16">
        <f t="shared" si="33"/>
        <v>-8.5319179916959389E-3</v>
      </c>
      <c r="JK16">
        <f t="shared" si="33"/>
        <v>-1.231484183343229E-2</v>
      </c>
      <c r="JL16">
        <f t="shared" si="33"/>
        <v>-1.5717590117435284E-2</v>
      </c>
      <c r="JM16">
        <f t="shared" si="33"/>
        <v>-1.8635115475318806E-2</v>
      </c>
      <c r="JN16">
        <f t="shared" si="33"/>
        <v>-2.0977350016228927E-2</v>
      </c>
      <c r="JO16">
        <f t="shared" si="33"/>
        <v>-2.2671985842510577E-2</v>
      </c>
      <c r="JP16">
        <f t="shared" si="33"/>
        <v>-2.3666707290745007E-2</v>
      </c>
      <c r="JQ16">
        <f t="shared" si="33"/>
        <v>-2.3930805985909156E-2</v>
      </c>
      <c r="JR16">
        <f t="shared" si="33"/>
        <v>-2.3456128849783334E-2</v>
      </c>
      <c r="JS16">
        <f t="shared" si="33"/>
        <v>-2.2257329797327328E-2</v>
      </c>
      <c r="JT16">
        <f t="shared" si="53"/>
        <v>-2.0371417350821878E-2</v>
      </c>
      <c r="JU16">
        <f t="shared" si="53"/>
        <v>-1.7856612137529947E-2</v>
      </c>
      <c r="JV16">
        <f t="shared" si="53"/>
        <v>-1.4790549541444712E-2</v>
      </c>
      <c r="JW16">
        <f t="shared" si="53"/>
        <v>-1.1267882995657699E-2</v>
      </c>
      <c r="JX16">
        <f t="shared" si="53"/>
        <v>-7.3973619049004843E-3</v>
      </c>
      <c r="JY16">
        <f t="shared" si="53"/>
        <v>-3.298474406682541E-3</v>
      </c>
      <c r="JZ16">
        <f t="shared" si="53"/>
        <v>9.0224138654662644E-4</v>
      </c>
      <c r="KA16">
        <f t="shared" si="53"/>
        <v>5.0751037873423468E-3</v>
      </c>
      <c r="KB16">
        <f t="shared" si="53"/>
        <v>9.091290979556273E-3</v>
      </c>
      <c r="KC16">
        <f t="shared" si="53"/>
        <v>1.2826817919253879E-2</v>
      </c>
      <c r="KD16">
        <f t="shared" si="53"/>
        <v>1.6166363918038711E-2</v>
      </c>
      <c r="KE16">
        <f t="shared" si="53"/>
        <v>1.9006832746187724E-2</v>
      </c>
      <c r="KF16">
        <f t="shared" si="53"/>
        <v>2.1260535350477641E-2</v>
      </c>
      <c r="KG16">
        <f t="shared" si="53"/>
        <v>2.2857896931967738E-2</v>
      </c>
      <c r="KH16">
        <f t="shared" si="53"/>
        <v>2.3749604812642194E-2</v>
      </c>
      <c r="KI16">
        <f t="shared" si="53"/>
        <v>2.3908130783413636E-2</v>
      </c>
      <c r="KJ16">
        <f t="shared" si="54"/>
        <v>2.332858093657553E-2</v>
      </c>
      <c r="KK16">
        <f t="shared" si="54"/>
        <v>2.2028846747246717E-2</v>
      </c>
      <c r="KL16">
        <f t="shared" si="54"/>
        <v>2.0049052739722163E-2</v>
      </c>
      <c r="KM16">
        <f t="shared" si="54"/>
        <v>1.745031779000418E-2</v>
      </c>
      <c r="KN16">
        <f t="shared" si="54"/>
        <v>1.4312868304755196E-2</v>
      </c>
      <c r="KO16">
        <f t="shared" si="54"/>
        <v>1.073356152534675E-2</v>
      </c>
      <c r="KP16">
        <f t="shared" si="54"/>
        <v>6.8228954159072651E-3</v>
      </c>
      <c r="KQ16">
        <f t="shared" si="54"/>
        <v>2.7015974441036163E-3</v>
      </c>
      <c r="KR16">
        <f t="shared" si="54"/>
        <v>-1.5031024364680731E-3</v>
      </c>
      <c r="KS16">
        <f t="shared" si="54"/>
        <v>-5.6613995442844458E-3</v>
      </c>
      <c r="KT16">
        <f t="shared" si="54"/>
        <v>-9.6449217131766435E-3</v>
      </c>
      <c r="KU16">
        <f t="shared" si="54"/>
        <v>-1.3330692311955493E-2</v>
      </c>
      <c r="KV16">
        <f t="shared" si="54"/>
        <v>-1.6604926696691606E-2</v>
      </c>
      <c r="KW16">
        <f t="shared" si="54"/>
        <v>-1.9366544894113207E-2</v>
      </c>
      <c r="KX16">
        <f t="shared" si="54"/>
        <v>-2.1530292074913589E-2</v>
      </c>
      <c r="KY16">
        <f t="shared" si="54"/>
        <v>-2.3029370483800167E-2</v>
      </c>
      <c r="KZ16">
        <f t="shared" si="55"/>
        <v>-2.3817501575104916E-2</v>
      </c>
      <c r="LA16">
        <f t="shared" si="55"/>
        <v>-2.3870354693082796E-2</v>
      </c>
      <c r="LB16">
        <f t="shared" si="55"/>
        <v>-2.3186298191637415E-2</v>
      </c>
      <c r="LC16">
        <f t="shared" si="55"/>
        <v>-2.1786449805407584E-2</v>
      </c>
      <c r="LD16">
        <f t="shared" si="55"/>
        <v>-1.9714024717192764E-2</v>
      </c>
      <c r="LE16">
        <f t="shared" si="55"/>
        <v>-1.7033001447742606E-2</v>
      </c>
      <c r="LF16">
        <f t="shared" si="55"/>
        <v>-1.382614675367083E-2</v>
      </c>
      <c r="LG16">
        <f t="shared" si="55"/>
        <v>-1.0192460507519367E-2</v>
      </c>
      <c r="LH16">
        <f t="shared" si="55"/>
        <v>-6.2441194399313503E-3</v>
      </c>
      <c r="LI16">
        <f t="shared" si="55"/>
        <v>-2.1030140946742383E-3</v>
      </c>
      <c r="LJ16">
        <f t="shared" si="55"/>
        <v>2.1030140946742206E-3</v>
      </c>
      <c r="LK16">
        <f t="shared" si="55"/>
        <v>6.2441194399313329E-3</v>
      </c>
      <c r="LL16">
        <f t="shared" si="55"/>
        <v>1.0192460507519352E-2</v>
      </c>
      <c r="LM16">
        <f t="shared" si="55"/>
        <v>1.3826146753670675E-2</v>
      </c>
      <c r="LN16">
        <f t="shared" si="55"/>
        <v>1.7033001447742592E-2</v>
      </c>
      <c r="LO16">
        <f t="shared" si="55"/>
        <v>1.9714024717192559E-2</v>
      </c>
      <c r="LP16">
        <f t="shared" si="34"/>
        <v>2.1786449805407507E-2</v>
      </c>
      <c r="LQ16">
        <f t="shared" si="34"/>
        <v>2.318629819163737E-2</v>
      </c>
      <c r="LR16">
        <f t="shared" si="34"/>
        <v>2.3870354693082796E-2</v>
      </c>
      <c r="LS16">
        <f t="shared" si="34"/>
        <v>2.3817501575104934E-2</v>
      </c>
      <c r="LT16">
        <f t="shared" si="34"/>
        <v>2.3029370483800174E-2</v>
      </c>
      <c r="LU16">
        <f t="shared" si="34"/>
        <v>2.1530292074913596E-2</v>
      </c>
      <c r="LV16">
        <f t="shared" si="34"/>
        <v>1.9366544894113217E-2</v>
      </c>
      <c r="LW16">
        <f t="shared" si="34"/>
        <v>1.660492669669162E-2</v>
      </c>
      <c r="LX16">
        <f t="shared" si="34"/>
        <v>1.333069231195565E-2</v>
      </c>
      <c r="LY16">
        <f t="shared" si="34"/>
        <v>9.6449217131766608E-3</v>
      </c>
      <c r="LZ16">
        <f t="shared" si="34"/>
        <v>5.6613995442846279E-3</v>
      </c>
      <c r="MA16">
        <f t="shared" si="34"/>
        <v>1.5031024364682605E-3</v>
      </c>
      <c r="MB16">
        <f t="shared" si="34"/>
        <v>-2.7015974441032603E-3</v>
      </c>
      <c r="MC16">
        <f t="shared" si="34"/>
        <v>-6.8228954159072477E-3</v>
      </c>
      <c r="MD16">
        <f t="shared" si="34"/>
        <v>-1.0733561525346581E-2</v>
      </c>
      <c r="ME16">
        <f t="shared" si="34"/>
        <v>-1.4312868304755182E-2</v>
      </c>
      <c r="MF16">
        <f t="shared" si="56"/>
        <v>-1.745031779000417E-2</v>
      </c>
      <c r="MG16">
        <f t="shared" si="56"/>
        <v>-2.0049052739722153E-2</v>
      </c>
      <c r="MH16">
        <f t="shared" si="56"/>
        <v>-2.2028846747246707E-2</v>
      </c>
      <c r="MI16">
        <f t="shared" si="56"/>
        <v>-2.3328580936575485E-2</v>
      </c>
      <c r="MJ16">
        <f t="shared" si="56"/>
        <v>-2.3908130783413636E-2</v>
      </c>
      <c r="MK16">
        <f t="shared" si="56"/>
        <v>-2.3749604812642218E-2</v>
      </c>
      <c r="ML16">
        <f t="shared" si="56"/>
        <v>-2.2857896931967742E-2</v>
      </c>
      <c r="MM16">
        <f t="shared" si="56"/>
        <v>-2.1260535350477807E-2</v>
      </c>
      <c r="MN16">
        <f t="shared" si="56"/>
        <v>-1.9006832746187838E-2</v>
      </c>
      <c r="MO16">
        <f t="shared" si="56"/>
        <v>-1.6166363918038846E-2</v>
      </c>
      <c r="MP16">
        <f t="shared" si="56"/>
        <v>-1.2826817919253894E-2</v>
      </c>
      <c r="MQ16">
        <f t="shared" si="56"/>
        <v>-9.0912909795562904E-3</v>
      </c>
      <c r="MR16">
        <f t="shared" si="56"/>
        <v>-5.0751037873423641E-3</v>
      </c>
      <c r="MS16">
        <f t="shared" si="56"/>
        <v>-9.02241386546644E-4</v>
      </c>
      <c r="MT16">
        <f t="shared" si="56"/>
        <v>3.2984744066825236E-3</v>
      </c>
      <c r="MU16">
        <f t="shared" si="56"/>
        <v>7.3973619049004669E-3</v>
      </c>
      <c r="MV16">
        <f t="shared" si="57"/>
        <v>1.1267882995657534E-2</v>
      </c>
      <c r="MW16">
        <f t="shared" si="57"/>
        <v>1.4790549541444698E-2</v>
      </c>
      <c r="MX16">
        <f t="shared" si="57"/>
        <v>1.7856612137529822E-2</v>
      </c>
      <c r="MY16">
        <f t="shared" si="57"/>
        <v>2.0371417350821781E-2</v>
      </c>
      <c r="MZ16">
        <f t="shared" si="57"/>
        <v>2.2257329797327197E-2</v>
      </c>
      <c r="NA16">
        <f t="shared" si="57"/>
        <v>2.345612884978333E-2</v>
      </c>
      <c r="NB16">
        <f t="shared" si="57"/>
        <v>2.3930805985909149E-2</v>
      </c>
      <c r="NC16">
        <f t="shared" si="57"/>
        <v>2.3666707290745007E-2</v>
      </c>
      <c r="ND16">
        <f t="shared" si="57"/>
        <v>2.2671985842510584E-2</v>
      </c>
      <c r="NE16">
        <f t="shared" si="57"/>
        <v>2.0977350016228937E-2</v>
      </c>
      <c r="NF16">
        <f t="shared" si="57"/>
        <v>1.8635115475318816E-2</v>
      </c>
      <c r="NG16">
        <f t="shared" si="57"/>
        <v>1.5717590117435423E-2</v>
      </c>
      <c r="NH16">
        <f t="shared" si="57"/>
        <v>1.2314841833432306E-2</v>
      </c>
      <c r="NI16">
        <f t="shared" si="57"/>
        <v>8.5319179916961141E-3</v>
      </c>
      <c r="NJ16">
        <f t="shared" si="57"/>
        <v>4.4856024860716178E-3</v>
      </c>
      <c r="NK16">
        <f t="shared" si="57"/>
        <v>3.008104616271839E-4</v>
      </c>
      <c r="NL16">
        <f t="shared" si="58"/>
        <v>-3.893267982128835E-3</v>
      </c>
      <c r="NM16">
        <f t="shared" si="58"/>
        <v>-7.9671560615639375E-3</v>
      </c>
      <c r="NN16">
        <f t="shared" si="58"/>
        <v>-1.1795087429559535E-2</v>
      </c>
      <c r="NO16">
        <f t="shared" si="58"/>
        <v>-1.525888875003221E-2</v>
      </c>
      <c r="NP16">
        <f t="shared" si="58"/>
        <v>-1.8251627866101728E-2</v>
      </c>
      <c r="NQ16">
        <f t="shared" si="58"/>
        <v>-2.0680914938093896E-2</v>
      </c>
      <c r="NR16">
        <f t="shared" si="58"/>
        <v>-2.2471754640857509E-2</v>
      </c>
      <c r="NS16">
        <f t="shared" si="58"/>
        <v>-2.356886136926499E-2</v>
      </c>
      <c r="NT16">
        <f t="shared" si="58"/>
        <v>-2.3938365978425424E-2</v>
      </c>
      <c r="NU16">
        <f t="shared" si="58"/>
        <v>-2.356886136926498E-2</v>
      </c>
      <c r="NV16">
        <f t="shared" si="58"/>
        <v>-2.2471754640857492E-2</v>
      </c>
      <c r="NW16">
        <f t="shared" si="58"/>
        <v>-2.0680914938094045E-2</v>
      </c>
      <c r="NX16">
        <f t="shared" si="58"/>
        <v>-1.8251627866101697E-2</v>
      </c>
      <c r="NY16">
        <f t="shared" si="58"/>
        <v>-1.5258888750032172E-2</v>
      </c>
      <c r="NZ16">
        <f t="shared" si="58"/>
        <v>-1.1795087429559495E-2</v>
      </c>
      <c r="OA16">
        <f t="shared" si="58"/>
        <v>-7.9671560615642133E-3</v>
      </c>
      <c r="OB16">
        <f t="shared" si="35"/>
        <v>-3.8932679821287891E-3</v>
      </c>
      <c r="OC16">
        <f t="shared" si="35"/>
        <v>3.0081046162723084E-4</v>
      </c>
      <c r="OD16">
        <f t="shared" si="35"/>
        <v>4.485602486071329E-3</v>
      </c>
      <c r="OE16">
        <f t="shared" si="35"/>
        <v>8.53191799169584E-3</v>
      </c>
      <c r="OF16">
        <f t="shared" si="35"/>
        <v>1.23148418334322E-2</v>
      </c>
      <c r="OG16">
        <f t="shared" si="35"/>
        <v>1.5717590117435329E-2</v>
      </c>
      <c r="OH16">
        <f t="shared" si="35"/>
        <v>1.8635115475318632E-2</v>
      </c>
      <c r="OI16">
        <f t="shared" si="35"/>
        <v>2.0977350016228878E-2</v>
      </c>
      <c r="OJ16">
        <f t="shared" si="35"/>
        <v>2.2671985842510543E-2</v>
      </c>
      <c r="OK16">
        <f t="shared" si="35"/>
        <v>2.3666707290745017E-2</v>
      </c>
      <c r="OL16">
        <f t="shared" si="35"/>
        <v>2.3930805985909156E-2</v>
      </c>
      <c r="OM16">
        <f t="shared" si="35"/>
        <v>2.3456128849783354E-2</v>
      </c>
      <c r="ON16">
        <f t="shared" si="35"/>
        <v>2.2257329797327308E-2</v>
      </c>
      <c r="OO16">
        <f t="shared" si="35"/>
        <v>2.0371417350822024E-2</v>
      </c>
      <c r="OP16">
        <f t="shared" si="35"/>
        <v>1.7856612137530131E-2</v>
      </c>
      <c r="OQ16">
        <f t="shared" si="35"/>
        <v>1.4790549541444662E-2</v>
      </c>
      <c r="OR16">
        <f t="shared" si="59"/>
        <v>1.1267882995657492E-2</v>
      </c>
      <c r="OS16">
        <f t="shared" si="59"/>
        <v>7.3973619049005849E-3</v>
      </c>
      <c r="OT16">
        <f t="shared" si="59"/>
        <v>3.2984744066824772E-3</v>
      </c>
      <c r="OU16">
        <f t="shared" si="59"/>
        <v>-9.0224138654669084E-4</v>
      </c>
      <c r="OV16">
        <f t="shared" si="59"/>
        <v>-5.0751037873425766E-3</v>
      </c>
      <c r="OW16">
        <f t="shared" si="59"/>
        <v>-9.0912909795561759E-3</v>
      </c>
      <c r="OX16">
        <f t="shared" si="59"/>
        <v>-1.2826817919253934E-2</v>
      </c>
      <c r="OY16">
        <f t="shared" si="59"/>
        <v>-1.6166363918038881E-2</v>
      </c>
      <c r="OZ16">
        <f t="shared" si="59"/>
        <v>-1.9006832746187866E-2</v>
      </c>
      <c r="PA16">
        <f t="shared" si="59"/>
        <v>-2.1260535350477672E-2</v>
      </c>
      <c r="PB16">
        <f t="shared" si="59"/>
        <v>-2.2857896931967703E-2</v>
      </c>
      <c r="PC16">
        <f t="shared" si="59"/>
        <v>-2.3749604812642201E-2</v>
      </c>
      <c r="PD16">
        <f t="shared" si="59"/>
        <v>-2.390813078341365E-2</v>
      </c>
      <c r="PE16">
        <f t="shared" si="59"/>
        <v>-2.3328580936575555E-2</v>
      </c>
      <c r="PF16">
        <f t="shared" si="59"/>
        <v>-2.2028846747246755E-2</v>
      </c>
      <c r="PG16">
        <f t="shared" si="59"/>
        <v>-2.0049052739722129E-2</v>
      </c>
      <c r="PH16">
        <f t="shared" si="60"/>
        <v>-1.7450317790004371E-2</v>
      </c>
      <c r="PI16">
        <f t="shared" si="60"/>
        <v>-1.4312868304755281E-2</v>
      </c>
      <c r="PJ16">
        <f t="shared" si="60"/>
        <v>-1.0733561525346692E-2</v>
      </c>
      <c r="PK16">
        <f t="shared" si="60"/>
        <v>-6.8228954159072035E-3</v>
      </c>
      <c r="PL16">
        <f t="shared" si="60"/>
        <v>-2.7015974441037208E-3</v>
      </c>
      <c r="PM16">
        <f t="shared" si="60"/>
        <v>1.5031024364679678E-3</v>
      </c>
      <c r="PN16">
        <f t="shared" si="60"/>
        <v>5.6613995442843434E-3</v>
      </c>
      <c r="PO16">
        <f t="shared" si="60"/>
        <v>9.6449217131762358E-3</v>
      </c>
      <c r="PP16">
        <f t="shared" si="60"/>
        <v>1.3330692311955548E-2</v>
      </c>
      <c r="PQ16">
        <f t="shared" si="60"/>
        <v>1.6604926696691651E-2</v>
      </c>
      <c r="PR16">
        <f t="shared" si="60"/>
        <v>1.9366544894113342E-2</v>
      </c>
      <c r="PS16">
        <f t="shared" si="60"/>
        <v>2.1530292074913544E-2</v>
      </c>
      <c r="PT16">
        <f t="shared" si="60"/>
        <v>2.3029370483800188E-2</v>
      </c>
      <c r="PU16">
        <f t="shared" si="60"/>
        <v>2.3817501575104941E-2</v>
      </c>
      <c r="PV16">
        <f t="shared" si="60"/>
        <v>2.3870354693082782E-2</v>
      </c>
      <c r="PW16">
        <f t="shared" si="60"/>
        <v>2.3186298191637398E-2</v>
      </c>
      <c r="PX16">
        <f t="shared" si="61"/>
        <v>2.1786449805407556E-2</v>
      </c>
      <c r="PY16">
        <f t="shared" si="61"/>
        <v>1.9714024717192632E-2</v>
      </c>
      <c r="PZ16">
        <f t="shared" si="61"/>
        <v>1.70330014477428E-2</v>
      </c>
      <c r="QA16">
        <f t="shared" si="61"/>
        <v>1.3826146753670915E-2</v>
      </c>
      <c r="QB16">
        <f t="shared" si="61"/>
        <v>1.0192460507519463E-2</v>
      </c>
      <c r="QC16">
        <f t="shared" si="61"/>
        <v>6.2441194399312878E-3</v>
      </c>
      <c r="QD16">
        <f t="shared" si="61"/>
        <v>2.1030140946745129E-3</v>
      </c>
      <c r="QE16">
        <f t="shared" si="61"/>
        <v>-2.1030140946741156E-3</v>
      </c>
      <c r="QF16">
        <f t="shared" si="61"/>
        <v>-6.2441194399312306E-3</v>
      </c>
      <c r="QG16">
        <f t="shared" si="61"/>
        <v>-1.0192460507519411E-2</v>
      </c>
      <c r="QH16">
        <f t="shared" si="61"/>
        <v>-1.382614675367059E-2</v>
      </c>
      <c r="QI16">
        <f t="shared" si="61"/>
        <v>-1.7033001447742519E-2</v>
      </c>
      <c r="QJ16">
        <f t="shared" si="61"/>
        <v>-1.9714024717192597E-2</v>
      </c>
      <c r="QK16">
        <f t="shared" si="61"/>
        <v>-2.1786449805407393E-2</v>
      </c>
      <c r="QL16">
        <f t="shared" si="61"/>
        <v>-2.3186298191637301E-2</v>
      </c>
      <c r="QM16">
        <f t="shared" si="61"/>
        <v>-2.3870354693082803E-2</v>
      </c>
      <c r="QN16">
        <f t="shared" si="36"/>
        <v>-2.3817501575104909E-2</v>
      </c>
      <c r="QO16">
        <f t="shared" si="36"/>
        <v>-2.3029370483800202E-2</v>
      </c>
      <c r="QP16">
        <f t="shared" si="36"/>
        <v>-2.1530292074913568E-2</v>
      </c>
      <c r="QQ16">
        <f t="shared" si="36"/>
        <v>-1.9366544894113175E-2</v>
      </c>
      <c r="QR16">
        <f t="shared" si="36"/>
        <v>-1.660492669669145E-2</v>
      </c>
      <c r="QS16">
        <f t="shared" si="36"/>
        <v>-1.3330692311955597E-2</v>
      </c>
      <c r="QT16">
        <f t="shared" si="36"/>
        <v>-9.6449217131766019E-3</v>
      </c>
      <c r="QU16">
        <f t="shared" si="36"/>
        <v>-5.6613995442843998E-3</v>
      </c>
      <c r="QV16">
        <f t="shared" si="36"/>
        <v>-1.5031024364683657E-3</v>
      </c>
      <c r="QW16">
        <f t="shared" si="36"/>
        <v>2.7015974441033245E-3</v>
      </c>
      <c r="QX16">
        <f t="shared" si="36"/>
        <v>6.8228954159071462E-3</v>
      </c>
      <c r="QY16">
        <f t="shared" si="36"/>
        <v>1.073356152534664E-2</v>
      </c>
      <c r="QZ16">
        <f t="shared" si="36"/>
        <v>1.4312868304754962E-2</v>
      </c>
      <c r="RA16">
        <f t="shared" si="36"/>
        <v>1.7450317790004097E-2</v>
      </c>
      <c r="RB16">
        <f t="shared" si="36"/>
        <v>2.0049052739722094E-2</v>
      </c>
      <c r="RC16">
        <f t="shared" si="36"/>
        <v>2.2028846747246731E-2</v>
      </c>
      <c r="RD16">
        <f t="shared" si="62"/>
        <v>2.3328580936575465E-2</v>
      </c>
      <c r="RE16">
        <f t="shared" si="62"/>
        <v>2.3908130783413629E-2</v>
      </c>
      <c r="RF16">
        <f t="shared" si="62"/>
        <v>2.3749604812642208E-2</v>
      </c>
      <c r="RG16">
        <f t="shared" si="62"/>
        <v>2.2857896931967825E-2</v>
      </c>
      <c r="RH16">
        <f t="shared" si="62"/>
        <v>2.1260535350477852E-2</v>
      </c>
      <c r="RI16">
        <f t="shared" si="62"/>
        <v>1.9006832746187901E-2</v>
      </c>
      <c r="RJ16">
        <f t="shared" si="62"/>
        <v>1.6166363918038926E-2</v>
      </c>
      <c r="RK16">
        <f t="shared" si="62"/>
        <v>1.2826817919254269E-2</v>
      </c>
      <c r="RL16">
        <f t="shared" si="62"/>
        <v>9.0912909795562314E-3</v>
      </c>
      <c r="RM16">
        <f t="shared" si="62"/>
        <v>5.0751037873423008E-3</v>
      </c>
      <c r="RN16">
        <f t="shared" si="62"/>
        <v>9.0224138654640949E-4</v>
      </c>
      <c r="RO16">
        <f t="shared" si="62"/>
        <v>-3.2984744066824195E-3</v>
      </c>
      <c r="RP16">
        <f t="shared" si="62"/>
        <v>-7.3973619049005294E-3</v>
      </c>
      <c r="RQ16">
        <f t="shared" si="62"/>
        <v>-1.126788299565774E-2</v>
      </c>
      <c r="RR16">
        <f t="shared" si="62"/>
        <v>-1.4790549541444882E-2</v>
      </c>
      <c r="RS16">
        <f t="shared" si="62"/>
        <v>-1.7856612137529867E-2</v>
      </c>
      <c r="RT16">
        <f t="shared" si="63"/>
        <v>-2.0371417350821815E-2</v>
      </c>
      <c r="RU16">
        <f t="shared" si="63"/>
        <v>-2.2257329797327283E-2</v>
      </c>
      <c r="RV16">
        <f t="shared" si="63"/>
        <v>-2.3456128849783278E-2</v>
      </c>
      <c r="RW16">
        <f t="shared" si="63"/>
        <v>-2.3930805985909145E-2</v>
      </c>
      <c r="RX16">
        <f t="shared" si="63"/>
        <v>-2.3666707290745024E-2</v>
      </c>
      <c r="RY16">
        <f t="shared" si="63"/>
        <v>-2.2671985842510563E-2</v>
      </c>
      <c r="RZ16">
        <f t="shared" si="63"/>
        <v>-2.0977350016229069E-2</v>
      </c>
      <c r="SA16">
        <f t="shared" si="63"/>
        <v>-1.8635115475318882E-2</v>
      </c>
      <c r="SB16">
        <f t="shared" si="63"/>
        <v>-1.5717590117435374E-2</v>
      </c>
      <c r="SC16">
        <f t="shared" si="63"/>
        <v>-1.231484183343225E-2</v>
      </c>
      <c r="SD16">
        <f t="shared" si="63"/>
        <v>-8.531917991696213E-3</v>
      </c>
      <c r="SE16">
        <f t="shared" si="63"/>
        <v>-4.4856024860717211E-3</v>
      </c>
      <c r="SF16">
        <f t="shared" si="63"/>
        <v>-3.008104616272895E-4</v>
      </c>
      <c r="SG16">
        <f t="shared" si="63"/>
        <v>3.8932679821283953E-3</v>
      </c>
      <c r="SH16">
        <f t="shared" si="63"/>
        <v>7.9671560615638369E-3</v>
      </c>
      <c r="SI16">
        <f t="shared" si="63"/>
        <v>1.1795087429559443E-2</v>
      </c>
      <c r="SJ16">
        <f t="shared" si="64"/>
        <v>1.525888875003239E-2</v>
      </c>
      <c r="SK16">
        <f t="shared" si="64"/>
        <v>1.8251627866101662E-2</v>
      </c>
      <c r="SL16">
        <f t="shared" si="64"/>
        <v>2.0680914938094014E-2</v>
      </c>
      <c r="SM16">
        <f t="shared" si="64"/>
        <v>2.2471754640857589E-2</v>
      </c>
      <c r="SN16">
        <f t="shared" si="64"/>
        <v>2.3568861369265028E-2</v>
      </c>
      <c r="SO16">
        <f t="shared" si="64"/>
        <v>2.3938365978425424E-2</v>
      </c>
      <c r="SP16">
        <f t="shared" si="64"/>
        <v>2.3568861369265E-2</v>
      </c>
      <c r="SQ16">
        <f t="shared" si="64"/>
        <v>2.247175464085753E-2</v>
      </c>
      <c r="SR16">
        <f t="shared" si="64"/>
        <v>2.0680914938094097E-2</v>
      </c>
      <c r="SS16">
        <f t="shared" si="64"/>
        <v>1.8251627866101766E-2</v>
      </c>
      <c r="ST16">
        <f t="shared" si="64"/>
        <v>1.5258888750032255E-2</v>
      </c>
      <c r="SU16">
        <f t="shared" si="64"/>
        <v>1.1795087429559587E-2</v>
      </c>
      <c r="SV16">
        <f t="shared" si="64"/>
        <v>7.967156061564314E-3</v>
      </c>
      <c r="SW16">
        <f t="shared" si="64"/>
        <v>3.8932679821288927E-3</v>
      </c>
      <c r="SX16">
        <f t="shared" si="64"/>
        <v>-3.0081046162712529E-4</v>
      </c>
      <c r="SY16">
        <f t="shared" si="64"/>
        <v>-4.4856024860715597E-3</v>
      </c>
      <c r="SZ16">
        <f t="shared" si="37"/>
        <v>-8.5319179916957411E-3</v>
      </c>
      <c r="TA16">
        <f t="shared" si="37"/>
        <v>-1.2314841833432108E-2</v>
      </c>
      <c r="TB16">
        <f t="shared" si="37"/>
        <v>-1.5717590117435249E-2</v>
      </c>
      <c r="TC16">
        <f t="shared" si="37"/>
        <v>-1.8635115475318566E-2</v>
      </c>
      <c r="TD16">
        <f t="shared" si="37"/>
        <v>-2.0977350016228826E-2</v>
      </c>
      <c r="TE16">
        <f t="shared" si="37"/>
        <v>-2.2671985842510511E-2</v>
      </c>
      <c r="TF16">
        <f t="shared" si="37"/>
        <v>-2.3666707290745E-2</v>
      </c>
      <c r="TG16">
        <f t="shared" si="37"/>
        <v>-2.3930805985909159E-2</v>
      </c>
      <c r="TH16">
        <f t="shared" si="37"/>
        <v>-2.3456128849783309E-2</v>
      </c>
      <c r="TI16">
        <f t="shared" si="37"/>
        <v>-2.2257329797327221E-2</v>
      </c>
      <c r="TJ16">
        <f t="shared" si="37"/>
        <v>-2.0371417350821722E-2</v>
      </c>
      <c r="TK16">
        <f t="shared" si="37"/>
        <v>-1.7856612137529978E-2</v>
      </c>
      <c r="TL16">
        <f t="shared" si="37"/>
        <v>-1.4790549541444743E-2</v>
      </c>
      <c r="TM16">
        <f t="shared" si="37"/>
        <v>-1.1267882995657586E-2</v>
      </c>
      <c r="TN16">
        <f t="shared" si="37"/>
        <v>-7.3973619049006846E-3</v>
      </c>
      <c r="TO16">
        <f t="shared" si="37"/>
        <v>-3.2984744066825813E-3</v>
      </c>
      <c r="TP16">
        <f t="shared" si="65"/>
        <v>9.0224138654658545E-4</v>
      </c>
      <c r="TQ16">
        <f t="shared" si="65"/>
        <v>5.0751037873424734E-3</v>
      </c>
      <c r="TR16">
        <f t="shared" si="65"/>
        <v>9.0912909795560787E-3</v>
      </c>
      <c r="TS16">
        <f t="shared" si="65"/>
        <v>1.2826817919253844E-2</v>
      </c>
      <c r="TT16">
        <f t="shared" si="65"/>
        <v>1.6166363918038804E-2</v>
      </c>
      <c r="TU16">
        <f t="shared" si="65"/>
        <v>1.9006832746187804E-2</v>
      </c>
      <c r="TV16">
        <f t="shared" si="65"/>
        <v>2.1260535350477623E-2</v>
      </c>
      <c r="TW16">
        <f t="shared" si="65"/>
        <v>2.2857896931967672E-2</v>
      </c>
      <c r="TX16">
        <f t="shared" si="65"/>
        <v>2.3749604812642187E-2</v>
      </c>
      <c r="TY16">
        <f t="shared" si="65"/>
        <v>2.3908130783413657E-2</v>
      </c>
      <c r="TZ16">
        <f t="shared" si="65"/>
        <v>2.3328580936575576E-2</v>
      </c>
      <c r="UA16">
        <f t="shared" si="65"/>
        <v>2.2028846747246797E-2</v>
      </c>
      <c r="UB16">
        <f t="shared" si="65"/>
        <v>2.0049052739722184E-2</v>
      </c>
      <c r="UC16">
        <f t="shared" si="65"/>
        <v>1.7450317790004444E-2</v>
      </c>
      <c r="UD16">
        <f t="shared" si="65"/>
        <v>1.4312868304755366E-2</v>
      </c>
      <c r="UE16">
        <f t="shared" si="65"/>
        <v>1.0733561525346786E-2</v>
      </c>
      <c r="UF16">
        <f t="shared" si="66"/>
        <v>6.822895415906978E-3</v>
      </c>
      <c r="UG16">
        <f t="shared" si="66"/>
        <v>2.701597444103488E-3</v>
      </c>
      <c r="UH16">
        <f t="shared" si="66"/>
        <v>-1.5031024364682019E-3</v>
      </c>
      <c r="UI16">
        <f t="shared" si="66"/>
        <v>-5.6613995442845715E-3</v>
      </c>
      <c r="UJ16">
        <f t="shared" si="66"/>
        <v>-9.6449217131764509E-3</v>
      </c>
      <c r="UK16">
        <f t="shared" si="66"/>
        <v>-1.3330692311955461E-2</v>
      </c>
      <c r="UL16">
        <f t="shared" si="66"/>
        <v>-1.6604926696691578E-2</v>
      </c>
      <c r="UM16">
        <f t="shared" si="66"/>
        <v>-1.9366544894113279E-2</v>
      </c>
      <c r="UN16">
        <f t="shared" si="66"/>
        <v>-2.1530292074913499E-2</v>
      </c>
      <c r="UO16">
        <f t="shared" si="66"/>
        <v>-2.3029370483800157E-2</v>
      </c>
      <c r="UP16">
        <f t="shared" si="66"/>
        <v>-2.381750157510493E-2</v>
      </c>
      <c r="UQ16">
        <f t="shared" si="66"/>
        <v>-2.3870354693082789E-2</v>
      </c>
      <c r="UR16">
        <f t="shared" si="66"/>
        <v>-2.3186298191637426E-2</v>
      </c>
      <c r="US16">
        <f t="shared" si="66"/>
        <v>-2.1786449805407601E-2</v>
      </c>
      <c r="UT16">
        <f t="shared" si="66"/>
        <v>-1.9714024717192691E-2</v>
      </c>
      <c r="UU16">
        <f t="shared" si="66"/>
        <v>-1.7033001447742634E-2</v>
      </c>
      <c r="UV16">
        <f t="shared" si="67"/>
        <v>-1.3826146753671003E-2</v>
      </c>
      <c r="UW16">
        <f t="shared" si="67"/>
        <v>-1.019246050751956E-2</v>
      </c>
      <c r="UX16">
        <f t="shared" si="67"/>
        <v>-6.2441194399313884E-3</v>
      </c>
      <c r="UY16">
        <f t="shared" si="67"/>
        <v>-2.1030140946746178E-3</v>
      </c>
      <c r="UZ16">
        <f t="shared" si="67"/>
        <v>2.1030140946740102E-3</v>
      </c>
      <c r="VA16">
        <f t="shared" si="67"/>
        <v>6.2441194399311282E-3</v>
      </c>
      <c r="VB16">
        <f t="shared" si="67"/>
        <v>1.0192460507519315E-2</v>
      </c>
      <c r="VC16">
        <f t="shared" si="67"/>
        <v>1.3826146753670504E-2</v>
      </c>
      <c r="VD16">
        <f t="shared" si="67"/>
        <v>1.7033001447742682E-2</v>
      </c>
      <c r="VE16">
        <f t="shared" si="67"/>
        <v>1.9714024717192729E-2</v>
      </c>
      <c r="VF16">
        <f t="shared" si="67"/>
        <v>2.1786449805407632E-2</v>
      </c>
      <c r="VG16">
        <f t="shared" si="67"/>
        <v>2.318629819163736E-2</v>
      </c>
      <c r="VH16">
        <f t="shared" si="67"/>
        <v>2.3870354693082792E-2</v>
      </c>
      <c r="VI16">
        <f t="shared" si="67"/>
        <v>2.381750157510492E-2</v>
      </c>
      <c r="VJ16">
        <f t="shared" si="67"/>
        <v>2.3029370483800233E-2</v>
      </c>
      <c r="VK16">
        <f t="shared" si="67"/>
        <v>2.1530292074913613E-2</v>
      </c>
      <c r="VL16">
        <f t="shared" si="38"/>
        <v>1.9366544894113241E-2</v>
      </c>
      <c r="VM16">
        <f t="shared" si="38"/>
        <v>1.6604926696691526E-2</v>
      </c>
      <c r="VN16">
        <f t="shared" si="38"/>
        <v>1.3330692311955685E-2</v>
      </c>
      <c r="VO16">
        <f t="shared" si="38"/>
        <v>9.6449217131766973E-3</v>
      </c>
      <c r="VP16">
        <f t="shared" si="38"/>
        <v>5.661399544284503E-3</v>
      </c>
      <c r="VQ16">
        <f t="shared" si="38"/>
        <v>1.5031024364681319E-3</v>
      </c>
      <c r="VR16">
        <f t="shared" si="38"/>
        <v>-2.7015974441032199E-3</v>
      </c>
      <c r="VS16">
        <f t="shared" si="38"/>
        <v>-6.8228954159070456E-3</v>
      </c>
      <c r="VT16">
        <f t="shared" si="38"/>
        <v>-1.0733561525346545E-2</v>
      </c>
      <c r="VU16">
        <f t="shared" si="38"/>
        <v>-1.4312868304754877E-2</v>
      </c>
      <c r="VV16">
        <f t="shared" si="38"/>
        <v>-1.7450317790004027E-2</v>
      </c>
      <c r="VW16">
        <f t="shared" si="38"/>
        <v>-2.0049052739722038E-2</v>
      </c>
      <c r="VX16">
        <f t="shared" si="38"/>
        <v>-2.2028846747246693E-2</v>
      </c>
      <c r="VY16">
        <f t="shared" si="38"/>
        <v>-2.332858093657544E-2</v>
      </c>
      <c r="VZ16">
        <f t="shared" si="38"/>
        <v>-2.3908130783413625E-2</v>
      </c>
      <c r="WA16">
        <f t="shared" si="38"/>
        <v>-2.3749604812642221E-2</v>
      </c>
      <c r="WB16">
        <f t="shared" si="68"/>
        <v>-2.2857896931967655E-2</v>
      </c>
      <c r="WC16">
        <f t="shared" si="68"/>
        <v>-2.1260535350477748E-2</v>
      </c>
      <c r="WD16">
        <f t="shared" si="68"/>
        <v>-1.9006832746187759E-2</v>
      </c>
      <c r="WE16">
        <f t="shared" si="68"/>
        <v>-1.6166363918038752E-2</v>
      </c>
      <c r="WF16">
        <f t="shared" si="68"/>
        <v>-1.2826817919254073E-2</v>
      </c>
      <c r="WG16">
        <f t="shared" si="68"/>
        <v>-9.0912909795563285E-3</v>
      </c>
      <c r="WH16">
        <f t="shared" si="68"/>
        <v>-5.0751037873424049E-3</v>
      </c>
      <c r="WI16">
        <f t="shared" si="68"/>
        <v>-9.0224138654651498E-4</v>
      </c>
      <c r="WJ16">
        <f t="shared" si="68"/>
        <v>3.2984744066823142E-3</v>
      </c>
      <c r="WK16">
        <f t="shared" si="68"/>
        <v>7.3973619049004279E-3</v>
      </c>
      <c r="WL16">
        <f t="shared" si="68"/>
        <v>1.1267882995657647E-2</v>
      </c>
      <c r="WM16">
        <f t="shared" si="68"/>
        <v>1.4790549541444801E-2</v>
      </c>
      <c r="WN16">
        <f t="shared" si="68"/>
        <v>1.7856612137529797E-2</v>
      </c>
      <c r="WO16">
        <f t="shared" si="68"/>
        <v>2.037141735082176E-2</v>
      </c>
      <c r="WP16">
        <f t="shared" si="68"/>
        <v>2.2257329797327245E-2</v>
      </c>
      <c r="WQ16">
        <f t="shared" si="68"/>
        <v>2.3456128849783254E-2</v>
      </c>
      <c r="WR16">
        <f t="shared" si="69"/>
        <v>2.3930805985909142E-2</v>
      </c>
      <c r="WS16">
        <f t="shared" si="69"/>
        <v>2.3666707290745041E-2</v>
      </c>
      <c r="WT16">
        <f t="shared" si="69"/>
        <v>2.2671985842510598E-2</v>
      </c>
      <c r="WU16">
        <f t="shared" si="69"/>
        <v>2.0977350016229121E-2</v>
      </c>
      <c r="WV16">
        <f t="shared" si="69"/>
        <v>1.8635115475318948E-2</v>
      </c>
      <c r="WW16">
        <f t="shared" si="69"/>
        <v>1.5717590117435454E-2</v>
      </c>
      <c r="WX16">
        <f t="shared" si="69"/>
        <v>1.231484183343234E-2</v>
      </c>
      <c r="WY16">
        <f t="shared" si="69"/>
        <v>8.5319179916963118E-3</v>
      </c>
      <c r="WZ16">
        <f t="shared" si="69"/>
        <v>4.4856024860714912E-3</v>
      </c>
      <c r="XA16">
        <f t="shared" si="69"/>
        <v>3.0081046162705487E-4</v>
      </c>
      <c r="XB16">
        <f t="shared" si="69"/>
        <v>-3.8932679821286269E-3</v>
      </c>
      <c r="XC16">
        <f t="shared" si="69"/>
        <v>-7.9671560615640572E-3</v>
      </c>
      <c r="XD16">
        <f t="shared" si="69"/>
        <v>-1.1795087429559648E-2</v>
      </c>
      <c r="XE16">
        <f t="shared" si="69"/>
        <v>-1.5258888750032307E-2</v>
      </c>
      <c r="XF16">
        <f t="shared" si="69"/>
        <v>-1.8251627866101593E-2</v>
      </c>
      <c r="XG16">
        <f t="shared" si="69"/>
        <v>-2.0680914938093962E-2</v>
      </c>
      <c r="XH16">
        <f t="shared" si="70"/>
        <v>-2.2471754640857555E-2</v>
      </c>
      <c r="XI16">
        <f t="shared" si="70"/>
        <v>-2.3568861369265011E-2</v>
      </c>
      <c r="XJ16">
        <f t="shared" si="70"/>
        <v>-2.3938365978425424E-2</v>
      </c>
      <c r="XK16">
        <f t="shared" si="70"/>
        <v>-2.3568861369265018E-2</v>
      </c>
      <c r="XL16">
        <f t="shared" si="70"/>
        <v>-2.2471754640857565E-2</v>
      </c>
      <c r="XM16">
        <f t="shared" si="70"/>
        <v>-2.0680914938093979E-2</v>
      </c>
      <c r="XN16">
        <f t="shared" si="70"/>
        <v>-1.8251627866101832E-2</v>
      </c>
      <c r="XO16">
        <f t="shared" si="70"/>
        <v>-1.5258888750032337E-2</v>
      </c>
      <c r="XP16">
        <f t="shared" si="70"/>
        <v>-1.1795087429559679E-2</v>
      </c>
      <c r="XQ16">
        <f t="shared" si="70"/>
        <v>-7.9671560615644128E-3</v>
      </c>
      <c r="XR16">
        <f t="shared" si="70"/>
        <v>-3.8932679821289972E-3</v>
      </c>
      <c r="XS16">
        <f t="shared" si="70"/>
        <v>3.0081046162701969E-4</v>
      </c>
      <c r="XT16">
        <f t="shared" si="70"/>
        <v>4.4856024860714565E-3</v>
      </c>
      <c r="XU16">
        <f t="shared" si="70"/>
        <v>8.531917991695644E-3</v>
      </c>
      <c r="XV16">
        <f t="shared" si="70"/>
        <v>1.2314841833432018E-2</v>
      </c>
      <c r="XW16">
        <f t="shared" si="70"/>
        <v>1.5717590117435169E-2</v>
      </c>
      <c r="XX16">
        <f t="shared" si="39"/>
        <v>1.8635115475318927E-2</v>
      </c>
      <c r="XY16">
        <f t="shared" si="39"/>
        <v>2.0977350016228937E-2</v>
      </c>
      <c r="XZ16">
        <f t="shared" si="39"/>
        <v>2.2671985842510584E-2</v>
      </c>
      <c r="YA16">
        <f t="shared" si="39"/>
        <v>2.3666707290745034E-2</v>
      </c>
      <c r="YB16">
        <f t="shared" si="39"/>
        <v>2.3930805985909156E-2</v>
      </c>
      <c r="YC16">
        <f t="shared" si="39"/>
        <v>2.345612884978333E-2</v>
      </c>
      <c r="YD16">
        <f t="shared" si="39"/>
        <v>2.2257329797327259E-2</v>
      </c>
      <c r="YE16">
        <f t="shared" si="39"/>
        <v>2.0371417350821777E-2</v>
      </c>
      <c r="YF16">
        <f t="shared" si="39"/>
        <v>1.7856612137530047E-2</v>
      </c>
      <c r="YG16">
        <f t="shared" si="39"/>
        <v>1.479054954144483E-2</v>
      </c>
      <c r="YH16">
        <f t="shared" si="39"/>
        <v>1.1267882995657679E-2</v>
      </c>
      <c r="YI16">
        <f t="shared" si="39"/>
        <v>7.3973619049004617E-3</v>
      </c>
      <c r="YJ16">
        <f t="shared" si="39"/>
        <v>3.2984744066826862E-3</v>
      </c>
      <c r="YK16">
        <f t="shared" si="39"/>
        <v>-9.0224138654647996E-4</v>
      </c>
      <c r="YL16">
        <f t="shared" si="39"/>
        <v>-5.0751037873423702E-3</v>
      </c>
      <c r="YM16">
        <f t="shared" si="39"/>
        <v>-9.0912909795559816E-3</v>
      </c>
      <c r="YN16">
        <f t="shared" si="71"/>
        <v>-1.2826817919253757E-2</v>
      </c>
      <c r="YO16">
        <f t="shared" si="71"/>
        <v>-1.6166363918038724E-2</v>
      </c>
      <c r="YP16">
        <f t="shared" si="71"/>
        <v>-1.9006832746187738E-2</v>
      </c>
      <c r="YQ16">
        <f t="shared" si="71"/>
        <v>-2.1260535350477575E-2</v>
      </c>
      <c r="YR16">
        <f t="shared" si="71"/>
        <v>-2.2857896931967644E-2</v>
      </c>
      <c r="YS16">
        <f t="shared" si="71"/>
        <v>-2.3749604812642173E-2</v>
      </c>
      <c r="YT16">
        <f t="shared" si="71"/>
        <v>-2.3908130783413643E-2</v>
      </c>
      <c r="YU16">
        <f t="shared" si="71"/>
        <v>-2.33285809365756E-2</v>
      </c>
      <c r="YV16">
        <f t="shared" si="71"/>
        <v>-2.2028846747246703E-2</v>
      </c>
      <c r="YW16">
        <f t="shared" si="71"/>
        <v>-2.0049052739722059E-2</v>
      </c>
      <c r="YX16">
        <f t="shared" si="71"/>
        <v>-1.7450317790004281E-2</v>
      </c>
      <c r="YY16">
        <f t="shared" si="71"/>
        <v>-1.4312868304755177E-2</v>
      </c>
      <c r="YZ16">
        <f t="shared" si="71"/>
        <v>-1.0733561525346576E-2</v>
      </c>
      <c r="ZA16">
        <f t="shared" si="71"/>
        <v>-6.8228954159070786E-3</v>
      </c>
      <c r="ZB16">
        <f t="shared" si="71"/>
        <v>-2.7015974441035925E-3</v>
      </c>
      <c r="ZC16">
        <f t="shared" si="71"/>
        <v>1.5031024364680968E-3</v>
      </c>
      <c r="ZD16">
        <f t="shared" si="72"/>
        <v>5.6613995442844683E-3</v>
      </c>
      <c r="ZE16">
        <f t="shared" si="72"/>
        <v>9.644921713176666E-3</v>
      </c>
      <c r="ZF16">
        <f t="shared" si="72"/>
        <v>1.3330692311955373E-2</v>
      </c>
      <c r="ZG16">
        <f t="shared" si="72"/>
        <v>1.6604926696691502E-2</v>
      </c>
      <c r="ZH16">
        <f t="shared" si="72"/>
        <v>1.9366544894113217E-2</v>
      </c>
      <c r="ZI16">
        <f t="shared" si="72"/>
        <v>2.153029207491345E-2</v>
      </c>
      <c r="ZJ16">
        <f t="shared" si="72"/>
        <v>2.3029370483800129E-2</v>
      </c>
      <c r="ZK16">
        <f t="shared" si="72"/>
        <v>2.381750157510492E-2</v>
      </c>
      <c r="ZL16">
        <f t="shared" si="72"/>
        <v>2.3870354693082796E-2</v>
      </c>
      <c r="ZM16">
        <f t="shared" si="72"/>
        <v>2.3186298191637453E-2</v>
      </c>
      <c r="ZN16">
        <f t="shared" si="72"/>
        <v>2.1786449805407643E-2</v>
      </c>
      <c r="ZO16">
        <f t="shared" si="72"/>
        <v>1.9714024717192753E-2</v>
      </c>
      <c r="ZP16">
        <f t="shared" si="72"/>
        <v>1.703300144774271E-2</v>
      </c>
      <c r="ZQ16">
        <f t="shared" si="72"/>
        <v>1.3826146753671088E-2</v>
      </c>
      <c r="ZR16">
        <f t="shared" si="72"/>
        <v>1.0192460507519655E-2</v>
      </c>
      <c r="ZS16">
        <f t="shared" si="72"/>
        <v>6.2441194399314908E-3</v>
      </c>
      <c r="ZT16">
        <f t="shared" si="73"/>
        <v>2.1030140946747232E-3</v>
      </c>
      <c r="ZU16">
        <f t="shared" si="73"/>
        <v>-2.1030140946742444E-3</v>
      </c>
      <c r="ZV16">
        <f t="shared" si="73"/>
        <v>-6.2441194399313555E-3</v>
      </c>
      <c r="ZW16">
        <f t="shared" si="73"/>
        <v>-1.0192460507519527E-2</v>
      </c>
      <c r="ZX16">
        <f t="shared" si="73"/>
        <v>-1.3826146753670695E-2</v>
      </c>
      <c r="ZY16">
        <f t="shared" si="73"/>
        <v>-1.7033001447742609E-2</v>
      </c>
      <c r="ZZ16">
        <f t="shared" si="73"/>
        <v>-1.9714024717192673E-2</v>
      </c>
      <c r="AAA16">
        <f t="shared" si="73"/>
        <v>-2.1786449805407587E-2</v>
      </c>
      <c r="AAB16">
        <f t="shared" si="73"/>
        <v>-2.3186298191637332E-2</v>
      </c>
      <c r="AAC16">
        <f t="shared" si="73"/>
        <v>-2.3870354693082785E-2</v>
      </c>
      <c r="AAD16">
        <f t="shared" si="73"/>
        <v>-2.3817501575104934E-2</v>
      </c>
      <c r="AAE16">
        <f t="shared" si="73"/>
        <v>-2.3029370483800167E-2</v>
      </c>
      <c r="AAF16">
        <f t="shared" si="73"/>
        <v>-2.1530292074913658E-2</v>
      </c>
      <c r="AAG16">
        <f t="shared" si="73"/>
        <v>-1.93665448941133E-2</v>
      </c>
      <c r="AAH16">
        <f t="shared" si="73"/>
        <v>-1.6604926696691603E-2</v>
      </c>
      <c r="AAI16">
        <f t="shared" si="73"/>
        <v>-1.3330692311955772E-2</v>
      </c>
      <c r="AAJ16">
        <f t="shared" si="40"/>
        <v>-9.6449217131767944E-3</v>
      </c>
      <c r="AAK16">
        <f t="shared" si="40"/>
        <v>-5.6613995442846054E-3</v>
      </c>
      <c r="AAL16">
        <f t="shared" si="28"/>
        <v>-1.5031024364682373E-3</v>
      </c>
      <c r="AAM16">
        <f t="shared" si="28"/>
        <v>2.701597444103115E-3</v>
      </c>
      <c r="AAN16">
        <f t="shared" si="28"/>
        <v>6.8228954159069441E-3</v>
      </c>
      <c r="AAO16">
        <f t="shared" si="28"/>
        <v>1.0733561525346451E-2</v>
      </c>
      <c r="AAP16">
        <f t="shared" si="28"/>
        <v>1.4312868304755066E-2</v>
      </c>
      <c r="AAQ16">
        <f t="shared" si="28"/>
        <v>1.7450317790003951E-2</v>
      </c>
      <c r="AAR16">
        <f t="shared" si="28"/>
        <v>2.0049052739721979E-2</v>
      </c>
      <c r="AAS16">
        <f t="shared" si="28"/>
        <v>2.2028846747246783E-2</v>
      </c>
      <c r="AAT16">
        <f t="shared" si="28"/>
        <v>2.3328580936575492E-2</v>
      </c>
      <c r="AAU16">
        <f t="shared" si="28"/>
        <v>2.3908130783413636E-2</v>
      </c>
      <c r="AAV16">
        <f t="shared" si="28"/>
        <v>2.3749604812642194E-2</v>
      </c>
      <c r="AAW16">
        <f t="shared" si="28"/>
        <v>2.2857896931967683E-2</v>
      </c>
      <c r="AAX16">
        <f t="shared" si="28"/>
        <v>2.1260535350477797E-2</v>
      </c>
      <c r="AAY16">
        <f t="shared" si="28"/>
        <v>1.9006832746187825E-2</v>
      </c>
      <c r="AAZ16">
        <f t="shared" si="28"/>
        <v>1.6166363918038832E-2</v>
      </c>
      <c r="ABA16">
        <f t="shared" si="28"/>
        <v>1.2826817919253873E-2</v>
      </c>
      <c r="ABB16">
        <f t="shared" si="29"/>
        <v>9.0912909795564257E-3</v>
      </c>
      <c r="ABC16">
        <f t="shared" si="29"/>
        <v>5.0751037873425081E-3</v>
      </c>
      <c r="ABD16">
        <f t="shared" si="29"/>
        <v>9.0224138654662058E-4</v>
      </c>
      <c r="ABE16">
        <f t="shared" si="29"/>
        <v>-3.2984744066822101E-3</v>
      </c>
      <c r="ABF16">
        <f t="shared" si="29"/>
        <v>-7.3973619049003273E-3</v>
      </c>
      <c r="ABG16">
        <f t="shared" si="29"/>
        <v>-1.1267882995657555E-2</v>
      </c>
      <c r="ABH16">
        <f t="shared" si="29"/>
        <v>-1.4790549541444717E-2</v>
      </c>
      <c r="ABI16">
        <f t="shared" si="29"/>
        <v>-1.7856612137529728E-2</v>
      </c>
      <c r="ABJ16">
        <f t="shared" si="29"/>
        <v>-2.0371417350821701E-2</v>
      </c>
      <c r="ABK16">
        <f t="shared" si="29"/>
        <v>-2.2257329797327207E-2</v>
      </c>
      <c r="ABL16">
        <f t="shared" si="29"/>
        <v>-2.3456128849783299E-2</v>
      </c>
      <c r="ABM16">
        <f t="shared" si="29"/>
        <v>-2.3930805985909149E-2</v>
      </c>
      <c r="ABN16">
        <f t="shared" si="29"/>
        <v>-2.3666707290745007E-2</v>
      </c>
      <c r="ABO16">
        <f t="shared" si="29"/>
        <v>-2.2671985842510522E-2</v>
      </c>
      <c r="ABP16">
        <f t="shared" si="29"/>
        <v>-2.097735001622917E-2</v>
      </c>
      <c r="ABQ16">
        <f t="shared" si="29"/>
        <v>-1.8635115475319014E-2</v>
      </c>
      <c r="ABR16">
        <f t="shared" si="26"/>
        <v>-1.5717590117435534E-2</v>
      </c>
      <c r="ABS16">
        <f t="shared" si="26"/>
        <v>-1.2314841833432431E-2</v>
      </c>
      <c r="ABT16">
        <f t="shared" si="26"/>
        <v>-8.5319179916960933E-3</v>
      </c>
      <c r="ABU16">
        <f t="shared" si="26"/>
        <v>-4.4856024860715944E-3</v>
      </c>
      <c r="ABV16">
        <f t="shared" si="26"/>
        <v>-3.0081046162716048E-4</v>
      </c>
      <c r="ABW16">
        <f t="shared" si="26"/>
        <v>3.893267982128858E-3</v>
      </c>
      <c r="ABX16">
        <f t="shared" si="26"/>
        <v>7.9671560615636374E-3</v>
      </c>
      <c r="ABY16">
        <f t="shared" si="26"/>
        <v>1.1795087429559259E-2</v>
      </c>
      <c r="ABZ16">
        <f t="shared" si="26"/>
        <v>1.5258888750031965E-2</v>
      </c>
      <c r="ACA16">
        <f t="shared" si="27"/>
        <v>1.8251627866101523E-2</v>
      </c>
      <c r="ACB16">
        <f t="shared" si="27"/>
        <v>2.0680914938094253E-2</v>
      </c>
      <c r="ACC16">
        <f t="shared" si="27"/>
        <v>2.2471754640857516E-2</v>
      </c>
      <c r="ACD16">
        <f t="shared" si="27"/>
        <v>2.356886136926499E-2</v>
      </c>
      <c r="ACE16">
        <f t="shared" si="27"/>
        <v>2.3938365978425424E-2</v>
      </c>
    </row>
    <row r="17" spans="2:759" x14ac:dyDescent="0.25">
      <c r="B17">
        <v>15</v>
      </c>
      <c r="C17">
        <f>B17*$C$3</f>
        <v>15</v>
      </c>
      <c r="D17">
        <f t="shared" si="0"/>
        <v>1.5331572486516757E-2</v>
      </c>
      <c r="E17">
        <f t="shared" si="1"/>
        <v>1.1752855745465881E-4</v>
      </c>
      <c r="I17">
        <f t="shared" si="14"/>
        <v>1.5331572486516757E-2</v>
      </c>
      <c r="J17">
        <f t="shared" si="14"/>
        <v>1.5060008187128151E-2</v>
      </c>
      <c r="K17">
        <f t="shared" si="14"/>
        <v>1.4254935589654552E-2</v>
      </c>
      <c r="L17">
        <f t="shared" si="14"/>
        <v>1.2944874792224465E-2</v>
      </c>
      <c r="M17">
        <f t="shared" si="14"/>
        <v>1.1176235351707999E-2</v>
      </c>
      <c r="N17">
        <f t="shared" si="14"/>
        <v>9.0116722020275927E-3</v>
      </c>
      <c r="O17">
        <f t="shared" si="14"/>
        <v>6.5278660718876644E-3</v>
      </c>
      <c r="P17">
        <f t="shared" si="14"/>
        <v>3.8128070317316439E-3</v>
      </c>
      <c r="Q17">
        <f t="shared" si="14"/>
        <v>9.6267740162971635E-4</v>
      </c>
      <c r="R17">
        <f t="shared" si="14"/>
        <v>-1.9215555553606641E-3</v>
      </c>
      <c r="S17">
        <f t="shared" si="14"/>
        <v>-4.737716448825046E-3</v>
      </c>
      <c r="T17">
        <f t="shared" si="14"/>
        <v>-7.3860413751362149E-3</v>
      </c>
      <c r="U17">
        <f t="shared" si="14"/>
        <v>-9.7727121034767508E-3</v>
      </c>
      <c r="V17">
        <f t="shared" si="14"/>
        <v>-1.1813179633438095E-2</v>
      </c>
      <c r="W17">
        <f t="shared" si="14"/>
        <v>-1.3435159385511342E-2</v>
      </c>
      <c r="X17">
        <f t="shared" si="14"/>
        <v>-1.4581191918353251E-2</v>
      </c>
      <c r="Y17">
        <f t="shared" si="41"/>
        <v>-1.5210678458141839E-2</v>
      </c>
      <c r="Z17">
        <f t="shared" si="41"/>
        <v>-1.530131913037922E-2</v>
      </c>
      <c r="AA17">
        <f t="shared" si="41"/>
        <v>-1.4849902944063149E-2</v>
      </c>
      <c r="AB17">
        <f t="shared" si="41"/>
        <v>-1.3872421542644078E-2</v>
      </c>
      <c r="AC17">
        <f t="shared" si="41"/>
        <v>-1.2403502692083429E-2</v>
      </c>
      <c r="AD17">
        <f t="shared" si="41"/>
        <v>-1.0495183574980955E-2</v>
      </c>
      <c r="AE17">
        <f t="shared" si="41"/>
        <v>-8.2150673474384473E-3</v>
      </c>
      <c r="AF17">
        <f t="shared" si="41"/>
        <v>-5.6439282635516947E-3</v>
      </c>
      <c r="AG17">
        <f t="shared" si="41"/>
        <v>-2.872850207189837E-3</v>
      </c>
      <c r="AH17">
        <f t="shared" si="41"/>
        <v>-2.8175178514763271E-18</v>
      </c>
      <c r="AI17">
        <f t="shared" si="41"/>
        <v>2.8728502071898314E-3</v>
      </c>
      <c r="AJ17">
        <f t="shared" si="41"/>
        <v>5.6439282635516886E-3</v>
      </c>
      <c r="AK17">
        <f t="shared" si="41"/>
        <v>8.2150673474384421E-3</v>
      </c>
      <c r="AL17">
        <f t="shared" si="41"/>
        <v>1.0495183574980955E-2</v>
      </c>
      <c r="AM17">
        <f t="shared" si="41"/>
        <v>1.2403502692083426E-2</v>
      </c>
      <c r="AN17">
        <f t="shared" si="41"/>
        <v>1.3872421542644077E-2</v>
      </c>
      <c r="AO17">
        <f t="shared" si="42"/>
        <v>1.4849902944063145E-2</v>
      </c>
      <c r="AP17">
        <f t="shared" si="42"/>
        <v>1.530131913037922E-2</v>
      </c>
      <c r="AQ17">
        <f t="shared" si="42"/>
        <v>1.5210678458141839E-2</v>
      </c>
      <c r="AR17">
        <f t="shared" si="42"/>
        <v>1.4581191918353253E-2</v>
      </c>
      <c r="AS17">
        <f t="shared" si="42"/>
        <v>1.3435159385511345E-2</v>
      </c>
      <c r="AT17">
        <f t="shared" si="42"/>
        <v>1.1813179633438094E-2</v>
      </c>
      <c r="AU17">
        <f t="shared" si="42"/>
        <v>9.7727121034767491E-3</v>
      </c>
      <c r="AV17">
        <f t="shared" si="42"/>
        <v>7.3860413751362201E-3</v>
      </c>
      <c r="AW17">
        <f t="shared" si="42"/>
        <v>4.7377164488250521E-3</v>
      </c>
      <c r="AX17">
        <f t="shared" si="42"/>
        <v>1.921555555360673E-3</v>
      </c>
      <c r="AY17">
        <f t="shared" si="42"/>
        <v>-9.6267740162971744E-4</v>
      </c>
      <c r="AZ17">
        <f t="shared" si="42"/>
        <v>-3.8128070317316452E-3</v>
      </c>
      <c r="BA17">
        <f t="shared" si="42"/>
        <v>-6.5278660718876497E-3</v>
      </c>
      <c r="BB17">
        <f t="shared" si="42"/>
        <v>-9.0116722020275892E-3</v>
      </c>
      <c r="BC17">
        <f t="shared" si="42"/>
        <v>-1.1176235351708003E-2</v>
      </c>
      <c r="BD17">
        <f t="shared" si="42"/>
        <v>-1.294487479222446E-2</v>
      </c>
      <c r="BE17">
        <f t="shared" si="43"/>
        <v>-1.4254935589654552E-2</v>
      </c>
      <c r="BF17">
        <f t="shared" si="43"/>
        <v>-1.5060008187128148E-2</v>
      </c>
      <c r="BG17">
        <f t="shared" si="43"/>
        <v>-1.5331572486516757E-2</v>
      </c>
      <c r="BH17">
        <f t="shared" si="43"/>
        <v>-1.5060008187128155E-2</v>
      </c>
      <c r="BI17">
        <f t="shared" si="43"/>
        <v>-1.4254935589654556E-2</v>
      </c>
      <c r="BJ17">
        <f t="shared" si="43"/>
        <v>-1.2944874792224481E-2</v>
      </c>
      <c r="BK17">
        <f t="shared" si="43"/>
        <v>-1.117623535170801E-2</v>
      </c>
      <c r="BL17">
        <f t="shared" si="43"/>
        <v>-9.0116722020275979E-3</v>
      </c>
      <c r="BM17">
        <f t="shared" si="43"/>
        <v>-6.5278660718876601E-3</v>
      </c>
      <c r="BN17">
        <f t="shared" si="43"/>
        <v>-3.812807031731656E-3</v>
      </c>
      <c r="BO17">
        <f t="shared" si="43"/>
        <v>-9.6267740162971516E-4</v>
      </c>
      <c r="BP17">
        <f t="shared" si="43"/>
        <v>1.9215555553606482E-3</v>
      </c>
      <c r="BQ17">
        <f t="shared" si="43"/>
        <v>4.7377164488250408E-3</v>
      </c>
      <c r="BR17">
        <f t="shared" si="43"/>
        <v>7.3860413751361976E-3</v>
      </c>
      <c r="BS17">
        <f t="shared" si="43"/>
        <v>9.7727121034767404E-3</v>
      </c>
      <c r="BT17">
        <f t="shared" si="43"/>
        <v>1.1813179633438078E-2</v>
      </c>
      <c r="BU17">
        <f t="shared" si="30"/>
        <v>1.3435159385511333E-2</v>
      </c>
      <c r="BV17">
        <f t="shared" si="30"/>
        <v>1.458119191835325E-2</v>
      </c>
      <c r="BW17">
        <f t="shared" si="30"/>
        <v>1.5210678458141839E-2</v>
      </c>
      <c r="BX17">
        <f t="shared" si="30"/>
        <v>1.5301319130379222E-2</v>
      </c>
      <c r="BY17">
        <f t="shared" si="30"/>
        <v>1.4849902944063149E-2</v>
      </c>
      <c r="BZ17">
        <f t="shared" si="30"/>
        <v>1.3872421542644087E-2</v>
      </c>
      <c r="CA17">
        <f t="shared" si="30"/>
        <v>1.2403502692083431E-2</v>
      </c>
      <c r="CB17">
        <f t="shared" si="30"/>
        <v>1.0495183574980972E-2</v>
      </c>
      <c r="CC17">
        <f t="shared" si="30"/>
        <v>8.2150673474384508E-3</v>
      </c>
      <c r="CD17">
        <f t="shared" si="30"/>
        <v>5.643928263551725E-3</v>
      </c>
      <c r="CE17">
        <f t="shared" si="30"/>
        <v>2.8728502071898292E-3</v>
      </c>
      <c r="CF17">
        <f t="shared" si="30"/>
        <v>8.4525535544289815E-18</v>
      </c>
      <c r="CG17">
        <f t="shared" si="30"/>
        <v>-2.8728502071898392E-3</v>
      </c>
      <c r="CH17">
        <f t="shared" si="30"/>
        <v>-5.6439282635516834E-3</v>
      </c>
      <c r="CI17">
        <f t="shared" si="30"/>
        <v>-8.2150673474384369E-3</v>
      </c>
      <c r="CJ17">
        <f t="shared" si="44"/>
        <v>-1.0495183574980941E-2</v>
      </c>
      <c r="CK17">
        <f t="shared" si="44"/>
        <v>-1.2403502692083422E-2</v>
      </c>
      <c r="CL17">
        <f t="shared" si="44"/>
        <v>-1.3872421542644068E-2</v>
      </c>
      <c r="CM17">
        <f t="shared" si="44"/>
        <v>-1.4849902944063144E-2</v>
      </c>
      <c r="CN17">
        <f t="shared" si="44"/>
        <v>-1.5301319130379219E-2</v>
      </c>
      <c r="CO17">
        <f t="shared" si="44"/>
        <v>-1.5210678458141839E-2</v>
      </c>
      <c r="CP17">
        <f t="shared" si="44"/>
        <v>-1.4581191918353246E-2</v>
      </c>
      <c r="CQ17">
        <f t="shared" si="44"/>
        <v>-1.3435159385511342E-2</v>
      </c>
      <c r="CR17">
        <f t="shared" si="44"/>
        <v>-1.1813179633438108E-2</v>
      </c>
      <c r="CS17">
        <f t="shared" si="44"/>
        <v>-9.7727121034767751E-3</v>
      </c>
      <c r="CT17">
        <f t="shared" si="44"/>
        <v>-7.3860413751362132E-3</v>
      </c>
      <c r="CU17">
        <f t="shared" si="44"/>
        <v>-4.7377164488250573E-3</v>
      </c>
      <c r="CV17">
        <f t="shared" si="44"/>
        <v>-1.921555555360692E-3</v>
      </c>
      <c r="CW17">
        <f t="shared" si="44"/>
        <v>9.6267740162972557E-4</v>
      </c>
      <c r="CX17">
        <f t="shared" si="44"/>
        <v>3.8128070317316395E-3</v>
      </c>
      <c r="CY17">
        <f t="shared" si="44"/>
        <v>6.5278660718876445E-3</v>
      </c>
      <c r="CZ17">
        <f t="shared" si="45"/>
        <v>9.0116722020275614E-3</v>
      </c>
      <c r="DA17">
        <f t="shared" si="45"/>
        <v>1.1176235351707999E-2</v>
      </c>
      <c r="DB17">
        <f t="shared" si="45"/>
        <v>1.2944874792224456E-2</v>
      </c>
      <c r="DC17">
        <f t="shared" si="45"/>
        <v>1.4254935589654539E-2</v>
      </c>
      <c r="DD17">
        <f t="shared" si="45"/>
        <v>1.5060008187128151E-2</v>
      </c>
      <c r="DE17">
        <f t="shared" si="45"/>
        <v>1.5331572486516757E-2</v>
      </c>
      <c r="DF17">
        <f t="shared" si="45"/>
        <v>1.5060008187128146E-2</v>
      </c>
      <c r="DG17">
        <f t="shared" si="45"/>
        <v>1.4254935589654568E-2</v>
      </c>
      <c r="DH17">
        <f t="shared" si="45"/>
        <v>1.2944874792224469E-2</v>
      </c>
      <c r="DI17">
        <f t="shared" si="45"/>
        <v>1.1176235351708013E-2</v>
      </c>
      <c r="DJ17">
        <f t="shared" si="45"/>
        <v>9.0116722020275805E-3</v>
      </c>
      <c r="DK17">
        <f t="shared" si="45"/>
        <v>6.5278660718877148E-3</v>
      </c>
      <c r="DL17">
        <f t="shared" si="45"/>
        <v>3.8128070317316617E-3</v>
      </c>
      <c r="DM17">
        <f t="shared" si="45"/>
        <v>9.626774016297479E-4</v>
      </c>
      <c r="DN17">
        <f t="shared" si="45"/>
        <v>-1.9215555553606695E-3</v>
      </c>
      <c r="DO17">
        <f t="shared" si="45"/>
        <v>-4.7377164488250356E-3</v>
      </c>
      <c r="DP17">
        <f t="shared" si="46"/>
        <v>-7.3860413751361924E-3</v>
      </c>
      <c r="DQ17">
        <f t="shared" si="46"/>
        <v>-9.7727121034767578E-3</v>
      </c>
      <c r="DR17">
        <f t="shared" si="46"/>
        <v>-1.1813179633438092E-2</v>
      </c>
      <c r="DS17">
        <f t="shared" si="46"/>
        <v>-1.343515938551133E-2</v>
      </c>
      <c r="DT17">
        <f t="shared" si="46"/>
        <v>-1.4581191918353239E-2</v>
      </c>
      <c r="DU17">
        <f t="shared" si="46"/>
        <v>-1.5210678458141839E-2</v>
      </c>
      <c r="DV17">
        <f t="shared" si="46"/>
        <v>-1.5301319130379222E-2</v>
      </c>
      <c r="DW17">
        <f t="shared" si="46"/>
        <v>-1.4849902944063157E-2</v>
      </c>
      <c r="DX17">
        <f t="shared" si="46"/>
        <v>-1.3872421542644078E-2</v>
      </c>
      <c r="DY17">
        <f t="shared" si="46"/>
        <v>-1.2403502692083434E-2</v>
      </c>
      <c r="DZ17">
        <f t="shared" si="46"/>
        <v>-1.0495183574980938E-2</v>
      </c>
      <c r="EA17">
        <f t="shared" si="46"/>
        <v>-8.2150673474384803E-3</v>
      </c>
      <c r="EB17">
        <f t="shared" si="46"/>
        <v>-5.6439282635517051E-3</v>
      </c>
      <c r="EC17">
        <f t="shared" si="46"/>
        <v>-2.8728502071898613E-3</v>
      </c>
      <c r="ED17">
        <f t="shared" si="46"/>
        <v>1.314675438780311E-17</v>
      </c>
      <c r="EE17">
        <f t="shared" si="46"/>
        <v>2.8728502071897802E-3</v>
      </c>
      <c r="EF17">
        <f t="shared" si="31"/>
        <v>5.6439282635516782E-3</v>
      </c>
      <c r="EG17">
        <f t="shared" si="31"/>
        <v>8.2150673474384091E-3</v>
      </c>
      <c r="EH17">
        <f t="shared" si="31"/>
        <v>1.0495183574980957E-2</v>
      </c>
      <c r="EI17">
        <f t="shared" si="31"/>
        <v>1.2403502692083419E-2</v>
      </c>
      <c r="EJ17">
        <f t="shared" si="31"/>
        <v>1.3872421542644066E-2</v>
      </c>
      <c r="EK17">
        <f t="shared" si="31"/>
        <v>1.4849902944063149E-2</v>
      </c>
      <c r="EL17">
        <f t="shared" si="31"/>
        <v>1.530131913037922E-2</v>
      </c>
      <c r="EM17">
        <f t="shared" si="31"/>
        <v>1.5210678458141842E-2</v>
      </c>
      <c r="EN17">
        <f t="shared" si="31"/>
        <v>1.4581191918353265E-2</v>
      </c>
      <c r="EO17">
        <f t="shared" si="31"/>
        <v>1.3435159385511344E-2</v>
      </c>
      <c r="EP17">
        <f t="shared" si="31"/>
        <v>1.1813179633438111E-2</v>
      </c>
      <c r="EQ17">
        <f t="shared" si="31"/>
        <v>9.7727121034767803E-3</v>
      </c>
      <c r="ER17">
        <f t="shared" si="31"/>
        <v>7.3860413751362175E-3</v>
      </c>
      <c r="ES17">
        <f t="shared" si="31"/>
        <v>4.7377164488250625E-3</v>
      </c>
      <c r="ET17">
        <f t="shared" si="31"/>
        <v>1.9215555553606437E-3</v>
      </c>
      <c r="EU17">
        <f t="shared" si="31"/>
        <v>-9.626774016296655E-4</v>
      </c>
      <c r="EV17">
        <f t="shared" si="47"/>
        <v>-3.8128070317316339E-3</v>
      </c>
      <c r="EW17">
        <f t="shared" si="47"/>
        <v>-6.5278660718876402E-3</v>
      </c>
      <c r="EX17">
        <f t="shared" si="47"/>
        <v>-9.0116722020275996E-3</v>
      </c>
      <c r="EY17">
        <f t="shared" si="47"/>
        <v>-1.1176235351707958E-2</v>
      </c>
      <c r="EZ17">
        <f t="shared" si="47"/>
        <v>-1.2944874792224453E-2</v>
      </c>
      <c r="FA17">
        <f t="shared" si="47"/>
        <v>-1.4254935589654558E-2</v>
      </c>
      <c r="FB17">
        <f t="shared" si="47"/>
        <v>-1.5060008187128151E-2</v>
      </c>
      <c r="FC17">
        <f t="shared" si="47"/>
        <v>-1.5331572486516757E-2</v>
      </c>
      <c r="FD17">
        <f t="shared" si="47"/>
        <v>-1.5060008187128156E-2</v>
      </c>
      <c r="FE17">
        <f t="shared" si="47"/>
        <v>-1.4254935589654551E-2</v>
      </c>
      <c r="FF17">
        <f t="shared" si="47"/>
        <v>-1.2944874792224472E-2</v>
      </c>
      <c r="FG17">
        <f t="shared" si="47"/>
        <v>-1.1176235351708017E-2</v>
      </c>
      <c r="FH17">
        <f t="shared" si="47"/>
        <v>-9.0116722020276274E-3</v>
      </c>
      <c r="FI17">
        <f t="shared" si="47"/>
        <v>-6.5278660718876705E-3</v>
      </c>
      <c r="FJ17">
        <f t="shared" si="47"/>
        <v>-3.8128070317316669E-3</v>
      </c>
      <c r="FK17">
        <f t="shared" si="47"/>
        <v>-9.6267740162975365E-4</v>
      </c>
      <c r="FL17">
        <f t="shared" si="48"/>
        <v>1.9215555553606641E-3</v>
      </c>
      <c r="FM17">
        <f t="shared" si="48"/>
        <v>4.7377164488250304E-3</v>
      </c>
      <c r="FN17">
        <f t="shared" si="48"/>
        <v>7.3860413751362366E-3</v>
      </c>
      <c r="FO17">
        <f t="shared" si="48"/>
        <v>9.7727121034767127E-3</v>
      </c>
      <c r="FP17">
        <f t="shared" si="48"/>
        <v>1.1813179633438088E-2</v>
      </c>
      <c r="FQ17">
        <f t="shared" si="48"/>
        <v>1.3435159385511328E-2</v>
      </c>
      <c r="FR17">
        <f t="shared" si="48"/>
        <v>1.4581191918353255E-2</v>
      </c>
      <c r="FS17">
        <f t="shared" si="48"/>
        <v>1.5210678458141832E-2</v>
      </c>
      <c r="FT17">
        <f t="shared" si="48"/>
        <v>1.5301319130379222E-2</v>
      </c>
      <c r="FU17">
        <f t="shared" si="48"/>
        <v>1.4849902944063144E-2</v>
      </c>
      <c r="FV17">
        <f t="shared" si="48"/>
        <v>1.387242154264408E-2</v>
      </c>
      <c r="FW17">
        <f t="shared" si="48"/>
        <v>1.2403502692083406E-2</v>
      </c>
      <c r="FX17">
        <f t="shared" si="48"/>
        <v>1.0495183574980981E-2</v>
      </c>
      <c r="FY17">
        <f t="shared" si="48"/>
        <v>8.2150673474384369E-3</v>
      </c>
      <c r="FZ17">
        <f t="shared" si="48"/>
        <v>5.6439282635517615E-3</v>
      </c>
      <c r="GA17">
        <f t="shared" si="48"/>
        <v>2.8728502071898665E-3</v>
      </c>
      <c r="GB17">
        <f t="shared" si="49"/>
        <v>-7.5117186848504565E-18</v>
      </c>
      <c r="GC17">
        <f t="shared" si="49"/>
        <v>-2.8728502071897746E-3</v>
      </c>
      <c r="GD17">
        <f t="shared" si="49"/>
        <v>-5.6439282635516739E-3</v>
      </c>
      <c r="GE17">
        <f t="shared" si="49"/>
        <v>-8.2150673474384508E-3</v>
      </c>
      <c r="GF17">
        <f t="shared" si="49"/>
        <v>-1.0495183574980914E-2</v>
      </c>
      <c r="GG17">
        <f t="shared" si="49"/>
        <v>-1.2403502692083415E-2</v>
      </c>
      <c r="GH17">
        <f t="shared" si="49"/>
        <v>-1.3872421542644087E-2</v>
      </c>
      <c r="GI17">
        <f t="shared" si="49"/>
        <v>-1.4849902944063135E-2</v>
      </c>
      <c r="GJ17">
        <f t="shared" si="49"/>
        <v>-1.5301319130379219E-2</v>
      </c>
      <c r="GK17">
        <f t="shared" si="49"/>
        <v>-1.5210678458141837E-2</v>
      </c>
      <c r="GL17">
        <f t="shared" si="49"/>
        <v>-1.4581191918353267E-2</v>
      </c>
      <c r="GM17">
        <f t="shared" si="49"/>
        <v>-1.3435159385511347E-2</v>
      </c>
      <c r="GN17">
        <f t="shared" si="49"/>
        <v>-1.1813179633438147E-2</v>
      </c>
      <c r="GO17">
        <f t="shared" si="49"/>
        <v>-9.7727121034767838E-3</v>
      </c>
      <c r="GP17">
        <f t="shared" si="49"/>
        <v>-7.3860413751362227E-3</v>
      </c>
      <c r="GQ17">
        <f t="shared" si="49"/>
        <v>-4.7377164488251198E-3</v>
      </c>
      <c r="GR17">
        <f t="shared" si="32"/>
        <v>-1.9215555553605951E-3</v>
      </c>
      <c r="GS17">
        <f t="shared" si="32"/>
        <v>9.6267740162971429E-4</v>
      </c>
      <c r="GT17">
        <f t="shared" si="32"/>
        <v>3.8128070317315762E-3</v>
      </c>
      <c r="GU17">
        <f t="shared" si="32"/>
        <v>6.527866071887635E-3</v>
      </c>
      <c r="GV17">
        <f t="shared" si="32"/>
        <v>9.0116722020275961E-3</v>
      </c>
      <c r="GW17">
        <f t="shared" si="32"/>
        <v>1.1176235351707952E-2</v>
      </c>
      <c r="GX17">
        <f t="shared" si="32"/>
        <v>1.294487479222445E-2</v>
      </c>
      <c r="GY17">
        <f t="shared" si="32"/>
        <v>1.4254935589654556E-2</v>
      </c>
      <c r="GZ17">
        <f t="shared" si="32"/>
        <v>1.506000818712816E-2</v>
      </c>
      <c r="HA17">
        <f t="shared" si="32"/>
        <v>1.5331572486516757E-2</v>
      </c>
      <c r="HB17">
        <f t="shared" si="32"/>
        <v>1.5060008187128169E-2</v>
      </c>
      <c r="HC17">
        <f t="shared" si="32"/>
        <v>1.4254935589654532E-2</v>
      </c>
      <c r="HD17">
        <f t="shared" si="32"/>
        <v>1.2944874792224476E-2</v>
      </c>
      <c r="HE17">
        <f t="shared" si="32"/>
        <v>1.1176235351708058E-2</v>
      </c>
      <c r="HF17">
        <f t="shared" si="32"/>
        <v>9.0116722020276326E-3</v>
      </c>
      <c r="HG17">
        <f t="shared" si="32"/>
        <v>6.5278660718876757E-3</v>
      </c>
      <c r="HH17">
        <f t="shared" si="50"/>
        <v>3.8128070317316196E-3</v>
      </c>
      <c r="HI17">
        <f t="shared" si="50"/>
        <v>9.6267740162975918E-4</v>
      </c>
      <c r="HJ17">
        <f t="shared" si="50"/>
        <v>-1.9215555553606584E-3</v>
      </c>
      <c r="HK17">
        <f t="shared" si="50"/>
        <v>-4.7377164488250773E-3</v>
      </c>
      <c r="HL17">
        <f t="shared" si="50"/>
        <v>-7.3860413751361837E-3</v>
      </c>
      <c r="HM17">
        <f t="shared" si="50"/>
        <v>-9.7727121034766641E-3</v>
      </c>
      <c r="HN17">
        <f t="shared" si="50"/>
        <v>-1.181317963343812E-2</v>
      </c>
      <c r="HO17">
        <f t="shared" si="50"/>
        <v>-1.3435159385511325E-2</v>
      </c>
      <c r="HP17">
        <f t="shared" si="50"/>
        <v>-1.4581191918353253E-2</v>
      </c>
      <c r="HQ17">
        <f t="shared" si="50"/>
        <v>-1.5210678458141832E-2</v>
      </c>
      <c r="HR17">
        <f t="shared" si="50"/>
        <v>-1.5301319130379222E-2</v>
      </c>
      <c r="HS17">
        <f t="shared" si="50"/>
        <v>-1.4849902944063145E-2</v>
      </c>
      <c r="HT17">
        <f t="shared" si="50"/>
        <v>-1.3872421542644106E-2</v>
      </c>
      <c r="HU17">
        <f t="shared" si="50"/>
        <v>-1.2403502692083439E-2</v>
      </c>
      <c r="HV17">
        <f t="shared" si="50"/>
        <v>-1.0495183574980946E-2</v>
      </c>
      <c r="HW17">
        <f t="shared" si="50"/>
        <v>-8.2150673474384889E-3</v>
      </c>
      <c r="HX17">
        <f t="shared" si="51"/>
        <v>-5.6439282635517155E-3</v>
      </c>
      <c r="HY17">
        <f t="shared" si="51"/>
        <v>-2.8728502071898188E-3</v>
      </c>
      <c r="HZ17">
        <f t="shared" si="51"/>
        <v>-5.2592004308471691E-17</v>
      </c>
      <c r="IA17">
        <f t="shared" si="51"/>
        <v>2.8728502071898223E-3</v>
      </c>
      <c r="IB17">
        <f t="shared" si="51"/>
        <v>5.643928263551719E-3</v>
      </c>
      <c r="IC17">
        <f t="shared" si="51"/>
        <v>8.2150673474384005E-3</v>
      </c>
      <c r="ID17">
        <f t="shared" si="51"/>
        <v>1.0495183574980948E-2</v>
      </c>
      <c r="IE17">
        <f t="shared" si="51"/>
        <v>1.2403502692083379E-2</v>
      </c>
      <c r="IF17">
        <f t="shared" si="51"/>
        <v>1.3872421542644108E-2</v>
      </c>
      <c r="IG17">
        <f t="shared" si="51"/>
        <v>1.4849902944063147E-2</v>
      </c>
      <c r="IH17">
        <f t="shared" si="51"/>
        <v>1.5301319130379215E-2</v>
      </c>
      <c r="II17">
        <f t="shared" si="51"/>
        <v>1.5210678458141842E-2</v>
      </c>
      <c r="IJ17">
        <f t="shared" si="51"/>
        <v>1.4581191918353251E-2</v>
      </c>
      <c r="IK17">
        <f t="shared" si="51"/>
        <v>1.3435159385511377E-2</v>
      </c>
      <c r="IL17">
        <f t="shared" si="51"/>
        <v>1.1813179633438118E-2</v>
      </c>
      <c r="IM17">
        <f t="shared" si="51"/>
        <v>9.7727121034767456E-3</v>
      </c>
      <c r="IN17">
        <f t="shared" si="52"/>
        <v>7.3860413751361802E-3</v>
      </c>
      <c r="IO17">
        <f t="shared" si="52"/>
        <v>4.7377164488250738E-3</v>
      </c>
      <c r="IP17">
        <f t="shared" si="52"/>
        <v>1.9215555553607627E-3</v>
      </c>
      <c r="IQ17">
        <f t="shared" si="52"/>
        <v>-9.6267740162976297E-4</v>
      </c>
      <c r="IR17">
        <f t="shared" si="52"/>
        <v>-3.8128070317316235E-3</v>
      </c>
      <c r="IS17">
        <f t="shared" si="52"/>
        <v>-6.5278660718875803E-3</v>
      </c>
      <c r="IT17">
        <f t="shared" si="52"/>
        <v>-9.0116722020275476E-3</v>
      </c>
      <c r="IU17">
        <f t="shared" si="52"/>
        <v>-1.1176235351707987E-2</v>
      </c>
      <c r="IV17">
        <f t="shared" si="52"/>
        <v>-1.2944874792224477E-2</v>
      </c>
      <c r="IW17">
        <f t="shared" si="52"/>
        <v>-1.4254935589654533E-2</v>
      </c>
      <c r="IX17">
        <f t="shared" si="52"/>
        <v>-1.5060008187128148E-2</v>
      </c>
      <c r="IY17">
        <f t="shared" si="52"/>
        <v>-1.5331572486516757E-2</v>
      </c>
      <c r="IZ17">
        <f t="shared" si="52"/>
        <v>-1.506000818712816E-2</v>
      </c>
      <c r="JA17">
        <f t="shared" si="52"/>
        <v>-1.4254935589654592E-2</v>
      </c>
      <c r="JB17">
        <f t="shared" si="52"/>
        <v>-1.2944874792224448E-2</v>
      </c>
      <c r="JC17">
        <f t="shared" si="52"/>
        <v>-1.1176235351708025E-2</v>
      </c>
      <c r="JD17">
        <f t="shared" si="33"/>
        <v>-9.0116722020275944E-3</v>
      </c>
      <c r="JE17">
        <f t="shared" si="33"/>
        <v>-6.5278660718877304E-3</v>
      </c>
      <c r="JF17">
        <f t="shared" si="33"/>
        <v>-3.8128070317316777E-3</v>
      </c>
      <c r="JG17">
        <f t="shared" si="33"/>
        <v>-9.6267740162971039E-4</v>
      </c>
      <c r="JH17">
        <f t="shared" si="33"/>
        <v>1.921555555360599E-3</v>
      </c>
      <c r="JI17">
        <f t="shared" si="33"/>
        <v>4.73771644882502E-3</v>
      </c>
      <c r="JJ17">
        <f t="shared" si="33"/>
        <v>7.3860413751362262E-3</v>
      </c>
      <c r="JK17">
        <f t="shared" si="33"/>
        <v>9.772712103476704E-3</v>
      </c>
      <c r="JL17">
        <f t="shared" si="33"/>
        <v>1.1813179633438082E-2</v>
      </c>
      <c r="JM17">
        <f t="shared" si="33"/>
        <v>1.3435159385511349E-2</v>
      </c>
      <c r="JN17">
        <f t="shared" si="33"/>
        <v>1.4581191918353236E-2</v>
      </c>
      <c r="JO17">
        <f t="shared" si="33"/>
        <v>1.5210678458141837E-2</v>
      </c>
      <c r="JP17">
        <f t="shared" si="33"/>
        <v>1.5301319130379219E-2</v>
      </c>
      <c r="JQ17">
        <f t="shared" si="33"/>
        <v>1.4849902944063161E-2</v>
      </c>
      <c r="JR17">
        <f t="shared" si="33"/>
        <v>1.3872421542644085E-2</v>
      </c>
      <c r="JS17">
        <f t="shared" si="33"/>
        <v>1.2403502692083476E-2</v>
      </c>
      <c r="JT17">
        <f t="shared" si="53"/>
        <v>1.049518357498091E-2</v>
      </c>
      <c r="JU17">
        <f t="shared" si="53"/>
        <v>8.2150673474384473E-3</v>
      </c>
      <c r="JV17">
        <f t="shared" si="53"/>
        <v>5.643928263551771E-3</v>
      </c>
      <c r="JW17">
        <f t="shared" si="53"/>
        <v>2.8728502071898778E-3</v>
      </c>
      <c r="JX17">
        <f t="shared" si="53"/>
        <v>3.7583527210548533E-18</v>
      </c>
      <c r="JY17">
        <f t="shared" si="53"/>
        <v>-2.8728502071897638E-3</v>
      </c>
      <c r="JZ17">
        <f t="shared" si="53"/>
        <v>-5.6439282635516634E-3</v>
      </c>
      <c r="KA17">
        <f t="shared" si="53"/>
        <v>-8.2150673474384404E-3</v>
      </c>
      <c r="KB17">
        <f t="shared" si="53"/>
        <v>-1.0495183574980983E-2</v>
      </c>
      <c r="KC17">
        <f t="shared" si="53"/>
        <v>-1.2403502692083408E-2</v>
      </c>
      <c r="KD17">
        <f t="shared" si="53"/>
        <v>-1.3872421542644037E-2</v>
      </c>
      <c r="KE17">
        <f t="shared" si="53"/>
        <v>-1.4849902944063159E-2</v>
      </c>
      <c r="KF17">
        <f t="shared" si="53"/>
        <v>-1.5301319130379219E-2</v>
      </c>
      <c r="KG17">
        <f t="shared" si="53"/>
        <v>-1.5210678458141851E-2</v>
      </c>
      <c r="KH17">
        <f t="shared" si="53"/>
        <v>-1.458119191835327E-2</v>
      </c>
      <c r="KI17">
        <f t="shared" si="53"/>
        <v>-1.3435159385511352E-2</v>
      </c>
      <c r="KJ17">
        <f t="shared" si="54"/>
        <v>-1.1813179633438087E-2</v>
      </c>
      <c r="KK17">
        <f t="shared" si="54"/>
        <v>-9.7727121034767925E-3</v>
      </c>
      <c r="KL17">
        <f t="shared" si="54"/>
        <v>-7.3860413751362331E-3</v>
      </c>
      <c r="KM17">
        <f t="shared" si="54"/>
        <v>-4.7377164488250269E-3</v>
      </c>
      <c r="KN17">
        <f t="shared" si="54"/>
        <v>-1.9215555553607142E-3</v>
      </c>
      <c r="KO17">
        <f t="shared" si="54"/>
        <v>9.6267740162959427E-4</v>
      </c>
      <c r="KP17">
        <f t="shared" si="54"/>
        <v>3.8128070317316708E-3</v>
      </c>
      <c r="KQ17">
        <f t="shared" si="54"/>
        <v>6.5278660718876245E-3</v>
      </c>
      <c r="KR17">
        <f t="shared" si="54"/>
        <v>9.0116722020275875E-3</v>
      </c>
      <c r="KS17">
        <f t="shared" si="54"/>
        <v>1.117623535170802E-2</v>
      </c>
      <c r="KT17">
        <f t="shared" si="54"/>
        <v>1.2944874792224444E-2</v>
      </c>
      <c r="KU17">
        <f t="shared" si="54"/>
        <v>1.4254935589654551E-2</v>
      </c>
      <c r="KV17">
        <f t="shared" si="54"/>
        <v>1.5060008187128137E-2</v>
      </c>
      <c r="KW17">
        <f t="shared" si="54"/>
        <v>1.5331572486516757E-2</v>
      </c>
      <c r="KX17">
        <f t="shared" si="54"/>
        <v>1.506000818712815E-2</v>
      </c>
      <c r="KY17">
        <f t="shared" si="54"/>
        <v>1.4254935589654577E-2</v>
      </c>
      <c r="KZ17">
        <f t="shared" si="55"/>
        <v>1.2944874792224538E-2</v>
      </c>
      <c r="LA17">
        <f t="shared" si="55"/>
        <v>1.1176235351707992E-2</v>
      </c>
      <c r="LB17">
        <f t="shared" si="55"/>
        <v>9.0116722020276412E-3</v>
      </c>
      <c r="LC17">
        <f t="shared" si="55"/>
        <v>6.5278660718876861E-3</v>
      </c>
      <c r="LD17">
        <f t="shared" si="55"/>
        <v>3.8128070317316304E-3</v>
      </c>
      <c r="LE17">
        <f t="shared" si="55"/>
        <v>9.6267740162977046E-4</v>
      </c>
      <c r="LF17">
        <f t="shared" si="55"/>
        <v>-1.9215555553606469E-3</v>
      </c>
      <c r="LG17">
        <f t="shared" si="55"/>
        <v>-4.7377164488249628E-3</v>
      </c>
      <c r="LH17">
        <f t="shared" si="55"/>
        <v>-7.3860413751362687E-3</v>
      </c>
      <c r="LI17">
        <f t="shared" si="55"/>
        <v>-9.7727121034767404E-3</v>
      </c>
      <c r="LJ17">
        <f t="shared" si="55"/>
        <v>-1.1813179633438043E-2</v>
      </c>
      <c r="LK17">
        <f t="shared" si="55"/>
        <v>-1.3435159385511319E-2</v>
      </c>
      <c r="LL17">
        <f t="shared" si="55"/>
        <v>-1.458119191835325E-2</v>
      </c>
      <c r="LM17">
        <f t="shared" si="55"/>
        <v>-1.521067845814183E-2</v>
      </c>
      <c r="LN17">
        <f t="shared" si="55"/>
        <v>-1.5301319130379224E-2</v>
      </c>
      <c r="LO17">
        <f t="shared" si="55"/>
        <v>-1.4849902944063149E-2</v>
      </c>
      <c r="LP17">
        <f t="shared" si="34"/>
        <v>-1.3872421542644064E-2</v>
      </c>
      <c r="LQ17">
        <f t="shared" si="34"/>
        <v>-1.2403502692083446E-2</v>
      </c>
      <c r="LR17">
        <f t="shared" si="34"/>
        <v>-1.0495183574981033E-2</v>
      </c>
      <c r="LS17">
        <f t="shared" si="34"/>
        <v>-8.2150673474384057E-3</v>
      </c>
      <c r="LT17">
        <f t="shared" si="34"/>
        <v>-5.6439282635517259E-3</v>
      </c>
      <c r="LU17">
        <f t="shared" si="34"/>
        <v>-2.8728502071899368E-3</v>
      </c>
      <c r="LV17">
        <f t="shared" si="34"/>
        <v>4.5075298866361987E-17</v>
      </c>
      <c r="LW17">
        <f t="shared" si="34"/>
        <v>2.8728502071898115E-3</v>
      </c>
      <c r="LX17">
        <f t="shared" si="34"/>
        <v>5.6439282635516071E-3</v>
      </c>
      <c r="LY17">
        <f t="shared" si="34"/>
        <v>8.2150673474383918E-3</v>
      </c>
      <c r="LZ17">
        <f t="shared" si="34"/>
        <v>1.0495183574980941E-2</v>
      </c>
      <c r="MA17">
        <f t="shared" si="34"/>
        <v>1.2403502692083436E-2</v>
      </c>
      <c r="MB17">
        <f t="shared" si="34"/>
        <v>1.3872421542644056E-2</v>
      </c>
      <c r="MC17">
        <f t="shared" si="34"/>
        <v>1.4849902944063118E-2</v>
      </c>
      <c r="MD17">
        <f t="shared" si="34"/>
        <v>1.5301319130379222E-2</v>
      </c>
      <c r="ME17">
        <f t="shared" si="34"/>
        <v>1.5210678458141844E-2</v>
      </c>
      <c r="MF17">
        <f t="shared" si="56"/>
        <v>1.458119191835329E-2</v>
      </c>
      <c r="MG17">
        <f t="shared" si="56"/>
        <v>1.3435159385511328E-2</v>
      </c>
      <c r="MH17">
        <f t="shared" si="56"/>
        <v>1.1813179633438125E-2</v>
      </c>
      <c r="MI17">
        <f t="shared" si="56"/>
        <v>9.7727121034767543E-3</v>
      </c>
      <c r="MJ17">
        <f t="shared" si="56"/>
        <v>7.3860413751362852E-3</v>
      </c>
      <c r="MK17">
        <f t="shared" si="56"/>
        <v>4.737716448824981E-3</v>
      </c>
      <c r="ML17">
        <f t="shared" si="56"/>
        <v>1.9215555553606658E-3</v>
      </c>
      <c r="MM17">
        <f t="shared" si="56"/>
        <v>-9.6267740162964295E-4</v>
      </c>
      <c r="MN17">
        <f t="shared" si="56"/>
        <v>-3.8128070317315068E-3</v>
      </c>
      <c r="MO17">
        <f t="shared" si="56"/>
        <v>-6.5278660718876688E-3</v>
      </c>
      <c r="MP17">
        <f t="shared" si="56"/>
        <v>-9.0116722020275389E-3</v>
      </c>
      <c r="MQ17">
        <f t="shared" si="56"/>
        <v>-1.1176235351707905E-2</v>
      </c>
      <c r="MR17">
        <f t="shared" si="56"/>
        <v>-1.294487479222447E-2</v>
      </c>
      <c r="MS17">
        <f t="shared" si="56"/>
        <v>-1.4254935589654528E-2</v>
      </c>
      <c r="MT17">
        <f t="shared" si="56"/>
        <v>-1.5060008187128125E-2</v>
      </c>
      <c r="MU17">
        <f t="shared" si="56"/>
        <v>-1.5331572486516757E-2</v>
      </c>
      <c r="MV17">
        <f t="shared" si="57"/>
        <v>-1.5060008187128162E-2</v>
      </c>
      <c r="MW17">
        <f t="shared" si="57"/>
        <v>-1.4254935589654598E-2</v>
      </c>
      <c r="MX17">
        <f t="shared" si="57"/>
        <v>-1.2944874792224455E-2</v>
      </c>
      <c r="MY17">
        <f t="shared" si="57"/>
        <v>-1.1176235351708032E-2</v>
      </c>
      <c r="MZ17">
        <f t="shared" si="57"/>
        <v>-9.0116722020276898E-3</v>
      </c>
      <c r="NA17">
        <f t="shared" si="57"/>
        <v>-6.527866071887641E-3</v>
      </c>
      <c r="NB17">
        <f t="shared" si="57"/>
        <v>-3.812807031731689E-3</v>
      </c>
      <c r="NC17">
        <f t="shared" si="57"/>
        <v>-9.6267740162983041E-4</v>
      </c>
      <c r="ND17">
        <f t="shared" si="57"/>
        <v>1.9215555553604793E-3</v>
      </c>
      <c r="NE17">
        <f t="shared" si="57"/>
        <v>4.7377164488250087E-3</v>
      </c>
      <c r="NF17">
        <f t="shared" si="57"/>
        <v>7.3860413751363121E-3</v>
      </c>
      <c r="NG17">
        <f t="shared" si="57"/>
        <v>9.7727121034767786E-3</v>
      </c>
      <c r="NH17">
        <f t="shared" si="57"/>
        <v>1.1813179633438075E-2</v>
      </c>
      <c r="NI17">
        <f t="shared" si="57"/>
        <v>1.3435159385511292E-2</v>
      </c>
      <c r="NJ17">
        <f t="shared" si="57"/>
        <v>1.4581191918353198E-2</v>
      </c>
      <c r="NK17">
        <f t="shared" si="57"/>
        <v>1.5210678458141835E-2</v>
      </c>
      <c r="NL17">
        <f t="shared" si="58"/>
        <v>1.5301319130379213E-2</v>
      </c>
      <c r="NM17">
        <f t="shared" si="58"/>
        <v>1.4849902944063137E-2</v>
      </c>
      <c r="NN17">
        <f t="shared" si="58"/>
        <v>1.387242154264409E-2</v>
      </c>
      <c r="NO17">
        <f t="shared" si="58"/>
        <v>1.2403502692083483E-2</v>
      </c>
      <c r="NP17">
        <f t="shared" si="58"/>
        <v>1.0495183574981077E-2</v>
      </c>
      <c r="NQ17">
        <f t="shared" si="58"/>
        <v>8.2150673474384577E-3</v>
      </c>
      <c r="NR17">
        <f t="shared" si="58"/>
        <v>5.6439282635517814E-3</v>
      </c>
      <c r="NS17">
        <f t="shared" si="58"/>
        <v>2.8728502071899962E-3</v>
      </c>
      <c r="NT17">
        <f t="shared" si="58"/>
        <v>1.5028424126960161E-17</v>
      </c>
      <c r="NU17">
        <f t="shared" si="58"/>
        <v>-2.8728502071897525E-3</v>
      </c>
      <c r="NV17">
        <f t="shared" si="58"/>
        <v>-5.6439282635517537E-3</v>
      </c>
      <c r="NW17">
        <f t="shared" si="58"/>
        <v>-8.2150673474384317E-3</v>
      </c>
      <c r="NX17">
        <f t="shared" si="58"/>
        <v>-1.0495183574980896E-2</v>
      </c>
      <c r="NY17">
        <f t="shared" si="58"/>
        <v>-1.2403502692083337E-2</v>
      </c>
      <c r="NZ17">
        <f t="shared" si="58"/>
        <v>-1.3872421542643985E-2</v>
      </c>
      <c r="OA17">
        <f t="shared" si="58"/>
        <v>-1.4849902944063183E-2</v>
      </c>
      <c r="OB17">
        <f t="shared" si="35"/>
        <v>-1.5301319130379226E-2</v>
      </c>
      <c r="OC17">
        <f t="shared" si="35"/>
        <v>-1.5210678458141839E-2</v>
      </c>
      <c r="OD17">
        <f t="shared" si="35"/>
        <v>-1.4581191918353274E-2</v>
      </c>
      <c r="OE17">
        <f t="shared" si="35"/>
        <v>-1.343515938551141E-2</v>
      </c>
      <c r="OF17">
        <f t="shared" si="35"/>
        <v>-1.1813179633438232E-2</v>
      </c>
      <c r="OG17">
        <f t="shared" si="35"/>
        <v>-9.7727121034768012E-3</v>
      </c>
      <c r="OH17">
        <f t="shared" si="35"/>
        <v>-7.3860413751361464E-3</v>
      </c>
      <c r="OI17">
        <f t="shared" si="35"/>
        <v>-4.7377164488250374E-3</v>
      </c>
      <c r="OJ17">
        <f t="shared" si="35"/>
        <v>-1.9215555553607254E-3</v>
      </c>
      <c r="OK17">
        <f t="shared" si="35"/>
        <v>9.62677401629583E-4</v>
      </c>
      <c r="OL17">
        <f t="shared" si="35"/>
        <v>3.8128070317316595E-3</v>
      </c>
      <c r="OM17">
        <f t="shared" si="35"/>
        <v>6.5278660718876141E-3</v>
      </c>
      <c r="ON17">
        <f t="shared" si="35"/>
        <v>9.0116722020274903E-3</v>
      </c>
      <c r="OO17">
        <f t="shared" si="35"/>
        <v>1.1176235351708011E-2</v>
      </c>
      <c r="OP17">
        <f t="shared" si="35"/>
        <v>1.2944874792224437E-2</v>
      </c>
      <c r="OQ17">
        <f t="shared" si="35"/>
        <v>1.4254935589654585E-2</v>
      </c>
      <c r="OR17">
        <f t="shared" si="59"/>
        <v>1.5060008187128155E-2</v>
      </c>
      <c r="OS17">
        <f t="shared" si="59"/>
        <v>1.5331572486516757E-2</v>
      </c>
      <c r="OT17">
        <f t="shared" si="59"/>
        <v>1.5060008187128172E-2</v>
      </c>
      <c r="OU17">
        <f t="shared" si="59"/>
        <v>1.425493558965462E-2</v>
      </c>
      <c r="OV17">
        <f t="shared" si="59"/>
        <v>1.2944874792224602E-2</v>
      </c>
      <c r="OW17">
        <f t="shared" si="59"/>
        <v>1.1176235351707925E-2</v>
      </c>
      <c r="OX17">
        <f t="shared" si="59"/>
        <v>9.0116722020275632E-3</v>
      </c>
      <c r="OY17">
        <f t="shared" si="59"/>
        <v>6.5278660718876957E-3</v>
      </c>
      <c r="OZ17">
        <f t="shared" si="59"/>
        <v>3.8128070317317471E-3</v>
      </c>
      <c r="PA17">
        <f t="shared" si="59"/>
        <v>9.6267740162989048E-4</v>
      </c>
      <c r="PB17">
        <f t="shared" si="59"/>
        <v>-1.9215555553606359E-3</v>
      </c>
      <c r="PC17">
        <f t="shared" si="59"/>
        <v>-4.7377164488249515E-3</v>
      </c>
      <c r="PD17">
        <f t="shared" si="59"/>
        <v>-7.3860413751362592E-3</v>
      </c>
      <c r="PE17">
        <f t="shared" si="59"/>
        <v>-9.7727121034767318E-3</v>
      </c>
      <c r="PF17">
        <f t="shared" si="59"/>
        <v>-1.1813179633438036E-2</v>
      </c>
      <c r="PG17">
        <f t="shared" si="59"/>
        <v>-1.3435159385511368E-2</v>
      </c>
      <c r="PH17">
        <f t="shared" si="60"/>
        <v>-1.4581191918353246E-2</v>
      </c>
      <c r="PI17">
        <f t="shared" si="60"/>
        <v>-1.5210678458141828E-2</v>
      </c>
      <c r="PJ17">
        <f t="shared" si="60"/>
        <v>-1.5301319130379231E-2</v>
      </c>
      <c r="PK17">
        <f t="shared" si="60"/>
        <v>-1.484990294406315E-2</v>
      </c>
      <c r="PL17">
        <f t="shared" si="60"/>
        <v>-1.3872421542644117E-2</v>
      </c>
      <c r="PM17">
        <f t="shared" si="60"/>
        <v>-1.2403502692083389E-2</v>
      </c>
      <c r="PN17">
        <f t="shared" si="60"/>
        <v>-1.0495183574980964E-2</v>
      </c>
      <c r="PO17">
        <f t="shared" si="60"/>
        <v>-8.2150673474385063E-3</v>
      </c>
      <c r="PP17">
        <f t="shared" si="60"/>
        <v>-5.6439282635518378E-3</v>
      </c>
      <c r="PQ17">
        <f t="shared" si="60"/>
        <v>-2.8728502071900552E-3</v>
      </c>
      <c r="PR17">
        <f t="shared" si="60"/>
        <v>1.4274260204119567E-16</v>
      </c>
      <c r="PS17">
        <f t="shared" si="60"/>
        <v>2.8728502071899073E-3</v>
      </c>
      <c r="PT17">
        <f t="shared" si="60"/>
        <v>5.6439282635516981E-3</v>
      </c>
      <c r="PU17">
        <f t="shared" si="60"/>
        <v>8.2150673474383814E-3</v>
      </c>
      <c r="PV17">
        <f t="shared" si="60"/>
        <v>1.0495183574980853E-2</v>
      </c>
      <c r="PW17">
        <f t="shared" si="60"/>
        <v>1.2403502692083431E-2</v>
      </c>
      <c r="PX17">
        <f t="shared" si="61"/>
        <v>1.3872421542644051E-2</v>
      </c>
      <c r="PY17">
        <f t="shared" si="61"/>
        <v>1.4849902944063116E-2</v>
      </c>
      <c r="PZ17">
        <f t="shared" si="61"/>
        <v>1.530131913037922E-2</v>
      </c>
      <c r="QA17">
        <f t="shared" si="61"/>
        <v>1.5210678458141846E-2</v>
      </c>
      <c r="QB17">
        <f t="shared" si="61"/>
        <v>1.4581191918353293E-2</v>
      </c>
      <c r="QC17">
        <f t="shared" si="61"/>
        <v>1.3435159385511333E-2</v>
      </c>
      <c r="QD17">
        <f t="shared" si="61"/>
        <v>1.1813179633438132E-2</v>
      </c>
      <c r="QE17">
        <f t="shared" si="61"/>
        <v>9.772712103476848E-3</v>
      </c>
      <c r="QF17">
        <f t="shared" si="61"/>
        <v>7.3860413751363901E-3</v>
      </c>
      <c r="QG17">
        <f t="shared" si="61"/>
        <v>4.7377164488250946E-3</v>
      </c>
      <c r="QH17">
        <f t="shared" si="61"/>
        <v>1.9215555553605691E-3</v>
      </c>
      <c r="QI17">
        <f t="shared" si="61"/>
        <v>-9.6267740162974042E-4</v>
      </c>
      <c r="QJ17">
        <f t="shared" si="61"/>
        <v>-3.8128070317316018E-3</v>
      </c>
      <c r="QK17">
        <f t="shared" si="61"/>
        <v>-6.5278660718875595E-3</v>
      </c>
      <c r="QL17">
        <f t="shared" si="61"/>
        <v>-9.01167220202744E-3</v>
      </c>
      <c r="QM17">
        <f t="shared" si="61"/>
        <v>-1.1176235351707971E-2</v>
      </c>
      <c r="QN17">
        <f t="shared" si="36"/>
        <v>-1.2944874792224522E-2</v>
      </c>
      <c r="QO17">
        <f t="shared" si="36"/>
        <v>-1.4254935589654565E-2</v>
      </c>
      <c r="QP17">
        <f t="shared" si="36"/>
        <v>-1.5060008187128144E-2</v>
      </c>
      <c r="QQ17">
        <f t="shared" si="36"/>
        <v>-1.5331572486516757E-2</v>
      </c>
      <c r="QR17">
        <f t="shared" si="36"/>
        <v>-1.5060008187128184E-2</v>
      </c>
      <c r="QS17">
        <f t="shared" si="36"/>
        <v>-1.4254935589654563E-2</v>
      </c>
      <c r="QT17">
        <f t="shared" si="36"/>
        <v>-1.2944874792224519E-2</v>
      </c>
      <c r="QU17">
        <f t="shared" si="36"/>
        <v>-1.1176235351707966E-2</v>
      </c>
      <c r="QV17">
        <f t="shared" si="36"/>
        <v>-9.01167220202761E-3</v>
      </c>
      <c r="QW17">
        <f t="shared" si="36"/>
        <v>-6.5278660718877503E-3</v>
      </c>
      <c r="QX17">
        <f t="shared" si="36"/>
        <v>-3.812807031731594E-3</v>
      </c>
      <c r="QY17">
        <f t="shared" si="36"/>
        <v>-9.6267740162973294E-4</v>
      </c>
      <c r="QZ17">
        <f t="shared" si="36"/>
        <v>1.9215555553605765E-3</v>
      </c>
      <c r="RA17">
        <f t="shared" si="36"/>
        <v>4.7377164488248951E-3</v>
      </c>
      <c r="RB17">
        <f t="shared" si="36"/>
        <v>7.3860413751360154E-3</v>
      </c>
      <c r="RC17">
        <f t="shared" si="36"/>
        <v>9.7727121034768532E-3</v>
      </c>
      <c r="RD17">
        <f t="shared" si="62"/>
        <v>1.1813179633438137E-2</v>
      </c>
      <c r="RE17">
        <f t="shared" si="62"/>
        <v>1.3435159385511338E-2</v>
      </c>
      <c r="RF17">
        <f t="shared" si="62"/>
        <v>1.4581191918353229E-2</v>
      </c>
      <c r="RG17">
        <f t="shared" si="62"/>
        <v>1.5210678458141821E-2</v>
      </c>
      <c r="RH17">
        <f t="shared" si="62"/>
        <v>1.5301319130379234E-2</v>
      </c>
      <c r="RI17">
        <f t="shared" si="62"/>
        <v>1.4849902944063166E-2</v>
      </c>
      <c r="RJ17">
        <f t="shared" si="62"/>
        <v>1.3872421542644047E-2</v>
      </c>
      <c r="RK17">
        <f t="shared" si="62"/>
        <v>1.2403502692083426E-2</v>
      </c>
      <c r="RL17">
        <f t="shared" si="62"/>
        <v>1.0495183574981005E-2</v>
      </c>
      <c r="RM17">
        <f t="shared" si="62"/>
        <v>8.2150673474385583E-3</v>
      </c>
      <c r="RN17">
        <f t="shared" si="62"/>
        <v>5.6439282635516912E-3</v>
      </c>
      <c r="RO17">
        <f t="shared" si="62"/>
        <v>2.8728502071899004E-3</v>
      </c>
      <c r="RP17">
        <f t="shared" si="62"/>
        <v>1.3523587011360446E-16</v>
      </c>
      <c r="RQ17">
        <f t="shared" si="62"/>
        <v>-2.8728502071898483E-3</v>
      </c>
      <c r="RR17">
        <f t="shared" si="62"/>
        <v>-5.6439282635516418E-3</v>
      </c>
      <c r="RS17">
        <f t="shared" si="62"/>
        <v>-8.2150673474385132E-3</v>
      </c>
      <c r="RT17">
        <f t="shared" si="63"/>
        <v>-1.0495183574980969E-2</v>
      </c>
      <c r="RU17">
        <f t="shared" si="63"/>
        <v>-1.2403502692083394E-2</v>
      </c>
      <c r="RV17">
        <f t="shared" si="63"/>
        <v>-1.3872421542644026E-2</v>
      </c>
      <c r="RW17">
        <f t="shared" si="63"/>
        <v>-1.48499029440631E-2</v>
      </c>
      <c r="RX17">
        <f t="shared" si="63"/>
        <v>-1.5301319130379217E-2</v>
      </c>
      <c r="RY17">
        <f t="shared" si="63"/>
        <v>-1.5210678458141827E-2</v>
      </c>
      <c r="RZ17">
        <f t="shared" si="63"/>
        <v>-1.4581191918353243E-2</v>
      </c>
      <c r="SA17">
        <f t="shared" si="63"/>
        <v>-1.3435159385511363E-2</v>
      </c>
      <c r="SB17">
        <f t="shared" si="63"/>
        <v>-1.181317963343817E-2</v>
      </c>
      <c r="SC17">
        <f t="shared" si="63"/>
        <v>-9.7727121034768948E-3</v>
      </c>
      <c r="SD17">
        <f t="shared" si="63"/>
        <v>-7.3860413751362522E-3</v>
      </c>
      <c r="SE17">
        <f t="shared" si="63"/>
        <v>-4.7377164488251518E-3</v>
      </c>
      <c r="SF17">
        <f t="shared" si="63"/>
        <v>-1.9215555553606287E-3</v>
      </c>
      <c r="SG17">
        <f t="shared" si="63"/>
        <v>9.6267740162968047E-4</v>
      </c>
      <c r="SH17">
        <f t="shared" si="63"/>
        <v>3.8128070317315433E-3</v>
      </c>
      <c r="SI17">
        <f t="shared" si="63"/>
        <v>6.5278660718877026E-3</v>
      </c>
      <c r="SJ17">
        <f t="shared" si="64"/>
        <v>9.0116722020275684E-3</v>
      </c>
      <c r="SK17">
        <f t="shared" si="64"/>
        <v>1.117623535170793E-2</v>
      </c>
      <c r="SL17">
        <f t="shared" si="64"/>
        <v>1.2944874792224373E-2</v>
      </c>
      <c r="SM17">
        <f t="shared" si="64"/>
        <v>1.4254935589654542E-2</v>
      </c>
      <c r="SN17">
        <f t="shared" si="64"/>
        <v>1.5060008187128132E-2</v>
      </c>
      <c r="SO17">
        <f t="shared" si="64"/>
        <v>1.5331572486516757E-2</v>
      </c>
      <c r="SP17">
        <f t="shared" si="64"/>
        <v>1.5060008187128155E-2</v>
      </c>
      <c r="SQ17">
        <f t="shared" si="64"/>
        <v>1.4254935589654584E-2</v>
      </c>
      <c r="SR17">
        <f t="shared" si="64"/>
        <v>1.294487479222455E-2</v>
      </c>
      <c r="SS17">
        <f t="shared" si="64"/>
        <v>1.1176235351708157E-2</v>
      </c>
      <c r="ST17">
        <f t="shared" si="64"/>
        <v>9.0116722020274834E-3</v>
      </c>
      <c r="SU17">
        <f t="shared" si="64"/>
        <v>6.5278660718876072E-3</v>
      </c>
      <c r="SV17">
        <f t="shared" si="64"/>
        <v>3.8128070317316521E-3</v>
      </c>
      <c r="SW17">
        <f t="shared" si="64"/>
        <v>9.6267740162979301E-4</v>
      </c>
      <c r="SX17">
        <f t="shared" si="64"/>
        <v>-1.9215555553605168E-3</v>
      </c>
      <c r="SY17">
        <f t="shared" si="64"/>
        <v>-4.7377164488250443E-3</v>
      </c>
      <c r="SZ17">
        <f t="shared" si="37"/>
        <v>-7.3860413751361534E-3</v>
      </c>
      <c r="TA17">
        <f t="shared" si="37"/>
        <v>-9.7727121034766381E-3</v>
      </c>
      <c r="TB17">
        <f t="shared" si="37"/>
        <v>-1.1813179633438099E-2</v>
      </c>
      <c r="TC17">
        <f t="shared" si="37"/>
        <v>-1.3435159385511309E-2</v>
      </c>
      <c r="TD17">
        <f t="shared" si="37"/>
        <v>-1.458119191835321E-2</v>
      </c>
      <c r="TE17">
        <f t="shared" si="37"/>
        <v>-1.5210678458141839E-2</v>
      </c>
      <c r="TF17">
        <f t="shared" si="37"/>
        <v>-1.5301319130379224E-2</v>
      </c>
      <c r="TG17">
        <f t="shared" si="37"/>
        <v>-1.4849902944063182E-2</v>
      </c>
      <c r="TH17">
        <f t="shared" si="37"/>
        <v>-1.3872421542644167E-2</v>
      </c>
      <c r="TI17">
        <f t="shared" si="37"/>
        <v>-1.240350269208346E-2</v>
      </c>
      <c r="TJ17">
        <f t="shared" si="37"/>
        <v>-1.0495183574980891E-2</v>
      </c>
      <c r="TK17">
        <f t="shared" si="37"/>
        <v>-8.2150673474384248E-3</v>
      </c>
      <c r="TL17">
        <f t="shared" si="37"/>
        <v>-5.6439282635517467E-3</v>
      </c>
      <c r="TM17">
        <f t="shared" si="37"/>
        <v>-2.8728502071899589E-3</v>
      </c>
      <c r="TN17">
        <f t="shared" si="37"/>
        <v>-1.9533959310692661E-16</v>
      </c>
      <c r="TO17">
        <f t="shared" si="37"/>
        <v>2.8728502071897893E-3</v>
      </c>
      <c r="TP17">
        <f t="shared" si="65"/>
        <v>5.6439282635517883E-3</v>
      </c>
      <c r="TQ17">
        <f t="shared" si="65"/>
        <v>8.2150673474384629E-3</v>
      </c>
      <c r="TR17">
        <f t="shared" si="65"/>
        <v>1.0495183574980924E-2</v>
      </c>
      <c r="TS17">
        <f t="shared" si="65"/>
        <v>1.2403502692083358E-2</v>
      </c>
      <c r="TT17">
        <f t="shared" si="65"/>
        <v>1.3872421542644E-2</v>
      </c>
      <c r="TU17">
        <f t="shared" si="65"/>
        <v>1.4849902944063138E-2</v>
      </c>
      <c r="TV17">
        <f t="shared" si="65"/>
        <v>1.5301319130379213E-2</v>
      </c>
      <c r="TW17">
        <f t="shared" si="65"/>
        <v>1.5210678458141835E-2</v>
      </c>
      <c r="TX17">
        <f t="shared" si="65"/>
        <v>1.4581191918353262E-2</v>
      </c>
      <c r="TY17">
        <f t="shared" si="65"/>
        <v>1.3435159385511392E-2</v>
      </c>
      <c r="TZ17">
        <f t="shared" si="65"/>
        <v>1.1813179633438069E-2</v>
      </c>
      <c r="UA17">
        <f t="shared" si="65"/>
        <v>9.7727121034767717E-3</v>
      </c>
      <c r="UB17">
        <f t="shared" si="65"/>
        <v>7.3860413751363051E-3</v>
      </c>
      <c r="UC17">
        <f t="shared" si="65"/>
        <v>4.7377164488252091E-3</v>
      </c>
      <c r="UD17">
        <f t="shared" si="65"/>
        <v>1.9215555553609045E-3</v>
      </c>
      <c r="UE17">
        <f t="shared" si="65"/>
        <v>-9.6267740162983789E-4</v>
      </c>
      <c r="UF17">
        <f t="shared" si="66"/>
        <v>-3.8128070317316959E-3</v>
      </c>
      <c r="UG17">
        <f t="shared" si="66"/>
        <v>-6.527866071887648E-3</v>
      </c>
      <c r="UH17">
        <f t="shared" si="66"/>
        <v>-9.0116722020275198E-3</v>
      </c>
      <c r="UI17">
        <f t="shared" si="66"/>
        <v>-1.117623535170789E-2</v>
      </c>
      <c r="UJ17">
        <f t="shared" si="66"/>
        <v>-1.294487479222434E-2</v>
      </c>
      <c r="UK17">
        <f t="shared" si="66"/>
        <v>-1.4254935589654519E-2</v>
      </c>
      <c r="UL17">
        <f t="shared" si="66"/>
        <v>-1.5060008187128163E-2</v>
      </c>
      <c r="UM17">
        <f t="shared" si="66"/>
        <v>-1.5331572486516757E-2</v>
      </c>
      <c r="UN17">
        <f t="shared" si="66"/>
        <v>-1.5060008187128165E-2</v>
      </c>
      <c r="UO17">
        <f t="shared" si="66"/>
        <v>-1.4254935589654606E-2</v>
      </c>
      <c r="UP17">
        <f t="shared" si="66"/>
        <v>-1.2944874792224467E-2</v>
      </c>
      <c r="UQ17">
        <f t="shared" si="66"/>
        <v>-1.1176235351708048E-2</v>
      </c>
      <c r="UR17">
        <f t="shared" si="66"/>
        <v>-9.0116722020277071E-3</v>
      </c>
      <c r="US17">
        <f t="shared" si="66"/>
        <v>-6.5278660718876618E-3</v>
      </c>
      <c r="UT17">
        <f t="shared" si="66"/>
        <v>-3.8128070317317107E-3</v>
      </c>
      <c r="UU17">
        <f t="shared" si="66"/>
        <v>-9.6267740162963558E-4</v>
      </c>
      <c r="UV17">
        <f t="shared" si="67"/>
        <v>1.9215555553606734E-3</v>
      </c>
      <c r="UW17">
        <f t="shared" si="67"/>
        <v>4.7377164488249879E-3</v>
      </c>
      <c r="UX17">
        <f t="shared" si="67"/>
        <v>7.3860413751361004E-3</v>
      </c>
      <c r="UY17">
        <f t="shared" si="67"/>
        <v>9.772712103476593E-3</v>
      </c>
      <c r="UZ17">
        <f t="shared" si="67"/>
        <v>1.1813179633438059E-2</v>
      </c>
      <c r="VA17">
        <f t="shared" si="67"/>
        <v>1.3435159385511385E-2</v>
      </c>
      <c r="VB17">
        <f t="shared" si="67"/>
        <v>1.4581191918353258E-2</v>
      </c>
      <c r="VC17">
        <f t="shared" si="67"/>
        <v>1.5210678458141834E-2</v>
      </c>
      <c r="VD17">
        <f t="shared" si="67"/>
        <v>1.5301319130379229E-2</v>
      </c>
      <c r="VE17">
        <f t="shared" si="67"/>
        <v>1.4849902944063197E-2</v>
      </c>
      <c r="VF17">
        <f t="shared" si="67"/>
        <v>1.3872421542644101E-2</v>
      </c>
      <c r="VG17">
        <f t="shared" si="67"/>
        <v>1.2403502692083497E-2</v>
      </c>
      <c r="VH17">
        <f t="shared" si="67"/>
        <v>1.0495183574980934E-2</v>
      </c>
      <c r="VI17">
        <f t="shared" si="67"/>
        <v>8.2150673474384768E-3</v>
      </c>
      <c r="VJ17">
        <f t="shared" si="67"/>
        <v>5.6439282635518031E-3</v>
      </c>
      <c r="VK17">
        <f t="shared" si="67"/>
        <v>2.8728502071898041E-3</v>
      </c>
      <c r="VL17">
        <f t="shared" si="38"/>
        <v>3.7568566938770781E-17</v>
      </c>
      <c r="VM17">
        <f t="shared" si="38"/>
        <v>-2.8728502071897304E-3</v>
      </c>
      <c r="VN17">
        <f t="shared" si="38"/>
        <v>-5.6439282635515307E-3</v>
      </c>
      <c r="VO17">
        <f t="shared" si="38"/>
        <v>-8.2150673474384126E-3</v>
      </c>
      <c r="VP17">
        <f t="shared" si="38"/>
        <v>-1.0495183574980881E-2</v>
      </c>
      <c r="VQ17">
        <f t="shared" si="38"/>
        <v>-1.2403502692083452E-2</v>
      </c>
      <c r="VR17">
        <f t="shared" si="38"/>
        <v>-1.3872421542644068E-2</v>
      </c>
      <c r="VS17">
        <f t="shared" si="38"/>
        <v>-1.4849902944063123E-2</v>
      </c>
      <c r="VT17">
        <f t="shared" si="38"/>
        <v>-1.530131913037921E-2</v>
      </c>
      <c r="VU17">
        <f t="shared" si="38"/>
        <v>-1.5210678458141868E-2</v>
      </c>
      <c r="VV17">
        <f t="shared" si="38"/>
        <v>-1.4581191918353215E-2</v>
      </c>
      <c r="VW17">
        <f t="shared" si="38"/>
        <v>-1.3435159385511316E-2</v>
      </c>
      <c r="VX17">
        <f t="shared" si="38"/>
        <v>-1.1813179633438108E-2</v>
      </c>
      <c r="VY17">
        <f t="shared" si="38"/>
        <v>-9.7727121034768202E-3</v>
      </c>
      <c r="VZ17">
        <f t="shared" si="38"/>
        <v>-7.386041375136358E-3</v>
      </c>
      <c r="WA17">
        <f t="shared" si="38"/>
        <v>-4.737716448825059E-3</v>
      </c>
      <c r="WB17">
        <f t="shared" si="68"/>
        <v>-1.921555555360748E-3</v>
      </c>
      <c r="WC17">
        <f t="shared" si="68"/>
        <v>9.6267740162977794E-4</v>
      </c>
      <c r="WD17">
        <f t="shared" si="68"/>
        <v>3.8128070317316378E-3</v>
      </c>
      <c r="WE17">
        <f t="shared" si="68"/>
        <v>6.5278660718875942E-3</v>
      </c>
      <c r="WF17">
        <f t="shared" si="68"/>
        <v>9.0116722020274712E-3</v>
      </c>
      <c r="WG17">
        <f t="shared" si="68"/>
        <v>1.1176235351707997E-2</v>
      </c>
      <c r="WH17">
        <f t="shared" si="68"/>
        <v>1.2944874792224425E-2</v>
      </c>
      <c r="WI17">
        <f t="shared" si="68"/>
        <v>1.4254935589654497E-2</v>
      </c>
      <c r="WJ17">
        <f t="shared" si="68"/>
        <v>1.5060008187128111E-2</v>
      </c>
      <c r="WK17">
        <f t="shared" si="68"/>
        <v>1.5331572486516757E-2</v>
      </c>
      <c r="WL17">
        <f t="shared" si="68"/>
        <v>1.5060008187128136E-2</v>
      </c>
      <c r="WM17">
        <f t="shared" si="68"/>
        <v>1.4254935589654549E-2</v>
      </c>
      <c r="WN17">
        <f t="shared" si="68"/>
        <v>1.2944874792224498E-2</v>
      </c>
      <c r="WO17">
        <f t="shared" si="68"/>
        <v>1.1176235351708089E-2</v>
      </c>
      <c r="WP17">
        <f t="shared" si="68"/>
        <v>9.0116722020277575E-3</v>
      </c>
      <c r="WQ17">
        <f t="shared" si="68"/>
        <v>6.5278660718879134E-3</v>
      </c>
      <c r="WR17">
        <f t="shared" si="69"/>
        <v>3.812807031731558E-3</v>
      </c>
      <c r="WS17">
        <f t="shared" si="69"/>
        <v>9.6267740162969554E-4</v>
      </c>
      <c r="WT17">
        <f t="shared" si="69"/>
        <v>-1.9215555553606138E-3</v>
      </c>
      <c r="WU17">
        <f t="shared" si="69"/>
        <v>-4.7377164488249307E-3</v>
      </c>
      <c r="WV17">
        <f t="shared" si="69"/>
        <v>-7.3860413751360484E-3</v>
      </c>
      <c r="WW17">
        <f t="shared" si="69"/>
        <v>-9.7727121034767144E-3</v>
      </c>
      <c r="WX17">
        <f t="shared" si="69"/>
        <v>-1.1813179633438023E-2</v>
      </c>
      <c r="WY17">
        <f t="shared" si="69"/>
        <v>-1.3435159385511356E-2</v>
      </c>
      <c r="WZ17">
        <f t="shared" si="69"/>
        <v>-1.4581191918353239E-2</v>
      </c>
      <c r="XA17">
        <f t="shared" si="69"/>
        <v>-1.5210678458141825E-2</v>
      </c>
      <c r="XB17">
        <f t="shared" si="69"/>
        <v>-1.5301319130379219E-2</v>
      </c>
      <c r="XC17">
        <f t="shared" si="69"/>
        <v>-1.4849902944063157E-2</v>
      </c>
      <c r="XD17">
        <f t="shared" si="69"/>
        <v>-1.3872421542644127E-2</v>
      </c>
      <c r="XE17">
        <f t="shared" si="69"/>
        <v>-1.2403502692083531E-2</v>
      </c>
      <c r="XF17">
        <f t="shared" si="69"/>
        <v>-1.0495183574980978E-2</v>
      </c>
      <c r="XG17">
        <f t="shared" si="69"/>
        <v>-8.2150673474383432E-3</v>
      </c>
      <c r="XH17">
        <f t="shared" si="70"/>
        <v>-5.6439282635516556E-3</v>
      </c>
      <c r="XI17">
        <f t="shared" si="70"/>
        <v>-2.8728502071898631E-3</v>
      </c>
      <c r="XJ17">
        <f t="shared" si="70"/>
        <v>-9.767228993209293E-17</v>
      </c>
      <c r="XK17">
        <f t="shared" si="70"/>
        <v>2.8728502071896714E-3</v>
      </c>
      <c r="XL17">
        <f t="shared" si="70"/>
        <v>5.6439282635514744E-3</v>
      </c>
      <c r="XM17">
        <f t="shared" si="70"/>
        <v>8.2150673474383623E-3</v>
      </c>
      <c r="XN17">
        <f t="shared" si="70"/>
        <v>1.0495183574980995E-2</v>
      </c>
      <c r="XO17">
        <f t="shared" si="70"/>
        <v>1.2403502692083417E-2</v>
      </c>
      <c r="XP17">
        <f t="shared" si="70"/>
        <v>1.3872421542644042E-2</v>
      </c>
      <c r="XQ17">
        <f t="shared" si="70"/>
        <v>1.4849902944063109E-2</v>
      </c>
      <c r="XR17">
        <f t="shared" si="70"/>
        <v>1.530131913037922E-2</v>
      </c>
      <c r="XS17">
        <f t="shared" si="70"/>
        <v>1.5210678458141849E-2</v>
      </c>
      <c r="XT17">
        <f t="shared" si="70"/>
        <v>1.45811919183533E-2</v>
      </c>
      <c r="XU17">
        <f t="shared" si="70"/>
        <v>1.3435159385511345E-2</v>
      </c>
      <c r="XV17">
        <f t="shared" si="70"/>
        <v>1.1813179633438146E-2</v>
      </c>
      <c r="XW17">
        <f t="shared" si="70"/>
        <v>9.7727121034766971E-3</v>
      </c>
      <c r="XX17">
        <f t="shared" si="39"/>
        <v>7.3860413751362193E-3</v>
      </c>
      <c r="XY17">
        <f t="shared" si="39"/>
        <v>4.7377164488251163E-3</v>
      </c>
      <c r="XZ17">
        <f t="shared" si="39"/>
        <v>1.9215555553608074E-3</v>
      </c>
      <c r="YA17">
        <f t="shared" si="39"/>
        <v>-9.6267740162950049E-4</v>
      </c>
      <c r="YB17">
        <f t="shared" si="39"/>
        <v>-3.8128070317315797E-3</v>
      </c>
      <c r="YC17">
        <f t="shared" si="39"/>
        <v>-6.5278660718877364E-3</v>
      </c>
      <c r="YD17">
        <f t="shared" si="39"/>
        <v>-9.0116722020275979E-3</v>
      </c>
      <c r="YE17">
        <f t="shared" si="39"/>
        <v>-1.1176235351707956E-2</v>
      </c>
      <c r="YF17">
        <f t="shared" si="39"/>
        <v>-1.2944874792224394E-2</v>
      </c>
      <c r="YG17">
        <f t="shared" si="39"/>
        <v>-1.4254935589654476E-2</v>
      </c>
      <c r="YH17">
        <f t="shared" si="39"/>
        <v>-1.5060008187128139E-2</v>
      </c>
      <c r="YI17">
        <f t="shared" si="39"/>
        <v>-1.5331572486516757E-2</v>
      </c>
      <c r="YJ17">
        <f t="shared" si="39"/>
        <v>-1.5060008187128148E-2</v>
      </c>
      <c r="YK17">
        <f t="shared" si="39"/>
        <v>-1.4254935589654572E-2</v>
      </c>
      <c r="YL17">
        <f t="shared" si="39"/>
        <v>-1.2944874792224531E-2</v>
      </c>
      <c r="YM17">
        <f t="shared" si="39"/>
        <v>-1.1176235351708131E-2</v>
      </c>
      <c r="YN17">
        <f t="shared" si="71"/>
        <v>-9.0116722020276291E-3</v>
      </c>
      <c r="YO17">
        <f t="shared" si="71"/>
        <v>-6.5278660718877711E-3</v>
      </c>
      <c r="YP17">
        <f t="shared" si="71"/>
        <v>-3.8128070317318273E-3</v>
      </c>
      <c r="YQ17">
        <f t="shared" si="71"/>
        <v>-9.6267740162975549E-4</v>
      </c>
      <c r="YR17">
        <f t="shared" si="71"/>
        <v>1.9215555553605539E-3</v>
      </c>
      <c r="YS17">
        <f t="shared" si="71"/>
        <v>4.7377164488250799E-3</v>
      </c>
      <c r="YT17">
        <f t="shared" si="71"/>
        <v>7.3860413751361872E-3</v>
      </c>
      <c r="YU17">
        <f t="shared" si="71"/>
        <v>9.7727121034766676E-3</v>
      </c>
      <c r="YV17">
        <f t="shared" si="71"/>
        <v>1.1813179633437983E-2</v>
      </c>
      <c r="YW17">
        <f t="shared" si="71"/>
        <v>1.3435159385511222E-2</v>
      </c>
      <c r="YX17">
        <f t="shared" si="71"/>
        <v>1.4581191918353288E-2</v>
      </c>
      <c r="YY17">
        <f t="shared" si="71"/>
        <v>1.5210678458141844E-2</v>
      </c>
      <c r="YZ17">
        <f t="shared" si="71"/>
        <v>1.5301319130379222E-2</v>
      </c>
      <c r="ZA17">
        <f t="shared" si="71"/>
        <v>1.4849902944063173E-2</v>
      </c>
      <c r="ZB17">
        <f t="shared" si="71"/>
        <v>1.3872421542644151E-2</v>
      </c>
      <c r="ZC17">
        <f t="shared" si="71"/>
        <v>1.2403502692083566E-2</v>
      </c>
      <c r="ZD17">
        <f t="shared" si="72"/>
        <v>1.0495183574981023E-2</v>
      </c>
      <c r="ZE17">
        <f t="shared" si="72"/>
        <v>8.2150673474383935E-3</v>
      </c>
      <c r="ZF17">
        <f t="shared" si="72"/>
        <v>5.643928263551712E-3</v>
      </c>
      <c r="ZG17">
        <f t="shared" si="72"/>
        <v>2.8728502071899225E-3</v>
      </c>
      <c r="ZH17">
        <f t="shared" si="72"/>
        <v>1.5777601292541508E-16</v>
      </c>
      <c r="ZI17">
        <f t="shared" si="72"/>
        <v>-2.8728502071898262E-3</v>
      </c>
      <c r="ZJ17">
        <f t="shared" si="72"/>
        <v>-5.6439282635516209E-3</v>
      </c>
      <c r="ZK17">
        <f t="shared" si="72"/>
        <v>-8.215067347438312E-3</v>
      </c>
      <c r="ZL17">
        <f t="shared" si="72"/>
        <v>-1.0495183574980792E-2</v>
      </c>
      <c r="ZM17">
        <f t="shared" si="72"/>
        <v>-1.2403502692083511E-2</v>
      </c>
      <c r="ZN17">
        <f t="shared" si="72"/>
        <v>-1.3872421542644018E-2</v>
      </c>
      <c r="ZO17">
        <f t="shared" si="72"/>
        <v>-1.4849902944063147E-2</v>
      </c>
      <c r="ZP17">
        <f t="shared" si="72"/>
        <v>-1.5301319130379201E-2</v>
      </c>
      <c r="ZQ17">
        <f t="shared" si="72"/>
        <v>-1.5210678458141856E-2</v>
      </c>
      <c r="ZR17">
        <f t="shared" si="72"/>
        <v>-1.4581191918353251E-2</v>
      </c>
      <c r="ZS17">
        <f t="shared" si="72"/>
        <v>-1.3435159385511479E-2</v>
      </c>
      <c r="ZT17">
        <f t="shared" si="73"/>
        <v>-1.1813179633438184E-2</v>
      </c>
      <c r="ZU17">
        <f t="shared" si="73"/>
        <v>-9.7727121034767422E-3</v>
      </c>
      <c r="ZV17">
        <f t="shared" si="73"/>
        <v>-7.3860413751360814E-3</v>
      </c>
      <c r="ZW17">
        <f t="shared" si="73"/>
        <v>-4.7377164488251727E-3</v>
      </c>
      <c r="ZX17">
        <f t="shared" si="73"/>
        <v>-1.9215555553606508E-3</v>
      </c>
      <c r="ZY17">
        <f t="shared" si="73"/>
        <v>9.6267740162944064E-4</v>
      </c>
      <c r="ZZ17">
        <f t="shared" si="73"/>
        <v>3.8128070317315211E-3</v>
      </c>
      <c r="AAA17">
        <f t="shared" si="73"/>
        <v>6.5278660718876827E-3</v>
      </c>
      <c r="AAB17">
        <f t="shared" si="73"/>
        <v>9.0116722020277262E-3</v>
      </c>
      <c r="AAC17">
        <f t="shared" si="73"/>
        <v>1.1176235351707914E-2</v>
      </c>
      <c r="AAD17">
        <f t="shared" si="73"/>
        <v>1.2944874792224245E-2</v>
      </c>
      <c r="AAE17">
        <f t="shared" si="73"/>
        <v>1.4254935589654454E-2</v>
      </c>
      <c r="AAF17">
        <f t="shared" si="73"/>
        <v>1.5060008187128129E-2</v>
      </c>
      <c r="AAG17">
        <f t="shared" si="73"/>
        <v>1.5331572486516757E-2</v>
      </c>
      <c r="AAH17">
        <f t="shared" si="73"/>
        <v>1.5060008187128118E-2</v>
      </c>
      <c r="AAI17">
        <f t="shared" si="73"/>
        <v>1.4254935589654592E-2</v>
      </c>
      <c r="AAJ17">
        <f t="shared" si="40"/>
        <v>1.2944874792224446E-2</v>
      </c>
      <c r="AAK17">
        <f t="shared" si="40"/>
        <v>1.1176235351708173E-2</v>
      </c>
      <c r="AAL17">
        <f t="shared" si="28"/>
        <v>9.0116722020276794E-3</v>
      </c>
      <c r="AAM17">
        <f t="shared" si="28"/>
        <v>6.527866071887628E-3</v>
      </c>
      <c r="AAN17">
        <f t="shared" si="28"/>
        <v>3.812807031731885E-3</v>
      </c>
      <c r="AAO17">
        <f t="shared" si="28"/>
        <v>9.6267740162981556E-4</v>
      </c>
      <c r="AAP17">
        <f t="shared" si="28"/>
        <v>-1.9215555553602781E-3</v>
      </c>
      <c r="AAQ17">
        <f t="shared" si="28"/>
        <v>-4.7377164488248153E-3</v>
      </c>
      <c r="AAR17">
        <f t="shared" si="28"/>
        <v>-7.3860413751361343E-3</v>
      </c>
      <c r="AAS17">
        <f t="shared" si="28"/>
        <v>-9.7727121034767907E-3</v>
      </c>
      <c r="AAT17">
        <f t="shared" si="28"/>
        <v>-1.1813179633438224E-2</v>
      </c>
      <c r="AAU17">
        <f t="shared" si="28"/>
        <v>-1.3435159385511299E-2</v>
      </c>
      <c r="AAV17">
        <f t="shared" si="28"/>
        <v>-1.4581191918353269E-2</v>
      </c>
      <c r="AAW17">
        <f t="shared" si="28"/>
        <v>-1.5210678458141809E-2</v>
      </c>
      <c r="AAX17">
        <f t="shared" si="28"/>
        <v>-1.5301319130379226E-2</v>
      </c>
      <c r="AAY17">
        <f t="shared" si="28"/>
        <v>-1.4849902944063241E-2</v>
      </c>
      <c r="AAZ17">
        <f t="shared" si="28"/>
        <v>-1.3872421542644177E-2</v>
      </c>
      <c r="ABA17">
        <f t="shared" si="28"/>
        <v>-1.2403502692083474E-2</v>
      </c>
      <c r="ABB17">
        <f t="shared" si="29"/>
        <v>-1.0495183574980907E-2</v>
      </c>
      <c r="ABC17">
        <f t="shared" si="29"/>
        <v>-8.21506734743826E-3</v>
      </c>
      <c r="ABD17">
        <f t="shared" si="29"/>
        <v>-5.6439282635517684E-3</v>
      </c>
      <c r="ABE17">
        <f t="shared" si="29"/>
        <v>-2.8728502071897672E-3</v>
      </c>
      <c r="ABF17">
        <f t="shared" si="29"/>
        <v>-2.1787973591873722E-16</v>
      </c>
      <c r="ABG17">
        <f t="shared" si="29"/>
        <v>2.8728502071897672E-3</v>
      </c>
      <c r="ABH17">
        <f t="shared" si="29"/>
        <v>5.6439282635517684E-3</v>
      </c>
      <c r="ABI17">
        <f t="shared" si="29"/>
        <v>8.21506734743826E-3</v>
      </c>
      <c r="ABJ17">
        <f t="shared" si="29"/>
        <v>1.0495183574980907E-2</v>
      </c>
      <c r="ABK17">
        <f t="shared" si="29"/>
        <v>1.2403502692083217E-2</v>
      </c>
      <c r="ABL17">
        <f t="shared" si="29"/>
        <v>1.3872421542643992E-2</v>
      </c>
      <c r="ABM17">
        <f t="shared" si="29"/>
        <v>1.4849902944063133E-2</v>
      </c>
      <c r="ABN17">
        <f t="shared" si="29"/>
        <v>1.5301319130379226E-2</v>
      </c>
      <c r="ABO17">
        <f t="shared" si="29"/>
        <v>1.5210678458141809E-2</v>
      </c>
      <c r="ABP17">
        <f t="shared" si="29"/>
        <v>1.4581191918353269E-2</v>
      </c>
      <c r="ABQ17">
        <f t="shared" si="29"/>
        <v>1.3435159385511299E-2</v>
      </c>
      <c r="ABR17">
        <f t="shared" si="26"/>
        <v>1.1813179633438224E-2</v>
      </c>
      <c r="ABS17">
        <f t="shared" si="26"/>
        <v>9.7727121034767907E-3</v>
      </c>
      <c r="ABT17">
        <f t="shared" si="26"/>
        <v>7.386041375136515E-3</v>
      </c>
      <c r="ABU17">
        <f t="shared" si="26"/>
        <v>4.7377164488252299E-3</v>
      </c>
      <c r="ABV17">
        <f t="shared" si="26"/>
        <v>1.9215555553607105E-3</v>
      </c>
      <c r="ABW17">
        <f t="shared" si="26"/>
        <v>-9.6267740162938069E-4</v>
      </c>
      <c r="ABX17">
        <f t="shared" si="26"/>
        <v>-3.812807031731885E-3</v>
      </c>
      <c r="ABY17">
        <f t="shared" si="26"/>
        <v>-6.527866071887628E-3</v>
      </c>
      <c r="ABZ17">
        <f t="shared" si="26"/>
        <v>-9.0116722020276794E-3</v>
      </c>
      <c r="ACA17">
        <f t="shared" si="27"/>
        <v>-1.1176235351707873E-2</v>
      </c>
      <c r="ACB17">
        <f t="shared" si="27"/>
        <v>-1.2944874792224446E-2</v>
      </c>
      <c r="ACC17">
        <f t="shared" si="27"/>
        <v>-1.4254935589654431E-2</v>
      </c>
      <c r="ACD17">
        <f t="shared" si="27"/>
        <v>-1.5060008187128118E-2</v>
      </c>
      <c r="ACE17">
        <f t="shared" si="27"/>
        <v>-1.5331572486516757E-2</v>
      </c>
    </row>
    <row r="18" spans="2:759" x14ac:dyDescent="0.25">
      <c r="B18">
        <v>16</v>
      </c>
      <c r="C18">
        <f>B18*$C$3</f>
        <v>16</v>
      </c>
      <c r="D18">
        <f t="shared" si="0"/>
        <v>7.3111610128148664E-3</v>
      </c>
      <c r="E18">
        <f t="shared" si="1"/>
        <v>2.672653767765205E-5</v>
      </c>
      <c r="I18">
        <f t="shared" si="14"/>
        <v>7.3111610128148664E-3</v>
      </c>
      <c r="J18">
        <f t="shared" si="14"/>
        <v>7.1638780572013741E-3</v>
      </c>
      <c r="K18">
        <f t="shared" si="14"/>
        <v>6.7279632052119525E-3</v>
      </c>
      <c r="L18">
        <f t="shared" si="14"/>
        <v>6.0209794205631113E-3</v>
      </c>
      <c r="M18">
        <f t="shared" si="14"/>
        <v>5.071411005868727E-3</v>
      </c>
      <c r="N18">
        <f t="shared" si="14"/>
        <v>3.917515973071984E-3</v>
      </c>
      <c r="O18">
        <f t="shared" si="14"/>
        <v>2.6057846321524197E-3</v>
      </c>
      <c r="P18">
        <f t="shared" si="14"/>
        <v>1.1890665014075649E-3</v>
      </c>
      <c r="Q18">
        <f t="shared" si="14"/>
        <v>-2.7555899410229622E-4</v>
      </c>
      <c r="R18">
        <f t="shared" si="14"/>
        <v>-1.7290822466096748E-3</v>
      </c>
      <c r="S18">
        <f t="shared" si="14"/>
        <v>-3.1129409565544934E-3</v>
      </c>
      <c r="T18">
        <f t="shared" si="14"/>
        <v>-4.3713796014978627E-3</v>
      </c>
      <c r="U18">
        <f t="shared" si="14"/>
        <v>-5.4536958202797449E-3</v>
      </c>
      <c r="V18">
        <f t="shared" si="14"/>
        <v>-6.3162832058380513E-3</v>
      </c>
      <c r="W18">
        <f t="shared" si="14"/>
        <v>-6.9243882027806179E-3</v>
      </c>
      <c r="X18">
        <f t="shared" si="14"/>
        <v>-7.2535103244908763E-3</v>
      </c>
      <c r="Y18">
        <f t="shared" si="41"/>
        <v>-7.2903892751667483E-3</v>
      </c>
      <c r="Z18">
        <f t="shared" si="41"/>
        <v>-7.0335392057492554E-3</v>
      </c>
      <c r="AA18">
        <f t="shared" si="41"/>
        <v>-6.4933085786254337E-3</v>
      </c>
      <c r="AB18">
        <f t="shared" si="41"/>
        <v>-5.6914632291629515E-3</v>
      </c>
      <c r="AC18">
        <f t="shared" si="41"/>
        <v>-4.6603094224835218E-3</v>
      </c>
      <c r="AD18">
        <f t="shared" si="41"/>
        <v>-3.4413922374258322E-3</v>
      </c>
      <c r="AE18">
        <f t="shared" si="41"/>
        <v>-2.0838217196717428E-3</v>
      </c>
      <c r="AF18">
        <f t="shared" si="41"/>
        <v>-6.4229424315092958E-4</v>
      </c>
      <c r="AG18">
        <f t="shared" si="41"/>
        <v>8.2511120113422788E-4</v>
      </c>
      <c r="AH18">
        <f t="shared" si="41"/>
        <v>2.2592730015713451E-3</v>
      </c>
      <c r="AI18">
        <f t="shared" si="41"/>
        <v>3.6024089294757881E-3</v>
      </c>
      <c r="AJ18">
        <f t="shared" si="41"/>
        <v>4.8004041790305979E-3</v>
      </c>
      <c r="AK18">
        <f t="shared" si="41"/>
        <v>5.8049916471433856E-3</v>
      </c>
      <c r="AL18">
        <f t="shared" si="41"/>
        <v>6.5756966099729999E-3</v>
      </c>
      <c r="AM18">
        <f t="shared" si="41"/>
        <v>7.0814674453126263E-3</v>
      </c>
      <c r="AN18">
        <f t="shared" si="41"/>
        <v>7.3019266991952879E-3</v>
      </c>
      <c r="AO18">
        <f t="shared" si="42"/>
        <v>7.2281920913792319E-3</v>
      </c>
      <c r="AP18">
        <f t="shared" si="42"/>
        <v>6.8632343814883047E-3</v>
      </c>
      <c r="AQ18">
        <f t="shared" si="42"/>
        <v>6.2217576774179417E-3</v>
      </c>
      <c r="AR18">
        <f t="shared" si="42"/>
        <v>5.3296070083685906E-3</v>
      </c>
      <c r="AS18">
        <f t="shared" si="42"/>
        <v>4.2227270313269678E-3</v>
      </c>
      <c r="AT18">
        <f t="shared" si="42"/>
        <v>2.9457138246019314E-3</v>
      </c>
      <c r="AU18">
        <f t="shared" si="42"/>
        <v>1.550018116501684E-3</v>
      </c>
      <c r="AV18">
        <f t="shared" si="42"/>
        <v>9.1872340880647267E-5</v>
      </c>
      <c r="AW18">
        <f t="shared" si="42"/>
        <v>-1.3699749617291505E-3</v>
      </c>
      <c r="AX18">
        <f t="shared" si="42"/>
        <v>-2.7766261166610757E-3</v>
      </c>
      <c r="AY18">
        <f t="shared" si="42"/>
        <v>-4.0714072962556849E-3</v>
      </c>
      <c r="AZ18">
        <f t="shared" si="42"/>
        <v>-5.202151902439351E-3</v>
      </c>
      <c r="BA18">
        <f t="shared" si="42"/>
        <v>-6.1233023534953482E-3</v>
      </c>
      <c r="BB18">
        <f t="shared" si="42"/>
        <v>-6.7977455942581956E-3</v>
      </c>
      <c r="BC18">
        <f t="shared" si="42"/>
        <v>-7.1983083772179397E-3</v>
      </c>
      <c r="BD18">
        <f t="shared" si="42"/>
        <v>-7.3088520698155E-3</v>
      </c>
      <c r="BE18">
        <f t="shared" si="43"/>
        <v>-7.1249228782576165E-3</v>
      </c>
      <c r="BF18">
        <f t="shared" si="43"/>
        <v>-6.6539312904021711E-3</v>
      </c>
      <c r="BG18">
        <f t="shared" si="43"/>
        <v>-5.9148535079787817E-3</v>
      </c>
      <c r="BH18">
        <f t="shared" si="43"/>
        <v>-4.9374668974092196E-3</v>
      </c>
      <c r="BI18">
        <f t="shared" si="43"/>
        <v>-3.7611502628339989E-3</v>
      </c>
      <c r="BJ18">
        <f t="shared" si="43"/>
        <v>-2.4332972782192658E-3</v>
      </c>
      <c r="BK18">
        <f t="shared" si="43"/>
        <v>-1.0074070011979585E-3</v>
      </c>
      <c r="BL18">
        <f t="shared" si="43"/>
        <v>4.5907159835711361E-4</v>
      </c>
      <c r="BM18">
        <f t="shared" si="43"/>
        <v>1.9070542513105922E-3</v>
      </c>
      <c r="BN18">
        <f t="shared" si="43"/>
        <v>3.2782018882779812E-3</v>
      </c>
      <c r="BO18">
        <f t="shared" si="43"/>
        <v>4.5172711146189348E-3</v>
      </c>
      <c r="BP18">
        <f t="shared" si="43"/>
        <v>5.5743399610195619E-3</v>
      </c>
      <c r="BQ18">
        <f t="shared" si="43"/>
        <v>6.4068192344059229E-3</v>
      </c>
      <c r="BR18">
        <f t="shared" si="43"/>
        <v>6.9811684320708733E-3</v>
      </c>
      <c r="BS18">
        <f t="shared" si="43"/>
        <v>7.2742470850141834E-3</v>
      </c>
      <c r="BT18">
        <f t="shared" si="43"/>
        <v>7.2742470850141842E-3</v>
      </c>
      <c r="BU18">
        <f t="shared" si="30"/>
        <v>6.9811684320708715E-3</v>
      </c>
      <c r="BV18">
        <f t="shared" si="30"/>
        <v>6.4068192344059324E-3</v>
      </c>
      <c r="BW18">
        <f t="shared" si="30"/>
        <v>5.5743399610195662E-3</v>
      </c>
      <c r="BX18">
        <f t="shared" si="30"/>
        <v>4.5172711146189305E-3</v>
      </c>
      <c r="BY18">
        <f t="shared" si="30"/>
        <v>3.2782018882779877E-3</v>
      </c>
      <c r="BZ18">
        <f t="shared" si="30"/>
        <v>1.9070542513105991E-3</v>
      </c>
      <c r="CA18">
        <f t="shared" si="30"/>
        <v>4.5907159835710781E-4</v>
      </c>
      <c r="CB18">
        <f t="shared" si="30"/>
        <v>-1.0074070011979513E-3</v>
      </c>
      <c r="CC18">
        <f t="shared" si="30"/>
        <v>-2.4332972782192589E-3</v>
      </c>
      <c r="CD18">
        <f t="shared" si="30"/>
        <v>-3.7611502628340037E-3</v>
      </c>
      <c r="CE18">
        <f t="shared" si="30"/>
        <v>-4.9374668974092135E-3</v>
      </c>
      <c r="CF18">
        <f t="shared" si="30"/>
        <v>-5.9148535079787774E-3</v>
      </c>
      <c r="CG18">
        <f t="shared" si="30"/>
        <v>-6.6539312904021685E-3</v>
      </c>
      <c r="CH18">
        <f t="shared" si="30"/>
        <v>-7.1249228782576148E-3</v>
      </c>
      <c r="CI18">
        <f t="shared" si="30"/>
        <v>-7.3088520698155E-3</v>
      </c>
      <c r="CJ18">
        <f t="shared" si="44"/>
        <v>-7.1983083772179388E-3</v>
      </c>
      <c r="CK18">
        <f t="shared" si="44"/>
        <v>-6.797745594258193E-3</v>
      </c>
      <c r="CL18">
        <f t="shared" si="44"/>
        <v>-6.1233023534953595E-3</v>
      </c>
      <c r="CM18">
        <f t="shared" si="44"/>
        <v>-5.2021519024393649E-3</v>
      </c>
      <c r="CN18">
        <f t="shared" si="44"/>
        <v>-4.0714072962556693E-3</v>
      </c>
      <c r="CO18">
        <f t="shared" si="44"/>
        <v>-2.7766261166610822E-3</v>
      </c>
      <c r="CP18">
        <f t="shared" si="44"/>
        <v>-1.3699749617291576E-3</v>
      </c>
      <c r="CQ18">
        <f t="shared" si="44"/>
        <v>9.1872340880646603E-5</v>
      </c>
      <c r="CR18">
        <f t="shared" si="44"/>
        <v>1.5500181165016707E-3</v>
      </c>
      <c r="CS18">
        <f t="shared" si="44"/>
        <v>2.9457138246019071E-3</v>
      </c>
      <c r="CT18">
        <f t="shared" si="44"/>
        <v>4.2227270313269774E-3</v>
      </c>
      <c r="CU18">
        <f t="shared" si="44"/>
        <v>5.3296070083685906E-3</v>
      </c>
      <c r="CV18">
        <f t="shared" si="44"/>
        <v>6.2217576774179339E-3</v>
      </c>
      <c r="CW18">
        <f t="shared" si="44"/>
        <v>6.8632343814883047E-3</v>
      </c>
      <c r="CX18">
        <f t="shared" si="44"/>
        <v>7.2281920913792302E-3</v>
      </c>
      <c r="CY18">
        <f t="shared" si="44"/>
        <v>7.3019266991952879E-3</v>
      </c>
      <c r="CZ18">
        <f t="shared" si="45"/>
        <v>7.0814674453126246E-3</v>
      </c>
      <c r="DA18">
        <f t="shared" si="45"/>
        <v>6.5756966099729999E-3</v>
      </c>
      <c r="DB18">
        <f t="shared" si="45"/>
        <v>5.8049916471433977E-3</v>
      </c>
      <c r="DC18">
        <f t="shared" si="45"/>
        <v>4.8004041790306023E-3</v>
      </c>
      <c r="DD18">
        <f t="shared" si="45"/>
        <v>3.6024089294757772E-3</v>
      </c>
      <c r="DE18">
        <f t="shared" si="45"/>
        <v>2.259273001571352E-3</v>
      </c>
      <c r="DF18">
        <f t="shared" si="45"/>
        <v>8.2511120113422213E-4</v>
      </c>
      <c r="DG18">
        <f t="shared" si="45"/>
        <v>-6.4229424315092253E-4</v>
      </c>
      <c r="DH18">
        <f t="shared" si="45"/>
        <v>-2.0838217196717172E-3</v>
      </c>
      <c r="DI18">
        <f t="shared" si="45"/>
        <v>-3.4413922374258491E-3</v>
      </c>
      <c r="DJ18">
        <f t="shared" si="45"/>
        <v>-4.660309422483527E-3</v>
      </c>
      <c r="DK18">
        <f t="shared" si="45"/>
        <v>-5.6914632291629455E-3</v>
      </c>
      <c r="DL18">
        <f t="shared" si="45"/>
        <v>-6.4933085786254346E-3</v>
      </c>
      <c r="DM18">
        <f t="shared" si="45"/>
        <v>-7.0335392057492528E-3</v>
      </c>
      <c r="DN18">
        <f t="shared" si="45"/>
        <v>-7.2903892751667466E-3</v>
      </c>
      <c r="DO18">
        <f t="shared" si="45"/>
        <v>-7.2535103244908746E-3</v>
      </c>
      <c r="DP18">
        <f t="shared" si="46"/>
        <v>-6.9243882027806179E-3</v>
      </c>
      <c r="DQ18">
        <f t="shared" si="46"/>
        <v>-6.3162832058380565E-3</v>
      </c>
      <c r="DR18">
        <f t="shared" si="46"/>
        <v>-5.4536958202797449E-3</v>
      </c>
      <c r="DS18">
        <f t="shared" si="46"/>
        <v>-4.3713796014978766E-3</v>
      </c>
      <c r="DT18">
        <f t="shared" si="46"/>
        <v>-3.1129409565544943E-3</v>
      </c>
      <c r="DU18">
        <f t="shared" si="46"/>
        <v>-1.7290822466096644E-3</v>
      </c>
      <c r="DV18">
        <f t="shared" si="46"/>
        <v>-2.7555899410229849E-4</v>
      </c>
      <c r="DW18">
        <f t="shared" si="46"/>
        <v>1.189066501407548E-3</v>
      </c>
      <c r="DX18">
        <f t="shared" si="46"/>
        <v>2.6057846321524162E-3</v>
      </c>
      <c r="DY18">
        <f t="shared" si="46"/>
        <v>3.9175159730719701E-3</v>
      </c>
      <c r="DZ18">
        <f t="shared" si="46"/>
        <v>5.0714110058687235E-3</v>
      </c>
      <c r="EA18">
        <f t="shared" si="46"/>
        <v>6.0209794205631157E-3</v>
      </c>
      <c r="EB18">
        <f t="shared" si="46"/>
        <v>6.7279632052119499E-3</v>
      </c>
      <c r="EC18">
        <f t="shared" si="46"/>
        <v>7.1638780572013698E-3</v>
      </c>
      <c r="ED18">
        <f t="shared" si="46"/>
        <v>7.3111610128148664E-3</v>
      </c>
      <c r="EE18">
        <f t="shared" si="46"/>
        <v>7.1638780572013732E-3</v>
      </c>
      <c r="EF18">
        <f t="shared" si="31"/>
        <v>6.7279632052119559E-3</v>
      </c>
      <c r="EG18">
        <f t="shared" si="31"/>
        <v>6.0209794205631087E-3</v>
      </c>
      <c r="EH18">
        <f t="shared" si="31"/>
        <v>5.0714110058687348E-3</v>
      </c>
      <c r="EI18">
        <f t="shared" si="31"/>
        <v>3.9175159730720048E-3</v>
      </c>
      <c r="EJ18">
        <f t="shared" si="31"/>
        <v>2.605784632152405E-3</v>
      </c>
      <c r="EK18">
        <f t="shared" si="31"/>
        <v>1.1890665014075621E-3</v>
      </c>
      <c r="EL18">
        <f t="shared" si="31"/>
        <v>-2.7555899410228418E-4</v>
      </c>
      <c r="EM18">
        <f t="shared" si="31"/>
        <v>-1.7290822466096757E-3</v>
      </c>
      <c r="EN18">
        <f t="shared" si="31"/>
        <v>-3.1129409565544813E-3</v>
      </c>
      <c r="EO18">
        <f t="shared" si="31"/>
        <v>-4.3713796014978653E-3</v>
      </c>
      <c r="EP18">
        <f t="shared" si="31"/>
        <v>-5.4536958202797527E-3</v>
      </c>
      <c r="EQ18">
        <f t="shared" si="31"/>
        <v>-6.3162832058380495E-3</v>
      </c>
      <c r="ER18">
        <f t="shared" si="31"/>
        <v>-6.9243882027806127E-3</v>
      </c>
      <c r="ES18">
        <f t="shared" si="31"/>
        <v>-7.2535103244908763E-3</v>
      </c>
      <c r="ET18">
        <f t="shared" si="31"/>
        <v>-7.29038927516675E-3</v>
      </c>
      <c r="EU18">
        <f t="shared" si="31"/>
        <v>-7.0335392057492563E-3</v>
      </c>
      <c r="EV18">
        <f t="shared" si="47"/>
        <v>-6.4933085786254294E-3</v>
      </c>
      <c r="EW18">
        <f t="shared" si="47"/>
        <v>-5.6914632291629541E-3</v>
      </c>
      <c r="EX18">
        <f t="shared" si="47"/>
        <v>-4.6603094224835374E-3</v>
      </c>
      <c r="EY18">
        <f t="shared" si="47"/>
        <v>-3.4413922374258383E-3</v>
      </c>
      <c r="EZ18">
        <f t="shared" si="47"/>
        <v>-2.0838217196717311E-3</v>
      </c>
      <c r="FA18">
        <f t="shared" si="47"/>
        <v>-6.4229424315093684E-4</v>
      </c>
      <c r="FB18">
        <f t="shared" si="47"/>
        <v>8.2511120113423363E-4</v>
      </c>
      <c r="FC18">
        <f t="shared" si="47"/>
        <v>2.2592730015713381E-3</v>
      </c>
      <c r="FD18">
        <f t="shared" si="47"/>
        <v>3.6024089294757647E-3</v>
      </c>
      <c r="FE18">
        <f t="shared" si="47"/>
        <v>4.8004041790305919E-3</v>
      </c>
      <c r="FF18">
        <f t="shared" si="47"/>
        <v>5.804991647143389E-3</v>
      </c>
      <c r="FG18">
        <f t="shared" si="47"/>
        <v>6.5756966099729947E-3</v>
      </c>
      <c r="FH18">
        <f t="shared" si="47"/>
        <v>7.0814674453126281E-3</v>
      </c>
      <c r="FI18">
        <f t="shared" si="47"/>
        <v>7.3019266991952879E-3</v>
      </c>
      <c r="FJ18">
        <f t="shared" si="47"/>
        <v>7.2281920913792354E-3</v>
      </c>
      <c r="FK18">
        <f t="shared" si="47"/>
        <v>6.8632343814883003E-3</v>
      </c>
      <c r="FL18">
        <f t="shared" si="48"/>
        <v>6.2217576774179426E-3</v>
      </c>
      <c r="FM18">
        <f t="shared" si="48"/>
        <v>5.329607008368582E-3</v>
      </c>
      <c r="FN18">
        <f t="shared" si="48"/>
        <v>4.2227270313269895E-3</v>
      </c>
      <c r="FO18">
        <f t="shared" si="48"/>
        <v>2.945713824601944E-3</v>
      </c>
      <c r="FP18">
        <f t="shared" si="48"/>
        <v>1.5500181165016846E-3</v>
      </c>
      <c r="FQ18">
        <f t="shared" si="48"/>
        <v>9.1872340880686909E-5</v>
      </c>
      <c r="FR18">
        <f t="shared" si="48"/>
        <v>-1.3699749617291179E-3</v>
      </c>
      <c r="FS18">
        <f t="shared" si="48"/>
        <v>-2.7766261166611169E-3</v>
      </c>
      <c r="FT18">
        <f t="shared" si="48"/>
        <v>-4.0714072962556797E-3</v>
      </c>
      <c r="FU18">
        <f t="shared" si="48"/>
        <v>-5.2021519024393554E-3</v>
      </c>
      <c r="FV18">
        <f t="shared" si="48"/>
        <v>-6.1233023534953655E-3</v>
      </c>
      <c r="FW18">
        <f t="shared" si="48"/>
        <v>-6.7977455942581878E-3</v>
      </c>
      <c r="FX18">
        <f t="shared" si="48"/>
        <v>-7.1983083772179388E-3</v>
      </c>
      <c r="FY18">
        <f t="shared" si="48"/>
        <v>-7.3088520698155E-3</v>
      </c>
      <c r="FZ18">
        <f t="shared" si="48"/>
        <v>-7.1249228782576234E-3</v>
      </c>
      <c r="GA18">
        <f t="shared" si="48"/>
        <v>-6.6539312904021798E-3</v>
      </c>
      <c r="GB18">
        <f t="shared" si="49"/>
        <v>-5.9148535079787852E-3</v>
      </c>
      <c r="GC18">
        <f t="shared" si="49"/>
        <v>-4.9374668974092534E-3</v>
      </c>
      <c r="GD18">
        <f t="shared" si="49"/>
        <v>-3.7611502628339941E-3</v>
      </c>
      <c r="GE18">
        <f t="shared" si="49"/>
        <v>-2.4332972782192359E-3</v>
      </c>
      <c r="GF18">
        <f t="shared" si="49"/>
        <v>-1.0074070011979656E-3</v>
      </c>
      <c r="GG18">
        <f t="shared" si="49"/>
        <v>4.5907159835710651E-4</v>
      </c>
      <c r="GH18">
        <f t="shared" si="49"/>
        <v>1.9070542513106104E-3</v>
      </c>
      <c r="GI18">
        <f t="shared" si="49"/>
        <v>3.278201888277963E-3</v>
      </c>
      <c r="GJ18">
        <f t="shared" si="49"/>
        <v>4.5172711146189192E-3</v>
      </c>
      <c r="GK18">
        <f t="shared" si="49"/>
        <v>5.5743399610195653E-3</v>
      </c>
      <c r="GL18">
        <f t="shared" si="49"/>
        <v>6.4068192344059064E-3</v>
      </c>
      <c r="GM18">
        <f t="shared" si="49"/>
        <v>6.9811684320708637E-3</v>
      </c>
      <c r="GN18">
        <f t="shared" si="49"/>
        <v>7.2742470850141868E-3</v>
      </c>
      <c r="GO18">
        <f t="shared" si="49"/>
        <v>7.2742470850141842E-3</v>
      </c>
      <c r="GP18">
        <f t="shared" si="49"/>
        <v>6.9811684320708698E-3</v>
      </c>
      <c r="GQ18">
        <f t="shared" si="49"/>
        <v>6.4068192344059168E-3</v>
      </c>
      <c r="GR18">
        <f t="shared" si="32"/>
        <v>5.5743399610195792E-3</v>
      </c>
      <c r="GS18">
        <f t="shared" si="32"/>
        <v>4.5172711146189357E-3</v>
      </c>
      <c r="GT18">
        <f t="shared" si="32"/>
        <v>3.2782018882779821E-3</v>
      </c>
      <c r="GU18">
        <f t="shared" si="32"/>
        <v>1.9070542513106312E-3</v>
      </c>
      <c r="GV18">
        <f t="shared" si="32"/>
        <v>4.5907159835712792E-4</v>
      </c>
      <c r="GW18">
        <f t="shared" si="32"/>
        <v>-1.0074070011979442E-3</v>
      </c>
      <c r="GX18">
        <f t="shared" si="32"/>
        <v>-2.4332972782192155E-3</v>
      </c>
      <c r="GY18">
        <f t="shared" si="32"/>
        <v>-3.7611502628340197E-3</v>
      </c>
      <c r="GZ18">
        <f t="shared" si="32"/>
        <v>-4.9374668974092378E-3</v>
      </c>
      <c r="HA18">
        <f t="shared" si="32"/>
        <v>-5.9148535079787722E-3</v>
      </c>
      <c r="HB18">
        <f t="shared" si="32"/>
        <v>-6.6539312904021711E-3</v>
      </c>
      <c r="HC18">
        <f t="shared" si="32"/>
        <v>-7.1249228782576191E-3</v>
      </c>
      <c r="HD18">
        <f t="shared" si="32"/>
        <v>-7.3088520698155E-3</v>
      </c>
      <c r="HE18">
        <f t="shared" si="32"/>
        <v>-7.1983083772179423E-3</v>
      </c>
      <c r="HF18">
        <f t="shared" si="32"/>
        <v>-6.7977455942581956E-3</v>
      </c>
      <c r="HG18">
        <f t="shared" si="32"/>
        <v>-6.1233023534953768E-3</v>
      </c>
      <c r="HH18">
        <f t="shared" si="50"/>
        <v>-5.202151902439371E-3</v>
      </c>
      <c r="HI18">
        <f t="shared" si="50"/>
        <v>-4.0714072962556545E-3</v>
      </c>
      <c r="HJ18">
        <f t="shared" si="50"/>
        <v>-2.7766261166610887E-3</v>
      </c>
      <c r="HK18">
        <f t="shared" si="50"/>
        <v>-1.369974961729139E-3</v>
      </c>
      <c r="HL18">
        <f t="shared" si="50"/>
        <v>9.1872340880665414E-5</v>
      </c>
      <c r="HM18">
        <f t="shared" si="50"/>
        <v>1.5500181165016638E-3</v>
      </c>
      <c r="HN18">
        <f t="shared" si="50"/>
        <v>2.9457138246019245E-3</v>
      </c>
      <c r="HO18">
        <f t="shared" si="50"/>
        <v>4.2227270313269713E-3</v>
      </c>
      <c r="HP18">
        <f t="shared" si="50"/>
        <v>5.3296070083685672E-3</v>
      </c>
      <c r="HQ18">
        <f t="shared" si="50"/>
        <v>6.2217576774179313E-3</v>
      </c>
      <c r="HR18">
        <f t="shared" si="50"/>
        <v>6.8632343814883021E-3</v>
      </c>
      <c r="HS18">
        <f t="shared" si="50"/>
        <v>7.228192091379225E-3</v>
      </c>
      <c r="HT18">
        <f t="shared" si="50"/>
        <v>7.301926699195287E-3</v>
      </c>
      <c r="HU18">
        <f t="shared" si="50"/>
        <v>7.0814674453126211E-3</v>
      </c>
      <c r="HV18">
        <f t="shared" si="50"/>
        <v>6.5756966099730033E-3</v>
      </c>
      <c r="HW18">
        <f t="shared" si="50"/>
        <v>5.8049916471433864E-3</v>
      </c>
      <c r="HX18">
        <f t="shared" si="51"/>
        <v>4.8004041790305884E-3</v>
      </c>
      <c r="HY18">
        <f t="shared" si="51"/>
        <v>3.6024089294758059E-3</v>
      </c>
      <c r="HZ18">
        <f t="shared" si="51"/>
        <v>2.2592730015713589E-3</v>
      </c>
      <c r="IA18">
        <f t="shared" si="51"/>
        <v>8.2511120113422918E-4</v>
      </c>
      <c r="IB18">
        <f t="shared" si="51"/>
        <v>-6.4229424315088957E-4</v>
      </c>
      <c r="IC18">
        <f t="shared" si="51"/>
        <v>-2.0838217196717103E-3</v>
      </c>
      <c r="ID18">
        <f t="shared" si="51"/>
        <v>-3.4413922374258196E-3</v>
      </c>
      <c r="IE18">
        <f t="shared" si="51"/>
        <v>-4.6603094224835209E-3</v>
      </c>
      <c r="IF18">
        <f t="shared" si="51"/>
        <v>-5.6914632291629567E-3</v>
      </c>
      <c r="IG18">
        <f t="shared" si="51"/>
        <v>-6.4933085786254433E-3</v>
      </c>
      <c r="IH18">
        <f t="shared" si="51"/>
        <v>-7.0335392057492511E-3</v>
      </c>
      <c r="II18">
        <f t="shared" si="51"/>
        <v>-7.2903892751667483E-3</v>
      </c>
      <c r="IJ18">
        <f t="shared" si="51"/>
        <v>-7.2535103244908755E-3</v>
      </c>
      <c r="IK18">
        <f t="shared" si="51"/>
        <v>-6.9243882027806283E-3</v>
      </c>
      <c r="IL18">
        <f t="shared" si="51"/>
        <v>-6.3162832058380608E-3</v>
      </c>
      <c r="IM18">
        <f t="shared" si="51"/>
        <v>-5.4536958202797501E-3</v>
      </c>
      <c r="IN18">
        <f t="shared" si="52"/>
        <v>-4.3713796014979026E-3</v>
      </c>
      <c r="IO18">
        <f t="shared" si="52"/>
        <v>-3.1129409565545242E-3</v>
      </c>
      <c r="IP18">
        <f t="shared" si="52"/>
        <v>-1.729082246609646E-3</v>
      </c>
      <c r="IQ18">
        <f t="shared" si="52"/>
        <v>-2.7555899410230565E-4</v>
      </c>
      <c r="IR18">
        <f t="shared" si="52"/>
        <v>1.1890665014075666E-3</v>
      </c>
      <c r="IS18">
        <f t="shared" si="52"/>
        <v>2.6057846321524336E-3</v>
      </c>
      <c r="IT18">
        <f t="shared" si="52"/>
        <v>3.917515973071964E-3</v>
      </c>
      <c r="IU18">
        <f t="shared" si="52"/>
        <v>5.0714110058687192E-3</v>
      </c>
      <c r="IV18">
        <f t="shared" si="52"/>
        <v>6.0209794205631113E-3</v>
      </c>
      <c r="IW18">
        <f t="shared" si="52"/>
        <v>6.7279632052119369E-3</v>
      </c>
      <c r="IX18">
        <f t="shared" si="52"/>
        <v>7.1638780572013689E-3</v>
      </c>
      <c r="IY18">
        <f t="shared" si="52"/>
        <v>7.3111610128148664E-3</v>
      </c>
      <c r="IZ18">
        <f t="shared" si="52"/>
        <v>7.163878057201375E-3</v>
      </c>
      <c r="JA18">
        <f t="shared" si="52"/>
        <v>6.7279632052119481E-3</v>
      </c>
      <c r="JB18">
        <f t="shared" si="52"/>
        <v>6.0209794205630983E-3</v>
      </c>
      <c r="JC18">
        <f t="shared" si="52"/>
        <v>5.0714110058687391E-3</v>
      </c>
      <c r="JD18">
        <f t="shared" si="33"/>
        <v>3.9175159730719883E-3</v>
      </c>
      <c r="JE18">
        <f t="shared" si="33"/>
        <v>2.6057846321524115E-3</v>
      </c>
      <c r="JF18">
        <f t="shared" si="33"/>
        <v>1.1890665014075948E-3</v>
      </c>
      <c r="JG18">
        <f t="shared" si="33"/>
        <v>-2.7555899410227697E-4</v>
      </c>
      <c r="JH18">
        <f t="shared" si="33"/>
        <v>-1.7290822466096687E-3</v>
      </c>
      <c r="JI18">
        <f t="shared" si="33"/>
        <v>-3.1129409565544513E-3</v>
      </c>
      <c r="JJ18">
        <f t="shared" si="33"/>
        <v>-4.3713796014978384E-3</v>
      </c>
      <c r="JK18">
        <f t="shared" si="33"/>
        <v>-5.4536958202797648E-3</v>
      </c>
      <c r="JL18">
        <f t="shared" si="33"/>
        <v>-6.3162832058380461E-3</v>
      </c>
      <c r="JM18">
        <f t="shared" si="33"/>
        <v>-6.9243882027806188E-3</v>
      </c>
      <c r="JN18">
        <f t="shared" si="33"/>
        <v>-7.2535103244908781E-3</v>
      </c>
      <c r="JO18">
        <f t="shared" si="33"/>
        <v>-7.29038927516675E-3</v>
      </c>
      <c r="JP18">
        <f t="shared" si="33"/>
        <v>-7.033539205749258E-3</v>
      </c>
      <c r="JQ18">
        <f t="shared" si="33"/>
        <v>-6.4933085786254329E-3</v>
      </c>
      <c r="JR18">
        <f t="shared" si="33"/>
        <v>-5.691463229162975E-3</v>
      </c>
      <c r="JS18">
        <f t="shared" si="33"/>
        <v>-4.6603094224835434E-3</v>
      </c>
      <c r="JT18">
        <f t="shared" si="53"/>
        <v>-3.4413922374258448E-3</v>
      </c>
      <c r="JU18">
        <f t="shared" si="53"/>
        <v>-2.083821719671738E-3</v>
      </c>
      <c r="JV18">
        <f t="shared" si="53"/>
        <v>-6.4229424315091809E-4</v>
      </c>
      <c r="JW18">
        <f t="shared" si="53"/>
        <v>8.2511120113425227E-4</v>
      </c>
      <c r="JX18">
        <f t="shared" si="53"/>
        <v>2.2592730015713316E-3</v>
      </c>
      <c r="JY18">
        <f t="shared" si="53"/>
        <v>3.6024089294757811E-3</v>
      </c>
      <c r="JZ18">
        <f t="shared" si="53"/>
        <v>4.8004041790306066E-3</v>
      </c>
      <c r="KA18">
        <f t="shared" si="53"/>
        <v>5.8049916471433691E-3</v>
      </c>
      <c r="KB18">
        <f t="shared" si="53"/>
        <v>6.5756966099729912E-3</v>
      </c>
      <c r="KC18">
        <f t="shared" si="53"/>
        <v>7.0814674453126263E-3</v>
      </c>
      <c r="KD18">
        <f t="shared" si="53"/>
        <v>7.3019266991952853E-3</v>
      </c>
      <c r="KE18">
        <f t="shared" si="53"/>
        <v>7.2281920913792371E-3</v>
      </c>
      <c r="KF18">
        <f t="shared" si="53"/>
        <v>6.8632343814882943E-3</v>
      </c>
      <c r="KG18">
        <f t="shared" si="53"/>
        <v>6.221757677417946E-3</v>
      </c>
      <c r="KH18">
        <f t="shared" si="53"/>
        <v>5.3296070083685872E-3</v>
      </c>
      <c r="KI18">
        <f t="shared" si="53"/>
        <v>4.2227270313269531E-3</v>
      </c>
      <c r="KJ18">
        <f t="shared" si="54"/>
        <v>2.9457138246019505E-3</v>
      </c>
      <c r="KK18">
        <f t="shared" si="54"/>
        <v>1.5500181165016918E-3</v>
      </c>
      <c r="KL18">
        <f t="shared" si="54"/>
        <v>9.1872340880642118E-5</v>
      </c>
      <c r="KM18">
        <f t="shared" si="54"/>
        <v>-1.3699749617291108E-3</v>
      </c>
      <c r="KN18">
        <f t="shared" si="54"/>
        <v>-2.7766261166610622E-3</v>
      </c>
      <c r="KO18">
        <f t="shared" si="54"/>
        <v>-4.0714072962556736E-3</v>
      </c>
      <c r="KP18">
        <f t="shared" si="54"/>
        <v>-5.2021519024393137E-3</v>
      </c>
      <c r="KQ18">
        <f t="shared" si="54"/>
        <v>-6.1233023534953621E-3</v>
      </c>
      <c r="KR18">
        <f t="shared" si="54"/>
        <v>-6.7977455942582051E-3</v>
      </c>
      <c r="KS18">
        <f t="shared" si="54"/>
        <v>-7.1983083772179371E-3</v>
      </c>
      <c r="KT18">
        <f t="shared" si="54"/>
        <v>-7.3088520698155E-3</v>
      </c>
      <c r="KU18">
        <f t="shared" si="54"/>
        <v>-7.124922878257613E-3</v>
      </c>
      <c r="KV18">
        <f t="shared" si="54"/>
        <v>-6.6539312904021824E-3</v>
      </c>
      <c r="KW18">
        <f t="shared" si="54"/>
        <v>-5.9148535079787895E-3</v>
      </c>
      <c r="KX18">
        <f t="shared" si="54"/>
        <v>-4.9374668974092204E-3</v>
      </c>
      <c r="KY18">
        <f t="shared" si="54"/>
        <v>-3.7611502628340445E-3</v>
      </c>
      <c r="KZ18">
        <f t="shared" si="55"/>
        <v>-2.4332972782192919E-3</v>
      </c>
      <c r="LA18">
        <f t="shared" si="55"/>
        <v>-1.0074070011979726E-3</v>
      </c>
      <c r="LB18">
        <f t="shared" si="55"/>
        <v>4.590715983570993E-4</v>
      </c>
      <c r="LC18">
        <f t="shared" si="55"/>
        <v>1.9070542513106032E-3</v>
      </c>
      <c r="LD18">
        <f t="shared" si="55"/>
        <v>3.2782018882780029E-3</v>
      </c>
      <c r="LE18">
        <f t="shared" si="55"/>
        <v>4.5172711146189131E-3</v>
      </c>
      <c r="LF18">
        <f t="shared" si="55"/>
        <v>5.574339961019561E-3</v>
      </c>
      <c r="LG18">
        <f t="shared" si="55"/>
        <v>6.4068192344059281E-3</v>
      </c>
      <c r="LH18">
        <f t="shared" si="55"/>
        <v>6.981168432070862E-3</v>
      </c>
      <c r="LI18">
        <f t="shared" si="55"/>
        <v>7.2742470850141816E-3</v>
      </c>
      <c r="LJ18">
        <f t="shared" si="55"/>
        <v>7.2742470850141851E-3</v>
      </c>
      <c r="LK18">
        <f t="shared" si="55"/>
        <v>6.981168432070888E-3</v>
      </c>
      <c r="LL18">
        <f t="shared" si="55"/>
        <v>6.4068192344059203E-3</v>
      </c>
      <c r="LM18">
        <f t="shared" si="55"/>
        <v>5.5743399610195506E-3</v>
      </c>
      <c r="LN18">
        <f t="shared" si="55"/>
        <v>4.5172711146189417E-3</v>
      </c>
      <c r="LO18">
        <f t="shared" si="55"/>
        <v>3.2782018882779886E-3</v>
      </c>
      <c r="LP18">
        <f t="shared" si="34"/>
        <v>1.9070542513105876E-3</v>
      </c>
      <c r="LQ18">
        <f t="shared" si="34"/>
        <v>4.5907159835708331E-4</v>
      </c>
      <c r="LR18">
        <f t="shared" si="34"/>
        <v>-1.0074070011978856E-3</v>
      </c>
      <c r="LS18">
        <f t="shared" si="34"/>
        <v>-2.433297278219209E-3</v>
      </c>
      <c r="LT18">
        <f t="shared" si="34"/>
        <v>-3.761150262833969E-3</v>
      </c>
      <c r="LU18">
        <f t="shared" si="34"/>
        <v>-4.9374668974091936E-3</v>
      </c>
      <c r="LV18">
        <f t="shared" si="34"/>
        <v>-5.9148535079787687E-3</v>
      </c>
      <c r="LW18">
        <f t="shared" si="34"/>
        <v>-6.6539312904021677E-3</v>
      </c>
      <c r="LX18">
        <f t="shared" si="34"/>
        <v>-7.1249228782576174E-3</v>
      </c>
      <c r="LY18">
        <f t="shared" si="34"/>
        <v>-7.3088520698154982E-3</v>
      </c>
      <c r="LZ18">
        <f t="shared" si="34"/>
        <v>-7.1983083772179353E-3</v>
      </c>
      <c r="MA18">
        <f t="shared" si="34"/>
        <v>-6.7977455942582182E-3</v>
      </c>
      <c r="MB18">
        <f t="shared" si="34"/>
        <v>-6.1233023534953811E-3</v>
      </c>
      <c r="MC18">
        <f t="shared" si="34"/>
        <v>-5.2021519024393024E-3</v>
      </c>
      <c r="MD18">
        <f t="shared" si="34"/>
        <v>-4.0714072962557031E-3</v>
      </c>
      <c r="ME18">
        <f t="shared" si="34"/>
        <v>-2.7766261166610956E-3</v>
      </c>
      <c r="MF18">
        <f t="shared" si="56"/>
        <v>-1.3699749617291459E-3</v>
      </c>
      <c r="MG18">
        <f t="shared" si="56"/>
        <v>9.1872340880658245E-5</v>
      </c>
      <c r="MH18">
        <f t="shared" si="56"/>
        <v>1.5500181165016059E-3</v>
      </c>
      <c r="MI18">
        <f t="shared" si="56"/>
        <v>2.9457138246019652E-3</v>
      </c>
      <c r="MJ18">
        <f t="shared" si="56"/>
        <v>4.2227270313269236E-3</v>
      </c>
      <c r="MK18">
        <f t="shared" si="56"/>
        <v>5.3296070083685629E-3</v>
      </c>
      <c r="ML18">
        <f t="shared" si="56"/>
        <v>6.2217576774179269E-3</v>
      </c>
      <c r="MM18">
        <f t="shared" si="56"/>
        <v>6.8632343814882995E-3</v>
      </c>
      <c r="MN18">
        <f t="shared" si="56"/>
        <v>7.2281920913792319E-3</v>
      </c>
      <c r="MO18">
        <f t="shared" si="56"/>
        <v>7.3019266991952879E-3</v>
      </c>
      <c r="MP18">
        <f t="shared" si="56"/>
        <v>7.0814674453126229E-3</v>
      </c>
      <c r="MQ18">
        <f t="shared" si="56"/>
        <v>6.5756966099730293E-3</v>
      </c>
      <c r="MR18">
        <f t="shared" si="56"/>
        <v>5.8049916471433595E-3</v>
      </c>
      <c r="MS18">
        <f t="shared" si="56"/>
        <v>4.8004041790306335E-3</v>
      </c>
      <c r="MT18">
        <f t="shared" si="56"/>
        <v>3.6024089294758124E-3</v>
      </c>
      <c r="MU18">
        <f t="shared" si="56"/>
        <v>2.2592730015713659E-3</v>
      </c>
      <c r="MV18">
        <f t="shared" si="57"/>
        <v>8.2511120113423634E-4</v>
      </c>
      <c r="MW18">
        <f t="shared" si="57"/>
        <v>-6.4229424315083059E-4</v>
      </c>
      <c r="MX18">
        <f t="shared" si="57"/>
        <v>-2.0838217196717532E-3</v>
      </c>
      <c r="MY18">
        <f t="shared" si="57"/>
        <v>-3.4413922374258591E-3</v>
      </c>
      <c r="MZ18">
        <f t="shared" si="57"/>
        <v>-4.6603094224834758E-3</v>
      </c>
      <c r="NA18">
        <f t="shared" si="57"/>
        <v>-5.6914632291629854E-3</v>
      </c>
      <c r="NB18">
        <f t="shared" si="57"/>
        <v>-6.4933085786254155E-3</v>
      </c>
      <c r="NC18">
        <f t="shared" si="57"/>
        <v>-7.0335392057492485E-3</v>
      </c>
      <c r="ND18">
        <f t="shared" si="57"/>
        <v>-7.2903892751667474E-3</v>
      </c>
      <c r="NE18">
        <f t="shared" si="57"/>
        <v>-7.2535103244908763E-3</v>
      </c>
      <c r="NF18">
        <f t="shared" si="57"/>
        <v>-6.9243882027806474E-3</v>
      </c>
      <c r="NG18">
        <f t="shared" si="57"/>
        <v>-6.3162832058380374E-3</v>
      </c>
      <c r="NH18">
        <f t="shared" si="57"/>
        <v>-5.4536958202797206E-3</v>
      </c>
      <c r="NI18">
        <f t="shared" si="57"/>
        <v>-4.3713796014979087E-3</v>
      </c>
      <c r="NJ18">
        <f t="shared" si="57"/>
        <v>-3.1129409565544366E-3</v>
      </c>
      <c r="NK18">
        <f t="shared" si="57"/>
        <v>-1.7290822466097034E-3</v>
      </c>
      <c r="NL18">
        <f t="shared" si="58"/>
        <v>-2.755589941023128E-4</v>
      </c>
      <c r="NM18">
        <f t="shared" si="58"/>
        <v>1.1890665014075595E-3</v>
      </c>
      <c r="NN18">
        <f t="shared" si="58"/>
        <v>2.6057846321524266E-3</v>
      </c>
      <c r="NO18">
        <f t="shared" si="58"/>
        <v>3.9175159730719146E-3</v>
      </c>
      <c r="NP18">
        <f t="shared" si="58"/>
        <v>5.0714110058687504E-3</v>
      </c>
      <c r="NQ18">
        <f t="shared" si="58"/>
        <v>6.0209794205630784E-3</v>
      </c>
      <c r="NR18">
        <f t="shared" si="58"/>
        <v>6.7279632052119334E-3</v>
      </c>
      <c r="NS18">
        <f t="shared" si="58"/>
        <v>7.163878057201388E-3</v>
      </c>
      <c r="NT18">
        <f t="shared" si="58"/>
        <v>7.3111610128148664E-3</v>
      </c>
      <c r="NU18">
        <f t="shared" si="58"/>
        <v>7.1638780572013758E-3</v>
      </c>
      <c r="NV18">
        <f t="shared" si="58"/>
        <v>6.7279632052119507E-3</v>
      </c>
      <c r="NW18">
        <f t="shared" si="58"/>
        <v>6.0209794205631027E-3</v>
      </c>
      <c r="NX18">
        <f t="shared" si="58"/>
        <v>5.0714110058687825E-3</v>
      </c>
      <c r="NY18">
        <f t="shared" si="58"/>
        <v>3.9175159730719502E-3</v>
      </c>
      <c r="NZ18">
        <f t="shared" si="58"/>
        <v>2.605784632152467E-3</v>
      </c>
      <c r="OA18">
        <f t="shared" si="58"/>
        <v>1.189066501407602E-3</v>
      </c>
      <c r="OB18">
        <f t="shared" si="35"/>
        <v>-2.7555899410226982E-4</v>
      </c>
      <c r="OC18">
        <f t="shared" si="35"/>
        <v>-1.7290822466096618E-3</v>
      </c>
      <c r="OD18">
        <f t="shared" si="35"/>
        <v>-3.1129409565544917E-3</v>
      </c>
      <c r="OE18">
        <f t="shared" si="35"/>
        <v>-4.371379601497874E-3</v>
      </c>
      <c r="OF18">
        <f t="shared" si="35"/>
        <v>-5.4536958202797614E-3</v>
      </c>
      <c r="OG18">
        <f t="shared" si="35"/>
        <v>-6.3162832058380157E-3</v>
      </c>
      <c r="OH18">
        <f t="shared" si="35"/>
        <v>-6.9243882027806335E-3</v>
      </c>
      <c r="OI18">
        <f t="shared" si="35"/>
        <v>-7.2535103244908711E-3</v>
      </c>
      <c r="OJ18">
        <f t="shared" si="35"/>
        <v>-7.2903892751667509E-3</v>
      </c>
      <c r="OK18">
        <f t="shared" si="35"/>
        <v>-7.0335392057492606E-3</v>
      </c>
      <c r="OL18">
        <f t="shared" si="35"/>
        <v>-6.4933085786254355E-3</v>
      </c>
      <c r="OM18">
        <f t="shared" si="35"/>
        <v>-5.6914632291630123E-3</v>
      </c>
      <c r="ON18">
        <f t="shared" si="35"/>
        <v>-4.6603094224835087E-3</v>
      </c>
      <c r="OO18">
        <f t="shared" si="35"/>
        <v>-3.4413922374258053E-3</v>
      </c>
      <c r="OP18">
        <f t="shared" si="35"/>
        <v>-2.0838217196717944E-3</v>
      </c>
      <c r="OQ18">
        <f t="shared" si="35"/>
        <v>-6.4229424315087342E-4</v>
      </c>
      <c r="OR18">
        <f t="shared" si="59"/>
        <v>8.2511120113419362E-4</v>
      </c>
      <c r="OS18">
        <f t="shared" si="59"/>
        <v>2.2592730015713247E-3</v>
      </c>
      <c r="OT18">
        <f t="shared" si="59"/>
        <v>3.6024089294757751E-3</v>
      </c>
      <c r="OU18">
        <f t="shared" si="59"/>
        <v>4.8004041790306005E-3</v>
      </c>
      <c r="OV18">
        <f t="shared" si="59"/>
        <v>5.8049916471433326E-3</v>
      </c>
      <c r="OW18">
        <f t="shared" si="59"/>
        <v>6.5756966099730103E-3</v>
      </c>
      <c r="OX18">
        <f t="shared" si="59"/>
        <v>7.0814674453126116E-3</v>
      </c>
      <c r="OY18">
        <f t="shared" si="59"/>
        <v>7.3019266991952853E-3</v>
      </c>
      <c r="OZ18">
        <f t="shared" si="59"/>
        <v>7.2281920913792224E-3</v>
      </c>
      <c r="PA18">
        <f t="shared" si="59"/>
        <v>6.8632343814883142E-3</v>
      </c>
      <c r="PB18">
        <f t="shared" si="59"/>
        <v>6.2217576774179495E-3</v>
      </c>
      <c r="PC18">
        <f t="shared" si="59"/>
        <v>5.3296070083685915E-3</v>
      </c>
      <c r="PD18">
        <f t="shared" si="59"/>
        <v>4.2227270313269583E-3</v>
      </c>
      <c r="PE18">
        <f t="shared" si="59"/>
        <v>2.9457138246020047E-3</v>
      </c>
      <c r="PF18">
        <f t="shared" si="59"/>
        <v>1.550018116501648E-3</v>
      </c>
      <c r="PG18">
        <f t="shared" si="59"/>
        <v>9.1872340880701234E-5</v>
      </c>
      <c r="PH18">
        <f t="shared" si="60"/>
        <v>-1.3699749617291038E-3</v>
      </c>
      <c r="PI18">
        <f t="shared" si="60"/>
        <v>-2.7766261166611516E-3</v>
      </c>
      <c r="PJ18">
        <f t="shared" si="60"/>
        <v>-4.0714072962556675E-3</v>
      </c>
      <c r="PK18">
        <f t="shared" si="60"/>
        <v>-5.2021519024393458E-3</v>
      </c>
      <c r="PL18">
        <f t="shared" si="60"/>
        <v>-6.1233023534953577E-3</v>
      </c>
      <c r="PM18">
        <f t="shared" si="60"/>
        <v>-6.7977455942582017E-3</v>
      </c>
      <c r="PN18">
        <f t="shared" si="60"/>
        <v>-7.1983083772179266E-3</v>
      </c>
      <c r="PO18">
        <f t="shared" si="60"/>
        <v>-7.3088520698154991E-3</v>
      </c>
      <c r="PP18">
        <f t="shared" si="60"/>
        <v>-7.1249228782576269E-3</v>
      </c>
      <c r="PQ18">
        <f t="shared" si="60"/>
        <v>-6.653931290402185E-3</v>
      </c>
      <c r="PR18">
        <f t="shared" si="60"/>
        <v>-5.9148535079787939E-3</v>
      </c>
      <c r="PS18">
        <f t="shared" si="60"/>
        <v>-4.9374668974092257E-3</v>
      </c>
      <c r="PT18">
        <f t="shared" si="60"/>
        <v>-3.7611502628340063E-3</v>
      </c>
      <c r="PU18">
        <f t="shared" si="60"/>
        <v>-2.4332972782192494E-3</v>
      </c>
      <c r="PV18">
        <f t="shared" si="60"/>
        <v>-1.0074070011979281E-3</v>
      </c>
      <c r="PW18">
        <f t="shared" si="60"/>
        <v>4.5907159835704037E-4</v>
      </c>
      <c r="PX18">
        <f t="shared" si="61"/>
        <v>1.9070542513106466E-3</v>
      </c>
      <c r="PY18">
        <f t="shared" si="61"/>
        <v>3.2782018882779504E-3</v>
      </c>
      <c r="PZ18">
        <f t="shared" si="61"/>
        <v>4.517271114618907E-3</v>
      </c>
      <c r="QA18">
        <f t="shared" si="61"/>
        <v>5.5743399610195567E-3</v>
      </c>
      <c r="QB18">
        <f t="shared" si="61"/>
        <v>6.4068192344059255E-3</v>
      </c>
      <c r="QC18">
        <f t="shared" si="61"/>
        <v>6.9811684320708438E-3</v>
      </c>
      <c r="QD18">
        <f t="shared" si="61"/>
        <v>7.274247085014186E-3</v>
      </c>
      <c r="QE18">
        <f t="shared" si="61"/>
        <v>7.2742470850141808E-3</v>
      </c>
      <c r="QF18">
        <f t="shared" si="61"/>
        <v>6.9811684320708898E-3</v>
      </c>
      <c r="QG18">
        <f t="shared" si="61"/>
        <v>6.4068192344058994E-3</v>
      </c>
      <c r="QH18">
        <f t="shared" si="61"/>
        <v>5.5743399610195888E-3</v>
      </c>
      <c r="QI18">
        <f t="shared" si="61"/>
        <v>4.5172711146189469E-3</v>
      </c>
      <c r="QJ18">
        <f t="shared" si="61"/>
        <v>3.2782018882779951E-3</v>
      </c>
      <c r="QK18">
        <f t="shared" si="61"/>
        <v>1.9070542513105946E-3</v>
      </c>
      <c r="QL18">
        <f t="shared" si="61"/>
        <v>4.5907159835719406E-4</v>
      </c>
      <c r="QM18">
        <f t="shared" si="61"/>
        <v>-1.0074070011979815E-3</v>
      </c>
      <c r="QN18">
        <f t="shared" si="36"/>
        <v>-2.4332972782192021E-3</v>
      </c>
      <c r="QO18">
        <f t="shared" si="36"/>
        <v>-3.7611502628339629E-3</v>
      </c>
      <c r="QP18">
        <f t="shared" si="36"/>
        <v>-4.9374668974092647E-3</v>
      </c>
      <c r="QQ18">
        <f t="shared" si="36"/>
        <v>-5.9148535079787644E-3</v>
      </c>
      <c r="QR18">
        <f t="shared" si="36"/>
        <v>-6.6539312904021642E-3</v>
      </c>
      <c r="QS18">
        <f t="shared" si="36"/>
        <v>-7.1249228782576156E-3</v>
      </c>
      <c r="QT18">
        <f t="shared" si="36"/>
        <v>-7.3088520698155008E-3</v>
      </c>
      <c r="QU18">
        <f t="shared" si="36"/>
        <v>-7.1983083772179544E-3</v>
      </c>
      <c r="QV18">
        <f t="shared" si="36"/>
        <v>-6.7977455942581817E-3</v>
      </c>
      <c r="QW18">
        <f t="shared" si="36"/>
        <v>-6.1233023534953855E-3</v>
      </c>
      <c r="QX18">
        <f t="shared" si="36"/>
        <v>-5.2021519024393805E-3</v>
      </c>
      <c r="QY18">
        <f t="shared" si="36"/>
        <v>-4.0714072962557092E-3</v>
      </c>
      <c r="QZ18">
        <f t="shared" si="36"/>
        <v>-2.7766261166611021E-3</v>
      </c>
      <c r="RA18">
        <f t="shared" si="36"/>
        <v>-1.3699749617291531E-3</v>
      </c>
      <c r="RB18">
        <f t="shared" si="36"/>
        <v>9.1872340880651076E-5</v>
      </c>
      <c r="RC18">
        <f t="shared" si="36"/>
        <v>1.5500181165017004E-3</v>
      </c>
      <c r="RD18">
        <f t="shared" si="62"/>
        <v>2.9457138246018633E-3</v>
      </c>
      <c r="RE18">
        <f t="shared" si="62"/>
        <v>4.2227270313270025E-3</v>
      </c>
      <c r="RF18">
        <f t="shared" si="62"/>
        <v>5.3296070083685577E-3</v>
      </c>
      <c r="RG18">
        <f t="shared" si="62"/>
        <v>6.2217576774179235E-3</v>
      </c>
      <c r="RH18">
        <f t="shared" si="62"/>
        <v>6.8632343814882969E-3</v>
      </c>
      <c r="RI18">
        <f t="shared" si="62"/>
        <v>7.228192091379231E-3</v>
      </c>
      <c r="RJ18">
        <f t="shared" si="62"/>
        <v>7.3019266991952939E-3</v>
      </c>
      <c r="RK18">
        <f t="shared" si="62"/>
        <v>7.0814674453126237E-3</v>
      </c>
      <c r="RL18">
        <f t="shared" si="62"/>
        <v>6.5756966099729868E-3</v>
      </c>
      <c r="RM18">
        <f t="shared" si="62"/>
        <v>5.8049916471434263E-3</v>
      </c>
      <c r="RN18">
        <f t="shared" si="62"/>
        <v>4.8004041790305606E-3</v>
      </c>
      <c r="RO18">
        <f t="shared" si="62"/>
        <v>3.6024089294758184E-3</v>
      </c>
      <c r="RP18">
        <f t="shared" si="62"/>
        <v>2.2592730015713724E-3</v>
      </c>
      <c r="RQ18">
        <f t="shared" si="62"/>
        <v>8.2511120113424349E-4</v>
      </c>
      <c r="RR18">
        <f t="shared" si="62"/>
        <v>-6.4229424315092698E-4</v>
      </c>
      <c r="RS18">
        <f t="shared" si="62"/>
        <v>-2.083821719671647E-3</v>
      </c>
      <c r="RT18">
        <f t="shared" si="63"/>
        <v>-3.441392237425853E-3</v>
      </c>
      <c r="RU18">
        <f t="shared" si="63"/>
        <v>-4.6603094224834697E-3</v>
      </c>
      <c r="RV18">
        <f t="shared" si="63"/>
        <v>-5.6914632291629151E-3</v>
      </c>
      <c r="RW18">
        <f t="shared" si="63"/>
        <v>-6.4933085786254598E-3</v>
      </c>
      <c r="RX18">
        <f t="shared" si="63"/>
        <v>-7.0335392057492467E-3</v>
      </c>
      <c r="RY18">
        <f t="shared" si="63"/>
        <v>-7.2903892751667466E-3</v>
      </c>
      <c r="RZ18">
        <f t="shared" si="63"/>
        <v>-7.2535103244908772E-3</v>
      </c>
      <c r="SA18">
        <f t="shared" si="63"/>
        <v>-6.9243882027806162E-3</v>
      </c>
      <c r="SB18">
        <f t="shared" si="63"/>
        <v>-6.3162832058380938E-3</v>
      </c>
      <c r="SC18">
        <f t="shared" si="63"/>
        <v>-5.4536958202797241E-3</v>
      </c>
      <c r="SD18">
        <f t="shared" si="63"/>
        <v>-4.3713796014979147E-3</v>
      </c>
      <c r="SE18">
        <f t="shared" si="63"/>
        <v>-3.1129409565545372E-3</v>
      </c>
      <c r="SF18">
        <f t="shared" si="63"/>
        <v>-1.7290822466096095E-3</v>
      </c>
      <c r="SG18">
        <f t="shared" si="63"/>
        <v>-2.7555899410231996E-4</v>
      </c>
      <c r="SH18">
        <f t="shared" si="63"/>
        <v>1.1890665014075523E-3</v>
      </c>
      <c r="SI18">
        <f t="shared" si="63"/>
        <v>2.6057846321524201E-3</v>
      </c>
      <c r="SJ18">
        <f t="shared" si="64"/>
        <v>3.9175159730719953E-3</v>
      </c>
      <c r="SK18">
        <f t="shared" si="64"/>
        <v>5.0714110058686715E-3</v>
      </c>
      <c r="SL18">
        <f t="shared" si="64"/>
        <v>6.020979420563133E-3</v>
      </c>
      <c r="SM18">
        <f t="shared" si="64"/>
        <v>6.7279632052119316E-3</v>
      </c>
      <c r="SN18">
        <f t="shared" si="64"/>
        <v>7.1638780572013663E-3</v>
      </c>
      <c r="SO18">
        <f t="shared" si="64"/>
        <v>7.3111610128148664E-3</v>
      </c>
      <c r="SP18">
        <f t="shared" si="64"/>
        <v>7.1638780572013776E-3</v>
      </c>
      <c r="SQ18">
        <f t="shared" si="64"/>
        <v>6.7279632052119533E-3</v>
      </c>
      <c r="SR18">
        <f t="shared" si="64"/>
        <v>6.020979420563107E-3</v>
      </c>
      <c r="SS18">
        <f t="shared" si="64"/>
        <v>5.0714110058687123E-3</v>
      </c>
      <c r="ST18">
        <f t="shared" si="64"/>
        <v>3.9175159730720438E-3</v>
      </c>
      <c r="SU18">
        <f t="shared" si="64"/>
        <v>2.6057846321523768E-3</v>
      </c>
      <c r="SV18">
        <f t="shared" si="64"/>
        <v>1.1890665014076091E-3</v>
      </c>
      <c r="SW18">
        <f t="shared" si="64"/>
        <v>-2.7555899410226266E-4</v>
      </c>
      <c r="SX18">
        <f t="shared" si="64"/>
        <v>-1.7290822466096546E-3</v>
      </c>
      <c r="SY18">
        <f t="shared" si="64"/>
        <v>-3.1129409565544852E-3</v>
      </c>
      <c r="SZ18">
        <f t="shared" si="37"/>
        <v>-4.3713796014977855E-3</v>
      </c>
      <c r="TA18">
        <f t="shared" si="37"/>
        <v>-5.4536958202797562E-3</v>
      </c>
      <c r="TB18">
        <f t="shared" si="37"/>
        <v>-6.3162832058380643E-3</v>
      </c>
      <c r="TC18">
        <f t="shared" si="37"/>
        <v>-6.9243882027805979E-3</v>
      </c>
      <c r="TD18">
        <f t="shared" si="37"/>
        <v>-7.2535103244908833E-3</v>
      </c>
      <c r="TE18">
        <f t="shared" si="37"/>
        <v>-7.2903892751667518E-3</v>
      </c>
      <c r="TF18">
        <f t="shared" si="37"/>
        <v>-7.0335392057492624E-3</v>
      </c>
      <c r="TG18">
        <f t="shared" si="37"/>
        <v>-6.4933085786254389E-3</v>
      </c>
      <c r="TH18">
        <f t="shared" si="37"/>
        <v>-5.6914632291629515E-3</v>
      </c>
      <c r="TI18">
        <f t="shared" si="37"/>
        <v>-4.6603094224835937E-3</v>
      </c>
      <c r="TJ18">
        <f t="shared" si="37"/>
        <v>-3.4413922374258114E-3</v>
      </c>
      <c r="TK18">
        <f t="shared" si="37"/>
        <v>-2.0838217196718013E-3</v>
      </c>
      <c r="TL18">
        <f t="shared" si="37"/>
        <v>-6.4229424315098412E-4</v>
      </c>
      <c r="TM18">
        <f t="shared" si="37"/>
        <v>8.2511120113428979E-4</v>
      </c>
      <c r="TN18">
        <f t="shared" si="37"/>
        <v>2.2592730015713177E-3</v>
      </c>
      <c r="TO18">
        <f t="shared" si="37"/>
        <v>3.6024089294757686E-3</v>
      </c>
      <c r="TP18">
        <f t="shared" si="65"/>
        <v>4.8004041790305953E-3</v>
      </c>
      <c r="TQ18">
        <f t="shared" si="65"/>
        <v>5.8049916471433916E-3</v>
      </c>
      <c r="TR18">
        <f t="shared" si="65"/>
        <v>6.5756966099729617E-3</v>
      </c>
      <c r="TS18">
        <f t="shared" si="65"/>
        <v>7.0814674453126359E-3</v>
      </c>
      <c r="TT18">
        <f t="shared" si="65"/>
        <v>7.3019266991952853E-3</v>
      </c>
      <c r="TU18">
        <f t="shared" si="65"/>
        <v>7.2281920913792388E-3</v>
      </c>
      <c r="TV18">
        <f t="shared" si="65"/>
        <v>6.8632343814883168E-3</v>
      </c>
      <c r="TW18">
        <f t="shared" si="65"/>
        <v>6.2217576774179538E-3</v>
      </c>
      <c r="TX18">
        <f t="shared" si="65"/>
        <v>5.3296070083685967E-3</v>
      </c>
      <c r="TY18">
        <f t="shared" si="65"/>
        <v>4.2227270313269644E-3</v>
      </c>
      <c r="TZ18">
        <f t="shared" si="65"/>
        <v>2.9457138246019162E-3</v>
      </c>
      <c r="UA18">
        <f t="shared" si="65"/>
        <v>1.5500181165017564E-3</v>
      </c>
      <c r="UB18">
        <f t="shared" si="65"/>
        <v>9.1872340880604509E-5</v>
      </c>
      <c r="UC18">
        <f t="shared" si="65"/>
        <v>-1.3699749617290969E-3</v>
      </c>
      <c r="UD18">
        <f t="shared" si="65"/>
        <v>-2.7766261166610488E-3</v>
      </c>
      <c r="UE18">
        <f t="shared" si="65"/>
        <v>-4.0714072962556615E-3</v>
      </c>
      <c r="UF18">
        <f t="shared" si="66"/>
        <v>-5.2021519024393397E-3</v>
      </c>
      <c r="UG18">
        <f t="shared" si="66"/>
        <v>-6.1233023534953534E-3</v>
      </c>
      <c r="UH18">
        <f t="shared" si="66"/>
        <v>-6.7977455942581991E-3</v>
      </c>
      <c r="UI18">
        <f t="shared" si="66"/>
        <v>-7.198308377217944E-3</v>
      </c>
      <c r="UJ18">
        <f t="shared" si="66"/>
        <v>-7.3088520698155026E-3</v>
      </c>
      <c r="UK18">
        <f t="shared" si="66"/>
        <v>-7.1249228782576052E-3</v>
      </c>
      <c r="UL18">
        <f t="shared" si="66"/>
        <v>-6.6539312904021885E-3</v>
      </c>
      <c r="UM18">
        <f t="shared" si="66"/>
        <v>-5.9148535079787982E-3</v>
      </c>
      <c r="UN18">
        <f t="shared" si="66"/>
        <v>-4.9374668974092309E-3</v>
      </c>
      <c r="UO18">
        <f t="shared" si="66"/>
        <v>-3.7611502628340119E-3</v>
      </c>
      <c r="UP18">
        <f t="shared" si="66"/>
        <v>-2.4332972782193543E-3</v>
      </c>
      <c r="UQ18">
        <f t="shared" si="66"/>
        <v>-1.0074070011979353E-3</v>
      </c>
      <c r="UR18">
        <f t="shared" si="66"/>
        <v>4.5907159835713687E-4</v>
      </c>
      <c r="US18">
        <f t="shared" si="66"/>
        <v>1.9070542513105395E-3</v>
      </c>
      <c r="UT18">
        <f t="shared" si="66"/>
        <v>3.2782018882780367E-3</v>
      </c>
      <c r="UU18">
        <f t="shared" si="66"/>
        <v>4.5172711146189018E-3</v>
      </c>
      <c r="UV18">
        <f t="shared" si="67"/>
        <v>5.5743399610195515E-3</v>
      </c>
      <c r="UW18">
        <f t="shared" si="67"/>
        <v>6.4068192344059211E-3</v>
      </c>
      <c r="UX18">
        <f t="shared" si="67"/>
        <v>6.9811684320708724E-3</v>
      </c>
      <c r="UY18">
        <f t="shared" si="67"/>
        <v>7.2742470850141747E-3</v>
      </c>
      <c r="UZ18">
        <f t="shared" si="67"/>
        <v>7.2742470850141816E-3</v>
      </c>
      <c r="VA18">
        <f t="shared" si="67"/>
        <v>6.9811684320708915E-3</v>
      </c>
      <c r="VB18">
        <f t="shared" si="67"/>
        <v>6.4068192344059523E-3</v>
      </c>
      <c r="VC18">
        <f t="shared" si="67"/>
        <v>5.5743399610195254E-3</v>
      </c>
      <c r="VD18">
        <f t="shared" si="67"/>
        <v>4.517271114618953E-3</v>
      </c>
      <c r="VE18">
        <f t="shared" si="67"/>
        <v>3.2782018882780016E-3</v>
      </c>
      <c r="VF18">
        <f t="shared" si="67"/>
        <v>1.9070542513106015E-3</v>
      </c>
      <c r="VG18">
        <f t="shared" si="67"/>
        <v>4.5907159835709756E-4</v>
      </c>
      <c r="VH18">
        <f t="shared" si="67"/>
        <v>-1.0074070011978713E-3</v>
      </c>
      <c r="VI18">
        <f t="shared" si="67"/>
        <v>-2.4332972782192936E-3</v>
      </c>
      <c r="VJ18">
        <f t="shared" si="67"/>
        <v>-3.7611502628339569E-3</v>
      </c>
      <c r="VK18">
        <f t="shared" si="67"/>
        <v>-4.9374668974091832E-3</v>
      </c>
      <c r="VL18">
        <f t="shared" si="38"/>
        <v>-5.91485350797876E-3</v>
      </c>
      <c r="VM18">
        <f t="shared" si="38"/>
        <v>-6.6539312904021616E-3</v>
      </c>
      <c r="VN18">
        <f t="shared" si="38"/>
        <v>-7.1249228782576139E-3</v>
      </c>
      <c r="VO18">
        <f t="shared" si="38"/>
        <v>-7.3088520698155008E-3</v>
      </c>
      <c r="VP18">
        <f t="shared" si="38"/>
        <v>-7.1983083772179371E-3</v>
      </c>
      <c r="VQ18">
        <f t="shared" si="38"/>
        <v>-6.7977455942582225E-3</v>
      </c>
      <c r="VR18">
        <f t="shared" si="38"/>
        <v>-6.1233023534953326E-3</v>
      </c>
      <c r="VS18">
        <f t="shared" si="38"/>
        <v>-5.2021519024393857E-3</v>
      </c>
      <c r="VT18">
        <f t="shared" si="38"/>
        <v>-4.0714072962557152E-3</v>
      </c>
      <c r="VU18">
        <f t="shared" si="38"/>
        <v>-2.7766261166611086E-3</v>
      </c>
      <c r="VV18">
        <f t="shared" si="38"/>
        <v>-1.3699749617291602E-3</v>
      </c>
      <c r="VW18">
        <f t="shared" si="38"/>
        <v>9.1872340880540026E-5</v>
      </c>
      <c r="VX18">
        <f t="shared" si="38"/>
        <v>1.5500181165016935E-3</v>
      </c>
      <c r="VY18">
        <f t="shared" si="38"/>
        <v>2.9457138246019522E-3</v>
      </c>
      <c r="VZ18">
        <f t="shared" si="38"/>
        <v>4.2227270313269115E-3</v>
      </c>
      <c r="WA18">
        <f t="shared" si="38"/>
        <v>5.3296070083686236E-3</v>
      </c>
      <c r="WB18">
        <f t="shared" si="68"/>
        <v>6.22175767741792E-3</v>
      </c>
      <c r="WC18">
        <f t="shared" si="68"/>
        <v>6.8632343814882943E-3</v>
      </c>
      <c r="WD18">
        <f t="shared" si="68"/>
        <v>7.2281920913792293E-3</v>
      </c>
      <c r="WE18">
        <f t="shared" si="68"/>
        <v>7.3019266991952887E-3</v>
      </c>
      <c r="WF18">
        <f t="shared" si="68"/>
        <v>7.0814674453126515E-3</v>
      </c>
      <c r="WG18">
        <f t="shared" si="68"/>
        <v>6.5756966099729903E-3</v>
      </c>
      <c r="WH18">
        <f t="shared" si="68"/>
        <v>5.8049916471434307E-3</v>
      </c>
      <c r="WI18">
        <f t="shared" si="68"/>
        <v>4.8004041790306439E-3</v>
      </c>
      <c r="WJ18">
        <f t="shared" si="68"/>
        <v>3.6024089294757343E-3</v>
      </c>
      <c r="WK18">
        <f t="shared" si="68"/>
        <v>2.2592730015713793E-3</v>
      </c>
      <c r="WL18">
        <f t="shared" si="68"/>
        <v>8.2511120113425065E-4</v>
      </c>
      <c r="WM18">
        <f t="shared" si="68"/>
        <v>-6.4229424315091982E-4</v>
      </c>
      <c r="WN18">
        <f t="shared" si="68"/>
        <v>-2.0838217196717398E-3</v>
      </c>
      <c r="WO18">
        <f t="shared" si="68"/>
        <v>-3.4413922374257546E-3</v>
      </c>
      <c r="WP18">
        <f t="shared" si="68"/>
        <v>-4.6603094224835443E-3</v>
      </c>
      <c r="WQ18">
        <f t="shared" si="68"/>
        <v>-5.6914632291629108E-3</v>
      </c>
      <c r="WR18">
        <f t="shared" si="69"/>
        <v>-6.4933085786254095E-3</v>
      </c>
      <c r="WS18">
        <f t="shared" si="69"/>
        <v>-7.033539205749245E-3</v>
      </c>
      <c r="WT18">
        <f t="shared" si="69"/>
        <v>-7.2903892751667466E-3</v>
      </c>
      <c r="WU18">
        <f t="shared" si="69"/>
        <v>-7.2535103244908781E-3</v>
      </c>
      <c r="WV18">
        <f t="shared" si="69"/>
        <v>-6.9243882027806179E-3</v>
      </c>
      <c r="WW18">
        <f t="shared" si="69"/>
        <v>-6.3162832058380452E-3</v>
      </c>
      <c r="WX18">
        <f t="shared" si="69"/>
        <v>-5.4536958202797995E-3</v>
      </c>
      <c r="WY18">
        <f t="shared" si="69"/>
        <v>-4.3713796014978367E-3</v>
      </c>
      <c r="WZ18">
        <f t="shared" si="69"/>
        <v>-3.1129409565545437E-3</v>
      </c>
      <c r="XA18">
        <f t="shared" si="69"/>
        <v>-1.7290822466097173E-3</v>
      </c>
      <c r="XB18">
        <f t="shared" si="69"/>
        <v>-2.7555899410232712E-4</v>
      </c>
      <c r="XC18">
        <f t="shared" si="69"/>
        <v>1.1890665014075454E-3</v>
      </c>
      <c r="XD18">
        <f t="shared" si="69"/>
        <v>2.6057846321524132E-3</v>
      </c>
      <c r="XE18">
        <f t="shared" si="69"/>
        <v>3.9175159730719901E-3</v>
      </c>
      <c r="XF18">
        <f t="shared" si="69"/>
        <v>5.0714110058687409E-3</v>
      </c>
      <c r="XG18">
        <f t="shared" si="69"/>
        <v>6.0209794205630697E-3</v>
      </c>
      <c r="XH18">
        <f t="shared" si="70"/>
        <v>6.7279632052119689E-3</v>
      </c>
      <c r="XI18">
        <f t="shared" si="70"/>
        <v>7.1638780572013646E-3</v>
      </c>
      <c r="XJ18">
        <f t="shared" si="70"/>
        <v>7.3111610128148664E-3</v>
      </c>
      <c r="XK18">
        <f t="shared" si="70"/>
        <v>7.1638780572013793E-3</v>
      </c>
      <c r="XL18">
        <f t="shared" si="70"/>
        <v>6.7279632052119568E-3</v>
      </c>
      <c r="XM18">
        <f t="shared" si="70"/>
        <v>6.0209794205631694E-3</v>
      </c>
      <c r="XN18">
        <f t="shared" si="70"/>
        <v>5.0714110058687175E-3</v>
      </c>
      <c r="XO18">
        <f t="shared" si="70"/>
        <v>3.9175159730719623E-3</v>
      </c>
      <c r="XP18">
        <f t="shared" si="70"/>
        <v>2.60578463215248E-3</v>
      </c>
      <c r="XQ18">
        <f t="shared" si="70"/>
        <v>1.1890665014075137E-3</v>
      </c>
      <c r="XR18">
        <f t="shared" si="70"/>
        <v>-2.755589941022555E-4</v>
      </c>
      <c r="XS18">
        <f t="shared" si="70"/>
        <v>-1.7290822466096477E-3</v>
      </c>
      <c r="XT18">
        <f t="shared" si="70"/>
        <v>-3.1129409565544787E-3</v>
      </c>
      <c r="XU18">
        <f t="shared" si="70"/>
        <v>-4.3713796014978627E-3</v>
      </c>
      <c r="XV18">
        <f t="shared" si="70"/>
        <v>-5.4536958202796824E-3</v>
      </c>
      <c r="XW18">
        <f t="shared" si="70"/>
        <v>-6.3162832058380617E-3</v>
      </c>
      <c r="XX18">
        <f t="shared" si="39"/>
        <v>-6.9243882027805953E-3</v>
      </c>
      <c r="XY18">
        <f t="shared" si="39"/>
        <v>-7.2535103244908824E-3</v>
      </c>
      <c r="XZ18">
        <f t="shared" si="39"/>
        <v>-7.2903892751667518E-3</v>
      </c>
      <c r="YA18">
        <f t="shared" si="39"/>
        <v>-7.0335392057492927E-3</v>
      </c>
      <c r="YB18">
        <f t="shared" si="39"/>
        <v>-6.4933085786254424E-3</v>
      </c>
      <c r="YC18">
        <f t="shared" si="39"/>
        <v>-5.6914632291630209E-3</v>
      </c>
      <c r="YD18">
        <f t="shared" si="39"/>
        <v>-4.6603094224835192E-3</v>
      </c>
      <c r="YE18">
        <f t="shared" si="39"/>
        <v>-3.4413922374259098E-3</v>
      </c>
      <c r="YF18">
        <f t="shared" si="39"/>
        <v>-2.083821719671709E-3</v>
      </c>
      <c r="YG18">
        <f t="shared" si="39"/>
        <v>-6.4229424315099116E-4</v>
      </c>
      <c r="YH18">
        <f t="shared" si="39"/>
        <v>8.2511120113428263E-4</v>
      </c>
      <c r="YI18">
        <f t="shared" si="39"/>
        <v>2.2592730015713108E-3</v>
      </c>
      <c r="YJ18">
        <f t="shared" si="39"/>
        <v>3.6024089294756719E-3</v>
      </c>
      <c r="YK18">
        <f t="shared" si="39"/>
        <v>4.8004041790305901E-3</v>
      </c>
      <c r="YL18">
        <f t="shared" si="39"/>
        <v>5.8049916471434506E-3</v>
      </c>
      <c r="YM18">
        <f t="shared" si="39"/>
        <v>6.5756966099730042E-3</v>
      </c>
      <c r="YN18">
        <f t="shared" si="71"/>
        <v>7.0814674453126081E-3</v>
      </c>
      <c r="YO18">
        <f t="shared" si="71"/>
        <v>7.30192669919528E-3</v>
      </c>
      <c r="YP18">
        <f t="shared" si="71"/>
        <v>7.2281920913792406E-3</v>
      </c>
      <c r="YQ18">
        <f t="shared" si="71"/>
        <v>6.8632343814882838E-3</v>
      </c>
      <c r="YR18">
        <f t="shared" si="71"/>
        <v>6.2217576774179573E-3</v>
      </c>
      <c r="YS18">
        <f t="shared" si="71"/>
        <v>5.329607008368673E-3</v>
      </c>
      <c r="YT18">
        <f t="shared" si="71"/>
        <v>4.2227270313269696E-3</v>
      </c>
      <c r="YU18">
        <f t="shared" si="71"/>
        <v>2.9457138246020177E-3</v>
      </c>
      <c r="YV18">
        <f t="shared" si="71"/>
        <v>1.550018116501865E-3</v>
      </c>
      <c r="YW18">
        <f t="shared" si="71"/>
        <v>9.1872340880507785E-5</v>
      </c>
      <c r="YX18">
        <f t="shared" si="71"/>
        <v>-1.3699749617291919E-3</v>
      </c>
      <c r="YY18">
        <f t="shared" si="71"/>
        <v>-2.7766261166610423E-3</v>
      </c>
      <c r="YZ18">
        <f t="shared" si="71"/>
        <v>-4.0714072962555687E-3</v>
      </c>
      <c r="ZA18">
        <f t="shared" si="71"/>
        <v>-5.2021519024393354E-3</v>
      </c>
      <c r="ZB18">
        <f t="shared" si="71"/>
        <v>-6.1233023534952927E-3</v>
      </c>
      <c r="ZC18">
        <f t="shared" si="71"/>
        <v>-6.7977455942581965E-3</v>
      </c>
      <c r="ZD18">
        <f t="shared" si="72"/>
        <v>-7.198308377217924E-3</v>
      </c>
      <c r="ZE18">
        <f t="shared" si="72"/>
        <v>-7.3088520698155E-3</v>
      </c>
      <c r="ZF18">
        <f t="shared" si="72"/>
        <v>-7.1249228782576304E-3</v>
      </c>
      <c r="ZG18">
        <f t="shared" si="72"/>
        <v>-6.6539312904022345E-3</v>
      </c>
      <c r="ZH18">
        <f t="shared" si="72"/>
        <v>-5.9148535079788025E-3</v>
      </c>
      <c r="ZI18">
        <f t="shared" si="72"/>
        <v>-4.9374668974091597E-3</v>
      </c>
      <c r="ZJ18">
        <f t="shared" si="72"/>
        <v>-3.7611502628340184E-3</v>
      </c>
      <c r="ZK18">
        <f t="shared" si="72"/>
        <v>-2.4332972782193608E-3</v>
      </c>
      <c r="ZL18">
        <f t="shared" si="72"/>
        <v>-1.0074070011979424E-3</v>
      </c>
      <c r="ZM18">
        <f t="shared" si="72"/>
        <v>4.5907159835702606E-4</v>
      </c>
      <c r="ZN18">
        <f t="shared" si="72"/>
        <v>1.9070542513104324E-3</v>
      </c>
      <c r="ZO18">
        <f t="shared" si="72"/>
        <v>3.2782018882779374E-3</v>
      </c>
      <c r="ZP18">
        <f t="shared" si="72"/>
        <v>4.5172711146189782E-3</v>
      </c>
      <c r="ZQ18">
        <f t="shared" si="72"/>
        <v>5.5743399610195471E-3</v>
      </c>
      <c r="ZR18">
        <f t="shared" si="72"/>
        <v>6.4068192344058673E-3</v>
      </c>
      <c r="ZS18">
        <f t="shared" si="72"/>
        <v>6.9811684320708707E-3</v>
      </c>
      <c r="ZT18">
        <f t="shared" si="73"/>
        <v>7.2742470850141738E-3</v>
      </c>
      <c r="ZU18">
        <f t="shared" si="73"/>
        <v>7.2742470850141825E-3</v>
      </c>
      <c r="ZV18">
        <f t="shared" si="73"/>
        <v>6.9811684320708941E-3</v>
      </c>
      <c r="ZW18">
        <f t="shared" si="73"/>
        <v>6.4068192344059055E-3</v>
      </c>
      <c r="ZX18">
        <f t="shared" si="73"/>
        <v>5.5743399610195983E-3</v>
      </c>
      <c r="ZY18">
        <f t="shared" si="73"/>
        <v>4.5172711146190397E-3</v>
      </c>
      <c r="ZZ18">
        <f t="shared" si="73"/>
        <v>3.2782018882781937E-3</v>
      </c>
      <c r="AAA18">
        <f t="shared" si="73"/>
        <v>1.9070542513105083E-3</v>
      </c>
      <c r="AAB18">
        <f t="shared" si="73"/>
        <v>4.5907159835710466E-4</v>
      </c>
      <c r="AAC18">
        <f t="shared" si="73"/>
        <v>-1.0074070011978644E-3</v>
      </c>
      <c r="AAD18">
        <f t="shared" si="73"/>
        <v>-2.4332972782192866E-3</v>
      </c>
      <c r="AAE18">
        <f t="shared" si="73"/>
        <v>-3.7611502628339508E-3</v>
      </c>
      <c r="AAF18">
        <f t="shared" si="73"/>
        <v>-4.9374668974091016E-3</v>
      </c>
      <c r="AAG18">
        <f t="shared" si="73"/>
        <v>-5.9148535079787566E-3</v>
      </c>
      <c r="AAH18">
        <f t="shared" si="73"/>
        <v>-6.6539312904022015E-3</v>
      </c>
      <c r="AAI18">
        <f t="shared" si="73"/>
        <v>-7.1249228782576121E-3</v>
      </c>
      <c r="AAJ18">
        <f t="shared" si="40"/>
        <v>-7.3088520698154974E-3</v>
      </c>
      <c r="AAK18">
        <f t="shared" si="40"/>
        <v>-7.1983083772179744E-3</v>
      </c>
      <c r="AAL18">
        <f t="shared" si="28"/>
        <v>-6.797745594258226E-3</v>
      </c>
      <c r="AAM18">
        <f t="shared" si="28"/>
        <v>-6.123302353495336E-3</v>
      </c>
      <c r="AAN18">
        <f t="shared" si="28"/>
        <v>-5.2021519024393901E-3</v>
      </c>
      <c r="AAO18">
        <f t="shared" si="28"/>
        <v>-4.0714072962556346E-3</v>
      </c>
      <c r="AAP18">
        <f t="shared" si="28"/>
        <v>-2.7766261166611152E-3</v>
      </c>
      <c r="AAQ18">
        <f t="shared" si="28"/>
        <v>-1.3699749617292691E-3</v>
      </c>
      <c r="AAR18">
        <f t="shared" si="28"/>
        <v>9.1872340880428963E-5</v>
      </c>
      <c r="AAS18">
        <f t="shared" si="28"/>
        <v>1.550018116501788E-3</v>
      </c>
      <c r="AAT18">
        <f t="shared" si="28"/>
        <v>2.9457138246019453E-3</v>
      </c>
      <c r="AAU18">
        <f t="shared" si="28"/>
        <v>4.2227270313269054E-3</v>
      </c>
      <c r="AAV18">
        <f t="shared" si="28"/>
        <v>5.3296070083686184E-3</v>
      </c>
      <c r="AAW18">
        <f t="shared" si="28"/>
        <v>6.2217576774179157E-3</v>
      </c>
      <c r="AAX18">
        <f t="shared" si="28"/>
        <v>6.8632343814882561E-3</v>
      </c>
      <c r="AAY18">
        <f t="shared" si="28"/>
        <v>7.2281920913792284E-3</v>
      </c>
      <c r="AAZ18">
        <f t="shared" si="28"/>
        <v>7.3019266991952835E-3</v>
      </c>
      <c r="ABA18">
        <f t="shared" si="28"/>
        <v>7.0814674453126272E-3</v>
      </c>
      <c r="ABB18">
        <f t="shared" si="29"/>
        <v>6.5756966099730389E-3</v>
      </c>
      <c r="ABC18">
        <f t="shared" si="29"/>
        <v>5.8049916471434983E-3</v>
      </c>
      <c r="ABD18">
        <f t="shared" si="29"/>
        <v>4.80040417903065E-3</v>
      </c>
      <c r="ABE18">
        <f t="shared" si="29"/>
        <v>3.6024089294757404E-3</v>
      </c>
      <c r="ABF18">
        <f t="shared" si="29"/>
        <v>2.2592730015713863E-3</v>
      </c>
      <c r="ABG18">
        <f t="shared" si="29"/>
        <v>8.2511120113415448E-4</v>
      </c>
      <c r="ABH18">
        <f t="shared" si="29"/>
        <v>-6.4229424315091267E-4</v>
      </c>
      <c r="ABI18">
        <f t="shared" si="29"/>
        <v>-2.0838217196716331E-3</v>
      </c>
      <c r="ABJ18">
        <f t="shared" si="29"/>
        <v>-3.441392237425657E-3</v>
      </c>
      <c r="ABK18">
        <f t="shared" si="29"/>
        <v>-4.6603094224836189E-3</v>
      </c>
      <c r="ABL18">
        <f t="shared" si="29"/>
        <v>-5.6914632291629715E-3</v>
      </c>
      <c r="ABM18">
        <f t="shared" si="29"/>
        <v>-6.493308578625406E-3</v>
      </c>
      <c r="ABN18">
        <f t="shared" si="29"/>
        <v>-7.0335392057492147E-3</v>
      </c>
      <c r="ABO18">
        <f t="shared" si="29"/>
        <v>-7.2903892751667457E-3</v>
      </c>
      <c r="ABP18">
        <f t="shared" si="29"/>
        <v>-7.253510324490892E-3</v>
      </c>
      <c r="ABQ18">
        <f t="shared" si="29"/>
        <v>-6.9243882027806205E-3</v>
      </c>
      <c r="ABR18">
        <f t="shared" si="26"/>
        <v>-6.3162832058379966E-3</v>
      </c>
      <c r="ABS18">
        <f t="shared" si="26"/>
        <v>-5.4536958202797345E-3</v>
      </c>
      <c r="ABT18">
        <f t="shared" si="26"/>
        <v>-4.371379601497926E-3</v>
      </c>
      <c r="ABU18">
        <f t="shared" si="26"/>
        <v>-3.1129409565546439E-3</v>
      </c>
      <c r="ABV18">
        <f t="shared" si="26"/>
        <v>-1.7290822466097242E-3</v>
      </c>
      <c r="ABW18">
        <f t="shared" si="26"/>
        <v>-2.7555899410223046E-4</v>
      </c>
      <c r="ABX18">
        <f t="shared" si="26"/>
        <v>1.1890665014075382E-3</v>
      </c>
      <c r="ABY18">
        <f t="shared" si="26"/>
        <v>2.6057846321523095E-3</v>
      </c>
      <c r="ABZ18">
        <f t="shared" si="26"/>
        <v>3.9175159730719831E-3</v>
      </c>
      <c r="ACA18">
        <f t="shared" si="27"/>
        <v>5.0714110058686602E-3</v>
      </c>
      <c r="ACB18">
        <f t="shared" si="27"/>
        <v>6.0209794205630064E-3</v>
      </c>
      <c r="ACC18">
        <f t="shared" si="27"/>
        <v>6.7279632052120071E-3</v>
      </c>
      <c r="ACD18">
        <f t="shared" si="27"/>
        <v>7.1638780572013836E-3</v>
      </c>
      <c r="ACE18">
        <f t="shared" si="27"/>
        <v>7.3111610128148664E-3</v>
      </c>
    </row>
    <row r="19" spans="2:759" x14ac:dyDescent="0.25">
      <c r="B19">
        <v>17</v>
      </c>
      <c r="C19">
        <f>B19*$C$3</f>
        <v>17</v>
      </c>
      <c r="D19">
        <f t="shared" si="0"/>
        <v>4.5879631204730565E-18</v>
      </c>
      <c r="E19">
        <f t="shared" si="1"/>
        <v>1.0524702797410433E-35</v>
      </c>
      <c r="I19">
        <f t="shared" si="14"/>
        <v>4.5879631204730565E-18</v>
      </c>
      <c r="J19">
        <f t="shared" si="14"/>
        <v>4.4836701097447779E-18</v>
      </c>
      <c r="K19">
        <f t="shared" si="14"/>
        <v>4.1755326292250931E-18</v>
      </c>
      <c r="L19">
        <f t="shared" si="14"/>
        <v>3.6775597651763661E-18</v>
      </c>
      <c r="M19">
        <f t="shared" si="14"/>
        <v>3.012391232822494E-18</v>
      </c>
      <c r="N19">
        <f t="shared" si="14"/>
        <v>2.2102680899310656E-18</v>
      </c>
      <c r="O19">
        <f t="shared" si="14"/>
        <v>1.307657864836681E-18</v>
      </c>
      <c r="P19">
        <f t="shared" si="14"/>
        <v>3.4559660574520143E-19</v>
      </c>
      <c r="Q19">
        <f t="shared" si="14"/>
        <v>-6.3217677202038154E-19</v>
      </c>
      <c r="R19">
        <f t="shared" si="14"/>
        <v>-1.5812090212567131E-18</v>
      </c>
      <c r="S19">
        <f t="shared" si="14"/>
        <v>-2.4583535743249133E-18</v>
      </c>
      <c r="T19">
        <f t="shared" si="14"/>
        <v>-3.223732148038628E-18</v>
      </c>
      <c r="U19">
        <f t="shared" si="14"/>
        <v>-3.8425477600754274E-18</v>
      </c>
      <c r="V19">
        <f t="shared" si="14"/>
        <v>-4.2866667303815286E-18</v>
      </c>
      <c r="W19">
        <f t="shared" si="14"/>
        <v>-4.5358977438488916E-18</v>
      </c>
      <c r="X19">
        <f t="shared" si="14"/>
        <v>-4.5789098232752886E-18</v>
      </c>
      <c r="Y19">
        <f t="shared" si="41"/>
        <v>-4.4137474781115279E-18</v>
      </c>
      <c r="Z19">
        <f t="shared" si="41"/>
        <v>-4.0479196084005081E-18</v>
      </c>
      <c r="AA19">
        <f t="shared" si="41"/>
        <v>-3.4980581220013954E-18</v>
      </c>
      <c r="AB19">
        <f t="shared" si="41"/>
        <v>-2.7891617856410573E-18</v>
      </c>
      <c r="AC19">
        <f t="shared" si="41"/>
        <v>-1.9534596871616992E-18</v>
      </c>
      <c r="AD19">
        <f t="shared" si="41"/>
        <v>-1.0289459802361913E-18</v>
      </c>
      <c r="AE19">
        <f t="shared" si="41"/>
        <v>-5.765252755521257E-20</v>
      </c>
      <c r="AF19">
        <f t="shared" si="41"/>
        <v>9.1626202539049083E-19</v>
      </c>
      <c r="AG19">
        <f t="shared" si="41"/>
        <v>1.8485198680555318E-18</v>
      </c>
      <c r="AH19">
        <f t="shared" si="41"/>
        <v>2.6967370602758169E-18</v>
      </c>
      <c r="AI19">
        <f t="shared" si="41"/>
        <v>3.4223504652495761E-18</v>
      </c>
      <c r="AJ19">
        <f t="shared" si="41"/>
        <v>3.9923709744585574E-18</v>
      </c>
      <c r="AK19">
        <f t="shared" si="41"/>
        <v>4.3808833163448927E-18</v>
      </c>
      <c r="AL19">
        <f t="shared" si="41"/>
        <v>4.570224261812598E-18</v>
      </c>
      <c r="AM19">
        <f t="shared" si="41"/>
        <v>4.5517856609099663E-18</v>
      </c>
      <c r="AN19">
        <f t="shared" si="41"/>
        <v>4.3264058016315867E-18</v>
      </c>
      <c r="AO19">
        <f t="shared" si="42"/>
        <v>3.9043312982001261E-18</v>
      </c>
      <c r="AP19">
        <f t="shared" si="42"/>
        <v>3.3047512415296259E-18</v>
      </c>
      <c r="AQ19">
        <f t="shared" si="42"/>
        <v>2.5549247911385038E-18</v>
      </c>
      <c r="AR19">
        <f t="shared" si="42"/>
        <v>1.6889418714579468E-18</v>
      </c>
      <c r="AS19">
        <f t="shared" si="42"/>
        <v>7.4617331593240983E-19</v>
      </c>
      <c r="AT19">
        <f t="shared" si="42"/>
        <v>-2.3051907882209718E-19</v>
      </c>
      <c r="AU19">
        <f t="shared" si="42"/>
        <v>-1.1967312111466846E-18</v>
      </c>
      <c r="AV19">
        <f t="shared" si="42"/>
        <v>-2.108535451443527E-18</v>
      </c>
      <c r="AW19">
        <f t="shared" si="42"/>
        <v>-2.9244777570717815E-18</v>
      </c>
      <c r="AX19">
        <f t="shared" si="42"/>
        <v>-3.60746232869739E-18</v>
      </c>
      <c r="AY19">
        <f t="shared" si="42"/>
        <v>-4.1264381245463009E-18</v>
      </c>
      <c r="AZ19">
        <f t="shared" si="42"/>
        <v>-4.457810557293851E-18</v>
      </c>
      <c r="BA19">
        <f t="shared" si="42"/>
        <v>-4.5865141925517868E-18</v>
      </c>
      <c r="BB19">
        <f t="shared" si="42"/>
        <v>-4.5066976800540955E-18</v>
      </c>
      <c r="BC19">
        <f t="shared" si="42"/>
        <v>-4.2219897779994048E-18</v>
      </c>
      <c r="BD19">
        <f t="shared" si="42"/>
        <v>-3.7453343760850516E-18</v>
      </c>
      <c r="BE19">
        <f t="shared" si="43"/>
        <v>-3.0984020177047687E-18</v>
      </c>
      <c r="BF19">
        <f t="shared" si="43"/>
        <v>-2.3106046757194349E-18</v>
      </c>
      <c r="BG19">
        <f t="shared" si="43"/>
        <v>-1.4177585737916907E-18</v>
      </c>
      <c r="BH19">
        <f t="shared" si="43"/>
        <v>-4.604558464448128E-19</v>
      </c>
      <c r="BI19">
        <f t="shared" si="43"/>
        <v>5.177809317094457E-19</v>
      </c>
      <c r="BJ19">
        <f t="shared" si="43"/>
        <v>1.4724774455469665E-18</v>
      </c>
      <c r="BK19">
        <f t="shared" si="43"/>
        <v>2.3602296087029036E-18</v>
      </c>
      <c r="BL19">
        <f t="shared" si="43"/>
        <v>3.1406768762273887E-18</v>
      </c>
      <c r="BM19">
        <f t="shared" si="43"/>
        <v>3.7783371864266011E-18</v>
      </c>
      <c r="BN19">
        <f t="shared" si="43"/>
        <v>4.244220108546717E-18</v>
      </c>
      <c r="BO19">
        <f t="shared" si="43"/>
        <v>4.5171448565530908E-18</v>
      </c>
      <c r="BP19">
        <f t="shared" si="43"/>
        <v>4.5847032471519929E-18</v>
      </c>
      <c r="BQ19">
        <f t="shared" si="43"/>
        <v>4.443823822369372E-18</v>
      </c>
      <c r="BR19">
        <f t="shared" si="43"/>
        <v>4.1009114895571118E-18</v>
      </c>
      <c r="BS19">
        <f t="shared" si="43"/>
        <v>3.5715563302680783E-18</v>
      </c>
      <c r="BT19">
        <f t="shared" si="43"/>
        <v>2.8798248166412665E-18</v>
      </c>
      <c r="BU19">
        <f t="shared" si="30"/>
        <v>2.0571656592601692E-18</v>
      </c>
      <c r="BV19">
        <f t="shared" si="30"/>
        <v>1.1409800307469634E-18</v>
      </c>
      <c r="BW19">
        <f t="shared" si="30"/>
        <v>1.729211680935523E-19</v>
      </c>
      <c r="BX19">
        <f t="shared" si="30"/>
        <v>-8.029993398109435E-19</v>
      </c>
      <c r="BY19">
        <f t="shared" si="30"/>
        <v>-1.7424124841806381E-18</v>
      </c>
      <c r="BZ19">
        <f t="shared" si="30"/>
        <v>-2.6026090179830625E-18</v>
      </c>
      <c r="CA19">
        <f t="shared" si="30"/>
        <v>-3.3444811785912952E-18</v>
      </c>
      <c r="CB19">
        <f t="shared" si="30"/>
        <v>-3.9343006734390531E-18</v>
      </c>
      <c r="CC19">
        <f t="shared" si="30"/>
        <v>-4.3452520947784298E-18</v>
      </c>
      <c r="CD19">
        <f t="shared" si="30"/>
        <v>-4.5586520487507001E-18</v>
      </c>
      <c r="CE19">
        <f t="shared" si="30"/>
        <v>-4.5647985725873672E-18</v>
      </c>
      <c r="CF19">
        <f t="shared" si="30"/>
        <v>-4.3634122222477455E-18</v>
      </c>
      <c r="CG19">
        <f t="shared" si="30"/>
        <v>-3.9636487769937901E-18</v>
      </c>
      <c r="CH19">
        <f t="shared" si="30"/>
        <v>-3.3836829833044209E-18</v>
      </c>
      <c r="CI19">
        <f t="shared" si="30"/>
        <v>-2.649882262693298E-18</v>
      </c>
      <c r="CJ19">
        <f t="shared" si="44"/>
        <v>-1.7956079497734032E-18</v>
      </c>
      <c r="CK19">
        <f t="shared" si="44"/>
        <v>-8.5969856078507086E-19</v>
      </c>
      <c r="CL19">
        <f t="shared" si="44"/>
        <v>1.1529595110799825E-19</v>
      </c>
      <c r="CM19">
        <f t="shared" si="44"/>
        <v>1.085048676373718E-18</v>
      </c>
      <c r="CN19">
        <f t="shared" si="44"/>
        <v>2.0054710167717773E-18</v>
      </c>
      <c r="CO19">
        <f t="shared" si="44"/>
        <v>2.8347171184882008E-18</v>
      </c>
      <c r="CP19">
        <f t="shared" si="44"/>
        <v>3.535086341691423E-18</v>
      </c>
      <c r="CQ19">
        <f t="shared" si="44"/>
        <v>4.0747372731044497E-18</v>
      </c>
      <c r="CR19">
        <f t="shared" si="44"/>
        <v>4.4291353561489022E-18</v>
      </c>
      <c r="CS19">
        <f t="shared" si="44"/>
        <v>4.5821683239619081E-18</v>
      </c>
      <c r="CT19">
        <f t="shared" si="44"/>
        <v>4.5268787235148373E-18</v>
      </c>
      <c r="CU19">
        <f t="shared" si="44"/>
        <v>4.2657802275383398E-18</v>
      </c>
      <c r="CV19">
        <f t="shared" si="44"/>
        <v>3.8107433535265501E-18</v>
      </c>
      <c r="CW19">
        <f t="shared" si="44"/>
        <v>3.1824557854633713E-18</v>
      </c>
      <c r="CX19">
        <f t="shared" si="44"/>
        <v>2.4094818340705096E-18</v>
      </c>
      <c r="CY19">
        <f t="shared" si="44"/>
        <v>1.5269637960441151E-18</v>
      </c>
      <c r="CZ19">
        <f t="shared" si="45"/>
        <v>5.7502425336267217E-19</v>
      </c>
      <c r="DA19">
        <f t="shared" si="45"/>
        <v>-4.0305804986423518E-19</v>
      </c>
      <c r="DB19">
        <f t="shared" si="45"/>
        <v>-1.3628158215224249E-18</v>
      </c>
      <c r="DC19">
        <f t="shared" si="45"/>
        <v>-2.2606148714722968E-18</v>
      </c>
      <c r="DD19">
        <f t="shared" si="45"/>
        <v>-3.0556378855857429E-18</v>
      </c>
      <c r="DE19">
        <f t="shared" si="45"/>
        <v>-3.7117401340282148E-18</v>
      </c>
      <c r="DF19">
        <f t="shared" si="45"/>
        <v>-4.1990927463232783E-18</v>
      </c>
      <c r="DG19">
        <f t="shared" si="45"/>
        <v>-4.4955388437481171E-18</v>
      </c>
      <c r="DH19">
        <f t="shared" si="45"/>
        <v>-4.5876008741920172E-18</v>
      </c>
      <c r="DI19">
        <f t="shared" si="45"/>
        <v>-4.471093352254755E-18</v>
      </c>
      <c r="DJ19">
        <f t="shared" si="45"/>
        <v>-4.1513131471204367E-18</v>
      </c>
      <c r="DK19">
        <f t="shared" si="45"/>
        <v>-3.6427986670059755E-18</v>
      </c>
      <c r="DL19">
        <f t="shared" si="45"/>
        <v>-2.9686688885628469E-18</v>
      </c>
      <c r="DM19">
        <f t="shared" si="45"/>
        <v>-2.1595722814361996E-18</v>
      </c>
      <c r="DN19">
        <f t="shared" si="45"/>
        <v>-1.2522934138152266E-18</v>
      </c>
      <c r="DO19">
        <f t="shared" si="45"/>
        <v>-2.8808058791582743E-19</v>
      </c>
      <c r="DP19">
        <f t="shared" si="46"/>
        <v>6.8922946263736536E-19</v>
      </c>
      <c r="DQ19">
        <f t="shared" si="46"/>
        <v>1.6352045552349082E-18</v>
      </c>
      <c r="DR19">
        <f t="shared" si="46"/>
        <v>2.5068371120517825E-18</v>
      </c>
      <c r="DS19">
        <f t="shared" si="46"/>
        <v>3.2644994459370149E-18</v>
      </c>
      <c r="DT19">
        <f t="shared" si="46"/>
        <v>3.8737453837887645E-18</v>
      </c>
      <c r="DU19">
        <f t="shared" si="46"/>
        <v>4.3068763188553777E-18</v>
      </c>
      <c r="DV19">
        <f t="shared" si="46"/>
        <v>4.5442004933473987E-18</v>
      </c>
      <c r="DW19">
        <f t="shared" si="46"/>
        <v>4.5749282596471679E-18</v>
      </c>
      <c r="DX19">
        <f t="shared" si="46"/>
        <v>4.3976626181815787E-18</v>
      </c>
      <c r="DY19">
        <f t="shared" si="46"/>
        <v>4.0204627302654292E-18</v>
      </c>
      <c r="DZ19">
        <f t="shared" si="46"/>
        <v>3.4604775183831246E-18</v>
      </c>
      <c r="EA19">
        <f t="shared" si="46"/>
        <v>2.7431660118149583E-18</v>
      </c>
      <c r="EB19">
        <f t="shared" si="46"/>
        <v>1.9011398836217881E-18</v>
      </c>
      <c r="EC19">
        <f t="shared" si="46"/>
        <v>9.7268080160046493E-19</v>
      </c>
      <c r="ED19">
        <f t="shared" si="46"/>
        <v>1.2927655206959931E-32</v>
      </c>
      <c r="EE19">
        <f t="shared" si="46"/>
        <v>-9.7268080160045569E-19</v>
      </c>
      <c r="EF19">
        <f t="shared" si="31"/>
        <v>-1.9011398836217796E-18</v>
      </c>
      <c r="EG19">
        <f t="shared" si="31"/>
        <v>-2.7431660118149641E-18</v>
      </c>
      <c r="EH19">
        <f t="shared" si="31"/>
        <v>-3.460477518383118E-18</v>
      </c>
      <c r="EI19">
        <f t="shared" si="31"/>
        <v>-4.0204627302654246E-18</v>
      </c>
      <c r="EJ19">
        <f t="shared" si="31"/>
        <v>-4.3976626181815756E-18</v>
      </c>
      <c r="EK19">
        <f t="shared" si="31"/>
        <v>-4.5749282596471679E-18</v>
      </c>
      <c r="EL19">
        <f t="shared" si="31"/>
        <v>-4.5442004933473994E-18</v>
      </c>
      <c r="EM19">
        <f t="shared" si="31"/>
        <v>-4.3068763188553807E-18</v>
      </c>
      <c r="EN19">
        <f t="shared" si="31"/>
        <v>-3.8737453837887691E-18</v>
      </c>
      <c r="EO19">
        <f t="shared" si="31"/>
        <v>-3.2644994459370219E-18</v>
      </c>
      <c r="EP19">
        <f t="shared" si="31"/>
        <v>-2.5068371120518037E-18</v>
      </c>
      <c r="EQ19">
        <f t="shared" si="31"/>
        <v>-1.6352045552349171E-18</v>
      </c>
      <c r="ER19">
        <f t="shared" si="31"/>
        <v>-6.8922946263737479E-19</v>
      </c>
      <c r="ES19">
        <f t="shared" si="31"/>
        <v>2.880805879158179E-19</v>
      </c>
      <c r="ET19">
        <f t="shared" si="31"/>
        <v>1.2522934138152174E-18</v>
      </c>
      <c r="EU19">
        <f t="shared" si="31"/>
        <v>2.1595722814361912E-18</v>
      </c>
      <c r="EV19">
        <f t="shared" si="47"/>
        <v>2.9686688885628399E-18</v>
      </c>
      <c r="EW19">
        <f t="shared" si="47"/>
        <v>3.6427986670059701E-18</v>
      </c>
      <c r="EX19">
        <f t="shared" si="47"/>
        <v>4.151313147120439E-18</v>
      </c>
      <c r="EY19">
        <f t="shared" si="47"/>
        <v>4.4710933522547519E-18</v>
      </c>
      <c r="EZ19">
        <f t="shared" si="47"/>
        <v>4.5876008741920172E-18</v>
      </c>
      <c r="FA19">
        <f t="shared" si="47"/>
        <v>4.4955388437481187E-18</v>
      </c>
      <c r="FB19">
        <f t="shared" si="47"/>
        <v>4.1990927463232884E-18</v>
      </c>
      <c r="FC19">
        <f t="shared" si="47"/>
        <v>3.711740134028211E-18</v>
      </c>
      <c r="FD19">
        <f t="shared" si="47"/>
        <v>3.0556378855857502E-18</v>
      </c>
      <c r="FE19">
        <f t="shared" si="47"/>
        <v>2.2606148714723053E-18</v>
      </c>
      <c r="FF19">
        <f t="shared" si="47"/>
        <v>1.3628158215224339E-18</v>
      </c>
      <c r="FG19">
        <f t="shared" si="47"/>
        <v>4.0305804986424472E-19</v>
      </c>
      <c r="FH19">
        <f t="shared" si="47"/>
        <v>-5.7502425336263028E-19</v>
      </c>
      <c r="FI19">
        <f t="shared" si="47"/>
        <v>-1.5269637960440752E-18</v>
      </c>
      <c r="FJ19">
        <f t="shared" si="47"/>
        <v>-2.4094818340704877E-18</v>
      </c>
      <c r="FK19">
        <f t="shared" si="47"/>
        <v>-3.1824557854633532E-18</v>
      </c>
      <c r="FL19">
        <f t="shared" si="48"/>
        <v>-3.8107433535265354E-18</v>
      </c>
      <c r="FM19">
        <f t="shared" si="48"/>
        <v>-4.2657802275383298E-18</v>
      </c>
      <c r="FN19">
        <f t="shared" si="48"/>
        <v>-4.5268787235148334E-18</v>
      </c>
      <c r="FO19">
        <f t="shared" si="48"/>
        <v>-4.5821683239619081E-18</v>
      </c>
      <c r="FP19">
        <f t="shared" si="48"/>
        <v>-4.4291353561489007E-18</v>
      </c>
      <c r="FQ19">
        <f t="shared" si="48"/>
        <v>-4.0747372731044474E-18</v>
      </c>
      <c r="FR19">
        <f t="shared" si="48"/>
        <v>-3.5350863416914392E-18</v>
      </c>
      <c r="FS19">
        <f t="shared" si="48"/>
        <v>-2.8347171184882213E-18</v>
      </c>
      <c r="FT19">
        <f t="shared" si="48"/>
        <v>-2.0054710167718008E-18</v>
      </c>
      <c r="FU19">
        <f t="shared" si="48"/>
        <v>-1.0850486763737273E-18</v>
      </c>
      <c r="FV19">
        <f t="shared" si="48"/>
        <v>-1.152959511080078E-19</v>
      </c>
      <c r="FW19">
        <f t="shared" si="48"/>
        <v>8.5969856078506143E-19</v>
      </c>
      <c r="FX19">
        <f t="shared" si="48"/>
        <v>1.7956079497733943E-18</v>
      </c>
      <c r="FY19">
        <f t="shared" si="48"/>
        <v>2.6498822626932903E-18</v>
      </c>
      <c r="FZ19">
        <f t="shared" si="48"/>
        <v>3.3836829833044255E-18</v>
      </c>
      <c r="GA19">
        <f t="shared" si="48"/>
        <v>3.963648776993794E-18</v>
      </c>
      <c r="GB19">
        <f t="shared" si="49"/>
        <v>4.3634122222477524E-18</v>
      </c>
      <c r="GC19">
        <f t="shared" si="49"/>
        <v>4.5647985725873687E-18</v>
      </c>
      <c r="GD19">
        <f t="shared" si="49"/>
        <v>4.5586520487507016E-18</v>
      </c>
      <c r="GE19">
        <f t="shared" si="49"/>
        <v>4.3452520947784406E-18</v>
      </c>
      <c r="GF19">
        <f t="shared" si="49"/>
        <v>3.93430067343907E-18</v>
      </c>
      <c r="GG19">
        <f t="shared" si="49"/>
        <v>3.344481178591318E-18</v>
      </c>
      <c r="GH19">
        <f t="shared" si="49"/>
        <v>2.6026090179830837E-18</v>
      </c>
      <c r="GI19">
        <f t="shared" si="49"/>
        <v>1.7424124841806542E-18</v>
      </c>
      <c r="GJ19">
        <f t="shared" si="49"/>
        <v>8.0299933981096084E-19</v>
      </c>
      <c r="GK19">
        <f t="shared" si="49"/>
        <v>-1.7292116809354275E-19</v>
      </c>
      <c r="GL19">
        <f t="shared" si="49"/>
        <v>-1.1409800307469541E-18</v>
      </c>
      <c r="GM19">
        <f t="shared" si="49"/>
        <v>-2.057165659260168E-18</v>
      </c>
      <c r="GN19">
        <f t="shared" si="49"/>
        <v>-2.8798248166412653E-18</v>
      </c>
      <c r="GO19">
        <f t="shared" si="49"/>
        <v>-3.5715563302680621E-18</v>
      </c>
      <c r="GP19">
        <f t="shared" si="49"/>
        <v>-4.1009114895571033E-18</v>
      </c>
      <c r="GQ19">
        <f t="shared" si="49"/>
        <v>-4.4438238223693674E-18</v>
      </c>
      <c r="GR19">
        <f t="shared" si="32"/>
        <v>-4.5847032471519921E-18</v>
      </c>
      <c r="GS19">
        <f t="shared" si="32"/>
        <v>-4.5171448565530924E-18</v>
      </c>
      <c r="GT19">
        <f t="shared" si="32"/>
        <v>-4.2442201085467209E-18</v>
      </c>
      <c r="GU19">
        <f t="shared" si="32"/>
        <v>-3.7783371864266018E-18</v>
      </c>
      <c r="GV19">
        <f t="shared" si="32"/>
        <v>-3.1406768762273837E-18</v>
      </c>
      <c r="GW19">
        <f t="shared" si="32"/>
        <v>-2.3602296087028979E-18</v>
      </c>
      <c r="GX19">
        <f t="shared" si="32"/>
        <v>-1.4724774455469602E-18</v>
      </c>
      <c r="GY19">
        <f t="shared" si="32"/>
        <v>-5.1778093170943087E-19</v>
      </c>
      <c r="GZ19">
        <f t="shared" si="32"/>
        <v>4.6045584644482763E-19</v>
      </c>
      <c r="HA19">
        <f t="shared" si="32"/>
        <v>1.4177585737916814E-18</v>
      </c>
      <c r="HB19">
        <f t="shared" si="32"/>
        <v>2.3106046757194338E-18</v>
      </c>
      <c r="HC19">
        <f t="shared" si="32"/>
        <v>3.0984020177047441E-18</v>
      </c>
      <c r="HD19">
        <f t="shared" si="32"/>
        <v>3.7453343760850323E-18</v>
      </c>
      <c r="HE19">
        <f t="shared" si="32"/>
        <v>4.2219897779993948E-18</v>
      </c>
      <c r="HF19">
        <f t="shared" si="32"/>
        <v>4.5066976800540909E-18</v>
      </c>
      <c r="HG19">
        <f t="shared" si="32"/>
        <v>4.5865141925517868E-18</v>
      </c>
      <c r="HH19">
        <f t="shared" si="50"/>
        <v>4.4578105572938534E-18</v>
      </c>
      <c r="HI19">
        <f t="shared" si="50"/>
        <v>4.1264381245463048E-18</v>
      </c>
      <c r="HJ19">
        <f t="shared" si="50"/>
        <v>3.6074623286973908E-18</v>
      </c>
      <c r="HK19">
        <f t="shared" si="50"/>
        <v>2.9244777570717827E-18</v>
      </c>
      <c r="HL19">
        <f t="shared" si="50"/>
        <v>2.1085354514435575E-18</v>
      </c>
      <c r="HM19">
        <f t="shared" si="50"/>
        <v>1.1967312111467096E-18</v>
      </c>
      <c r="HN19">
        <f t="shared" si="50"/>
        <v>2.305190788221149E-19</v>
      </c>
      <c r="HO19">
        <f t="shared" si="50"/>
        <v>-7.4617331593239625E-19</v>
      </c>
      <c r="HP19">
        <f t="shared" si="50"/>
        <v>-1.6889418714579341E-18</v>
      </c>
      <c r="HQ19">
        <f t="shared" si="50"/>
        <v>-2.5549247911384992E-18</v>
      </c>
      <c r="HR19">
        <f t="shared" si="50"/>
        <v>-3.3047512415296251E-18</v>
      </c>
      <c r="HS19">
        <f t="shared" si="50"/>
        <v>-3.9043312982001276E-18</v>
      </c>
      <c r="HT19">
        <f t="shared" si="50"/>
        <v>-4.3264058016315882E-18</v>
      </c>
      <c r="HU19">
        <f t="shared" si="50"/>
        <v>-4.551785660909967E-18</v>
      </c>
      <c r="HV19">
        <f t="shared" si="50"/>
        <v>-4.5702242618125964E-18</v>
      </c>
      <c r="HW19">
        <f t="shared" si="50"/>
        <v>-4.3808833163448966E-18</v>
      </c>
      <c r="HX19">
        <f t="shared" si="51"/>
        <v>-3.992370974458562E-18</v>
      </c>
      <c r="HY19">
        <f t="shared" si="51"/>
        <v>-3.4223504652495796E-18</v>
      </c>
      <c r="HZ19">
        <f t="shared" si="51"/>
        <v>-2.6967370602758184E-18</v>
      </c>
      <c r="IA19">
        <f t="shared" si="51"/>
        <v>-1.8485198680555592E-18</v>
      </c>
      <c r="IB19">
        <f t="shared" si="51"/>
        <v>-9.1626202539051625E-19</v>
      </c>
      <c r="IC19">
        <f t="shared" si="51"/>
        <v>5.7652527555194863E-20</v>
      </c>
      <c r="ID19">
        <f t="shared" si="51"/>
        <v>1.028945980236174E-18</v>
      </c>
      <c r="IE19">
        <f t="shared" si="51"/>
        <v>1.9534596871616873E-18</v>
      </c>
      <c r="IF19">
        <f t="shared" si="51"/>
        <v>2.7891617856410496E-18</v>
      </c>
      <c r="IG19">
        <f t="shared" si="51"/>
        <v>3.4980581220013923E-18</v>
      </c>
      <c r="IH19">
        <f t="shared" si="51"/>
        <v>4.0479196084005089E-18</v>
      </c>
      <c r="II19">
        <f t="shared" si="51"/>
        <v>4.4137474781115202E-18</v>
      </c>
      <c r="IJ19">
        <f t="shared" si="51"/>
        <v>4.5789098232752871E-18</v>
      </c>
      <c r="IK19">
        <f t="shared" si="51"/>
        <v>4.5358977438488947E-18</v>
      </c>
      <c r="IL19">
        <f t="shared" si="51"/>
        <v>4.286666730381534E-18</v>
      </c>
      <c r="IM19">
        <f t="shared" si="51"/>
        <v>3.8425477600754335E-18</v>
      </c>
      <c r="IN19">
        <f t="shared" si="52"/>
        <v>3.2237321480386322E-18</v>
      </c>
      <c r="IO19">
        <f t="shared" si="52"/>
        <v>2.4583535743249163E-18</v>
      </c>
      <c r="IP19">
        <f t="shared" si="52"/>
        <v>1.5812090212567116E-18</v>
      </c>
      <c r="IQ19">
        <f t="shared" si="52"/>
        <v>6.3217677202037596E-19</v>
      </c>
      <c r="IR19">
        <f t="shared" si="52"/>
        <v>-3.455966057452112E-19</v>
      </c>
      <c r="IS19">
        <f t="shared" si="52"/>
        <v>-1.3076578648366945E-18</v>
      </c>
      <c r="IT19">
        <f t="shared" si="52"/>
        <v>-2.2102680899310529E-18</v>
      </c>
      <c r="IU19">
        <f t="shared" si="52"/>
        <v>-3.0123912328224863E-18</v>
      </c>
      <c r="IV19">
        <f t="shared" si="52"/>
        <v>-3.677559765176363E-18</v>
      </c>
      <c r="IW19">
        <f t="shared" si="52"/>
        <v>-4.1755326292250923E-18</v>
      </c>
      <c r="IX19">
        <f t="shared" si="52"/>
        <v>-4.4836701097447779E-18</v>
      </c>
      <c r="IY19">
        <f t="shared" si="52"/>
        <v>-4.5879631204730565E-18</v>
      </c>
      <c r="IZ19">
        <f t="shared" si="52"/>
        <v>-4.4836701097447817E-18</v>
      </c>
      <c r="JA19">
        <f t="shared" si="52"/>
        <v>-4.1755326292251E-18</v>
      </c>
      <c r="JB19">
        <f t="shared" si="52"/>
        <v>-3.6775597651763738E-18</v>
      </c>
      <c r="JC19">
        <f t="shared" si="52"/>
        <v>-3.0123912328225013E-18</v>
      </c>
      <c r="JD19">
        <f t="shared" si="33"/>
        <v>-2.2102680899310699E-18</v>
      </c>
      <c r="JE19">
        <f t="shared" si="33"/>
        <v>-1.3076578648366814E-18</v>
      </c>
      <c r="JF19">
        <f t="shared" si="33"/>
        <v>-3.4559660574523027E-19</v>
      </c>
      <c r="JG19">
        <f t="shared" si="33"/>
        <v>6.3217677202035689E-19</v>
      </c>
      <c r="JH19">
        <f t="shared" si="33"/>
        <v>1.5812090212566939E-18</v>
      </c>
      <c r="JI19">
        <f t="shared" si="33"/>
        <v>2.4583535743248998E-18</v>
      </c>
      <c r="JJ19">
        <f t="shared" si="33"/>
        <v>3.2237321480386184E-18</v>
      </c>
      <c r="JK19">
        <f t="shared" si="33"/>
        <v>3.8425477600754235E-18</v>
      </c>
      <c r="JL19">
        <f t="shared" si="33"/>
        <v>4.2866667303815279E-18</v>
      </c>
      <c r="JM19">
        <f t="shared" si="33"/>
        <v>4.5358977438488916E-18</v>
      </c>
      <c r="JN19">
        <f t="shared" si="33"/>
        <v>4.5789098232752879E-18</v>
      </c>
      <c r="JO19">
        <f t="shared" si="33"/>
        <v>4.4137474781115248E-18</v>
      </c>
      <c r="JP19">
        <f t="shared" si="33"/>
        <v>4.047919608400502E-18</v>
      </c>
      <c r="JQ19">
        <f t="shared" si="33"/>
        <v>3.4980581220014046E-18</v>
      </c>
      <c r="JR19">
        <f t="shared" si="33"/>
        <v>2.789161785641065E-18</v>
      </c>
      <c r="JS19">
        <f t="shared" si="33"/>
        <v>1.9534596871617046E-18</v>
      </c>
      <c r="JT19">
        <f t="shared" si="53"/>
        <v>1.0289459802361925E-18</v>
      </c>
      <c r="JU19">
        <f t="shared" si="53"/>
        <v>5.7652527555213978E-20</v>
      </c>
      <c r="JV19">
        <f t="shared" si="53"/>
        <v>-9.1626202539049757E-19</v>
      </c>
      <c r="JW19">
        <f t="shared" si="53"/>
        <v>-1.8485198680555118E-18</v>
      </c>
      <c r="JX19">
        <f t="shared" si="53"/>
        <v>-2.6967370602758026E-18</v>
      </c>
      <c r="JY19">
        <f t="shared" si="53"/>
        <v>-3.4223504652495669E-18</v>
      </c>
      <c r="JZ19">
        <f t="shared" si="53"/>
        <v>-3.9923709744585528E-18</v>
      </c>
      <c r="KA19">
        <f t="shared" si="53"/>
        <v>-4.3808833163448912E-18</v>
      </c>
      <c r="KB19">
        <f t="shared" si="53"/>
        <v>-4.5702242618125949E-18</v>
      </c>
      <c r="KC19">
        <f t="shared" si="53"/>
        <v>-4.5517856609099701E-18</v>
      </c>
      <c r="KD19">
        <f t="shared" si="53"/>
        <v>-4.3264058016315951E-18</v>
      </c>
      <c r="KE19">
        <f t="shared" si="53"/>
        <v>-3.9043312982001376E-18</v>
      </c>
      <c r="KF19">
        <f t="shared" si="53"/>
        <v>-3.3047512415296382E-18</v>
      </c>
      <c r="KG19">
        <f t="shared" si="53"/>
        <v>-2.554924791138515E-18</v>
      </c>
      <c r="KH19">
        <f t="shared" si="53"/>
        <v>-1.6889418714579518E-18</v>
      </c>
      <c r="KI19">
        <f t="shared" si="53"/>
        <v>-7.4617331593241513E-19</v>
      </c>
      <c r="KJ19">
        <f t="shared" si="54"/>
        <v>2.3051907882209578E-19</v>
      </c>
      <c r="KK19">
        <f t="shared" si="54"/>
        <v>1.196731211146691E-18</v>
      </c>
      <c r="KL19">
        <f t="shared" si="54"/>
        <v>2.1085354514435405E-18</v>
      </c>
      <c r="KM19">
        <f t="shared" si="54"/>
        <v>2.9244777570717927E-18</v>
      </c>
      <c r="KN19">
        <f t="shared" si="54"/>
        <v>3.6074623286973792E-18</v>
      </c>
      <c r="KO19">
        <f t="shared" si="54"/>
        <v>4.1264381245462963E-18</v>
      </c>
      <c r="KP19">
        <f t="shared" si="54"/>
        <v>4.4578105572938487E-18</v>
      </c>
      <c r="KQ19">
        <f t="shared" si="54"/>
        <v>4.5865141925517868E-18</v>
      </c>
      <c r="KR19">
        <f t="shared" si="54"/>
        <v>4.506697680054094E-18</v>
      </c>
      <c r="KS19">
        <f t="shared" si="54"/>
        <v>4.2219897779994017E-18</v>
      </c>
      <c r="KT19">
        <f t="shared" si="54"/>
        <v>3.7453343760850616E-18</v>
      </c>
      <c r="KU19">
        <f t="shared" si="54"/>
        <v>3.0984020177047814E-18</v>
      </c>
      <c r="KV19">
        <f t="shared" si="54"/>
        <v>2.3106046757194503E-18</v>
      </c>
      <c r="KW19">
        <f t="shared" si="54"/>
        <v>1.4177585737916687E-18</v>
      </c>
      <c r="KX19">
        <f t="shared" si="54"/>
        <v>4.6045584644481415E-19</v>
      </c>
      <c r="KY19">
        <f t="shared" si="54"/>
        <v>-5.177809317094119E-19</v>
      </c>
      <c r="KZ19">
        <f t="shared" si="55"/>
        <v>-1.4724774455469729E-18</v>
      </c>
      <c r="LA19">
        <f t="shared" si="55"/>
        <v>-2.3602296087028813E-18</v>
      </c>
      <c r="LB19">
        <f t="shared" si="55"/>
        <v>-3.1406768762273933E-18</v>
      </c>
      <c r="LC19">
        <f t="shared" si="55"/>
        <v>-3.778337186426591E-18</v>
      </c>
      <c r="LD19">
        <f t="shared" si="55"/>
        <v>-4.2442201085467255E-18</v>
      </c>
      <c r="LE19">
        <f t="shared" si="55"/>
        <v>-4.5171448565530893E-18</v>
      </c>
      <c r="LF19">
        <f t="shared" si="55"/>
        <v>-4.5847032471519944E-18</v>
      </c>
      <c r="LG19">
        <f t="shared" si="55"/>
        <v>-4.4438238223693882E-18</v>
      </c>
      <c r="LH19">
        <f t="shared" si="55"/>
        <v>-4.1009114895571264E-18</v>
      </c>
      <c r="LI19">
        <f t="shared" si="55"/>
        <v>-3.5715563302681152E-18</v>
      </c>
      <c r="LJ19">
        <f t="shared" si="55"/>
        <v>-2.87982481664128E-18</v>
      </c>
      <c r="LK19">
        <f t="shared" si="55"/>
        <v>-2.0571656592602142E-18</v>
      </c>
      <c r="LL19">
        <f t="shared" si="55"/>
        <v>-1.1409800307469728E-18</v>
      </c>
      <c r="LM19">
        <f t="shared" si="55"/>
        <v>-1.7292116809359441E-19</v>
      </c>
      <c r="LN19">
        <f t="shared" si="55"/>
        <v>8.0299933981094216E-19</v>
      </c>
      <c r="LO19">
        <f t="shared" si="55"/>
        <v>1.7424124841806065E-18</v>
      </c>
      <c r="LP19">
        <f t="shared" si="34"/>
        <v>2.6026090179830679E-18</v>
      </c>
      <c r="LQ19">
        <f t="shared" si="34"/>
        <v>3.3444811785912829E-18</v>
      </c>
      <c r="LR19">
        <f t="shared" si="34"/>
        <v>3.9343006734390608E-18</v>
      </c>
      <c r="LS19">
        <f t="shared" si="34"/>
        <v>4.3452520947784244E-18</v>
      </c>
      <c r="LT19">
        <f t="shared" si="34"/>
        <v>4.5586520487507032E-18</v>
      </c>
      <c r="LU19">
        <f t="shared" si="34"/>
        <v>4.564798572587368E-18</v>
      </c>
      <c r="LV19">
        <f t="shared" si="34"/>
        <v>4.3634122222477386E-18</v>
      </c>
      <c r="LW19">
        <f t="shared" si="34"/>
        <v>3.963648776993787E-18</v>
      </c>
      <c r="LX19">
        <f t="shared" si="34"/>
        <v>3.3836829833043943E-18</v>
      </c>
      <c r="LY19">
        <f t="shared" si="34"/>
        <v>2.6498822626932791E-18</v>
      </c>
      <c r="LZ19">
        <f t="shared" si="34"/>
        <v>1.795607949773352E-18</v>
      </c>
      <c r="MA19">
        <f t="shared" si="34"/>
        <v>8.5969856078511227E-19</v>
      </c>
      <c r="MB19">
        <f t="shared" si="34"/>
        <v>-1.1529595110798869E-19</v>
      </c>
      <c r="MC19">
        <f t="shared" si="34"/>
        <v>-1.085048676373677E-18</v>
      </c>
      <c r="MD19">
        <f t="shared" si="34"/>
        <v>-2.0054710167717249E-18</v>
      </c>
      <c r="ME19">
        <f t="shared" si="34"/>
        <v>-2.8347171184881808E-18</v>
      </c>
      <c r="MF19">
        <f t="shared" si="56"/>
        <v>-3.5350863416913853E-18</v>
      </c>
      <c r="MG19">
        <f t="shared" si="56"/>
        <v>-4.0747372731044381E-18</v>
      </c>
      <c r="MH19">
        <f t="shared" si="56"/>
        <v>-4.4291353561488868E-18</v>
      </c>
      <c r="MI19">
        <f t="shared" si="56"/>
        <v>-4.5821683239619066E-18</v>
      </c>
      <c r="MJ19">
        <f t="shared" si="56"/>
        <v>-4.5268787235148411E-18</v>
      </c>
      <c r="MK19">
        <f t="shared" si="56"/>
        <v>-4.2657802275383367E-18</v>
      </c>
      <c r="ML19">
        <f t="shared" si="56"/>
        <v>-3.8107433535265639E-18</v>
      </c>
      <c r="MM19">
        <f t="shared" si="56"/>
        <v>-3.1824557854633666E-18</v>
      </c>
      <c r="MN19">
        <f t="shared" si="56"/>
        <v>-2.4094818340705316E-18</v>
      </c>
      <c r="MO19">
        <f t="shared" si="56"/>
        <v>-1.5269637960440933E-18</v>
      </c>
      <c r="MP19">
        <f t="shared" si="56"/>
        <v>-5.7502425336268161E-19</v>
      </c>
      <c r="MQ19">
        <f t="shared" si="56"/>
        <v>4.0305804986425815E-19</v>
      </c>
      <c r="MR19">
        <f t="shared" si="56"/>
        <v>1.362815821522416E-18</v>
      </c>
      <c r="MS19">
        <f t="shared" si="56"/>
        <v>2.2606148714723169E-18</v>
      </c>
      <c r="MT19">
        <f t="shared" si="56"/>
        <v>3.055637885585736E-18</v>
      </c>
      <c r="MU19">
        <f t="shared" si="56"/>
        <v>3.711740134028238E-18</v>
      </c>
      <c r="MV19">
        <f t="shared" si="57"/>
        <v>4.1990927463232868E-18</v>
      </c>
      <c r="MW19">
        <f t="shared" si="57"/>
        <v>4.4955388437481279E-18</v>
      </c>
      <c r="MX19">
        <f t="shared" si="57"/>
        <v>4.587600874192018E-18</v>
      </c>
      <c r="MY19">
        <f t="shared" si="57"/>
        <v>4.4710933522547566E-18</v>
      </c>
      <c r="MZ19">
        <f t="shared" si="57"/>
        <v>4.1513131471204544E-18</v>
      </c>
      <c r="NA19">
        <f t="shared" si="57"/>
        <v>3.6427986670060109E-18</v>
      </c>
      <c r="NB19">
        <f t="shared" si="57"/>
        <v>2.9686688885628669E-18</v>
      </c>
      <c r="NC19">
        <f t="shared" si="57"/>
        <v>2.1595722814362512E-18</v>
      </c>
      <c r="ND19">
        <f t="shared" si="57"/>
        <v>1.2522934138152516E-18</v>
      </c>
      <c r="NE19">
        <f t="shared" si="57"/>
        <v>2.8808058791588574E-19</v>
      </c>
      <c r="NF19">
        <f t="shared" si="57"/>
        <v>-6.8922946263735592E-19</v>
      </c>
      <c r="NG19">
        <f t="shared" si="57"/>
        <v>-1.6352045552348687E-18</v>
      </c>
      <c r="NH19">
        <f t="shared" si="57"/>
        <v>-2.5068371120517879E-18</v>
      </c>
      <c r="NI19">
        <f t="shared" si="57"/>
        <v>-3.2644994459369968E-18</v>
      </c>
      <c r="NJ19">
        <f t="shared" si="57"/>
        <v>-3.8737453837887676E-18</v>
      </c>
      <c r="NK19">
        <f t="shared" si="57"/>
        <v>-4.3068763188553684E-18</v>
      </c>
      <c r="NL19">
        <f t="shared" si="58"/>
        <v>-4.5442004933474018E-18</v>
      </c>
      <c r="NM19">
        <f t="shared" si="58"/>
        <v>-4.5749282596471694E-18</v>
      </c>
      <c r="NN19">
        <f t="shared" si="58"/>
        <v>-4.3976626181815717E-18</v>
      </c>
      <c r="NO19">
        <f t="shared" si="58"/>
        <v>-4.0204627302654338E-18</v>
      </c>
      <c r="NP19">
        <f t="shared" si="58"/>
        <v>-3.4604775183831092E-18</v>
      </c>
      <c r="NQ19">
        <f t="shared" si="58"/>
        <v>-2.743166011814966E-18</v>
      </c>
      <c r="NR19">
        <f t="shared" si="58"/>
        <v>-1.9011398836217522E-18</v>
      </c>
      <c r="NS19">
        <f t="shared" si="58"/>
        <v>-9.7268080160045838E-19</v>
      </c>
      <c r="NT19">
        <f t="shared" si="58"/>
        <v>4.2715631058804498E-32</v>
      </c>
      <c r="NU19">
        <f t="shared" si="58"/>
        <v>9.7268080160041428E-19</v>
      </c>
      <c r="NV19">
        <f t="shared" si="58"/>
        <v>1.9011398836217707E-18</v>
      </c>
      <c r="NW19">
        <f t="shared" si="58"/>
        <v>2.7431660118149302E-18</v>
      </c>
      <c r="NX19">
        <f t="shared" si="58"/>
        <v>3.4604775183831223E-18</v>
      </c>
      <c r="NY19">
        <f t="shared" si="58"/>
        <v>4.0204627302654122E-18</v>
      </c>
      <c r="NZ19">
        <f t="shared" si="58"/>
        <v>4.3976626181815586E-18</v>
      </c>
      <c r="OA19">
        <f t="shared" si="58"/>
        <v>4.5749282596471656E-18</v>
      </c>
      <c r="OB19">
        <f t="shared" si="35"/>
        <v>4.5442004933474079E-18</v>
      </c>
      <c r="OC19">
        <f t="shared" si="35"/>
        <v>4.3068763188553838E-18</v>
      </c>
      <c r="OD19">
        <f t="shared" si="35"/>
        <v>3.8737453837887922E-18</v>
      </c>
      <c r="OE19">
        <f t="shared" si="35"/>
        <v>3.2644994459370284E-18</v>
      </c>
      <c r="OF19">
        <f t="shared" si="35"/>
        <v>2.5068371120518256E-18</v>
      </c>
      <c r="OG19">
        <f t="shared" si="35"/>
        <v>1.6352045552349107E-18</v>
      </c>
      <c r="OH19">
        <f t="shared" si="35"/>
        <v>6.8922946263740031E-19</v>
      </c>
      <c r="OI19">
        <f t="shared" si="35"/>
        <v>-2.8808058791584087E-19</v>
      </c>
      <c r="OJ19">
        <f t="shared" si="35"/>
        <v>-1.2522934138152083E-18</v>
      </c>
      <c r="OK19">
        <f t="shared" si="35"/>
        <v>-2.1595722814362116E-18</v>
      </c>
      <c r="OL19">
        <f t="shared" si="35"/>
        <v>-2.9686688885628326E-18</v>
      </c>
      <c r="OM19">
        <f t="shared" si="35"/>
        <v>-3.6427986670059839E-18</v>
      </c>
      <c r="ON19">
        <f t="shared" si="35"/>
        <v>-4.1513131471204351E-18</v>
      </c>
      <c r="OO19">
        <f t="shared" si="35"/>
        <v>-4.4710933522547612E-18</v>
      </c>
      <c r="OP19">
        <f t="shared" si="35"/>
        <v>-4.5876008741920172E-18</v>
      </c>
      <c r="OQ19">
        <f t="shared" si="35"/>
        <v>-4.495538843748111E-18</v>
      </c>
      <c r="OR19">
        <f t="shared" si="59"/>
        <v>-4.1990927463233053E-18</v>
      </c>
      <c r="OS19">
        <f t="shared" si="59"/>
        <v>-3.7117401340282256E-18</v>
      </c>
      <c r="OT19">
        <f t="shared" si="59"/>
        <v>-3.0556378855857695E-18</v>
      </c>
      <c r="OU19">
        <f t="shared" si="59"/>
        <v>-2.2606148714722995E-18</v>
      </c>
      <c r="OV19">
        <f t="shared" si="59"/>
        <v>-1.3628158215224588E-18</v>
      </c>
      <c r="OW19">
        <f t="shared" si="59"/>
        <v>-4.0305804986430293E-19</v>
      </c>
      <c r="OX19">
        <f t="shared" si="59"/>
        <v>5.7502425336263702E-19</v>
      </c>
      <c r="OY19">
        <f t="shared" si="59"/>
        <v>1.5269637960440511E-18</v>
      </c>
      <c r="OZ19">
        <f t="shared" si="59"/>
        <v>2.4094818340704931E-18</v>
      </c>
      <c r="PA19">
        <f t="shared" si="59"/>
        <v>3.1824557854633343E-18</v>
      </c>
      <c r="PB19">
        <f t="shared" si="59"/>
        <v>3.8107433535265393E-18</v>
      </c>
      <c r="PC19">
        <f t="shared" si="59"/>
        <v>4.2657802275383206E-18</v>
      </c>
      <c r="PD19">
        <f t="shared" si="59"/>
        <v>4.5268787235148342E-18</v>
      </c>
      <c r="PE19">
        <f t="shared" si="59"/>
        <v>4.5821683239619089E-18</v>
      </c>
      <c r="PF19">
        <f t="shared" si="59"/>
        <v>4.4291353561488992E-18</v>
      </c>
      <c r="PG19">
        <f t="shared" si="59"/>
        <v>4.0747372731044589E-18</v>
      </c>
      <c r="PH19">
        <f t="shared" si="60"/>
        <v>3.5350863416914138E-18</v>
      </c>
      <c r="PI19">
        <f t="shared" si="60"/>
        <v>2.8347171184882163E-18</v>
      </c>
      <c r="PJ19">
        <f t="shared" si="60"/>
        <v>2.0054710167717654E-18</v>
      </c>
      <c r="PK19">
        <f t="shared" si="60"/>
        <v>1.0850486763737207E-18</v>
      </c>
      <c r="PL19">
        <f t="shared" si="60"/>
        <v>1.1529595110796847E-19</v>
      </c>
      <c r="PM19">
        <f t="shared" si="60"/>
        <v>-8.5969856078506807E-19</v>
      </c>
      <c r="PN19">
        <f t="shared" si="60"/>
        <v>-1.7956079497733708E-18</v>
      </c>
      <c r="PO19">
        <f t="shared" si="60"/>
        <v>-2.6498822626932425E-18</v>
      </c>
      <c r="PP19">
        <f t="shared" si="60"/>
        <v>-3.3836829833044081E-18</v>
      </c>
      <c r="PQ19">
        <f t="shared" si="60"/>
        <v>-3.9636487769937647E-18</v>
      </c>
      <c r="PR19">
        <f t="shared" si="60"/>
        <v>-4.3634122222477439E-18</v>
      </c>
      <c r="PS19">
        <f t="shared" si="60"/>
        <v>-4.5647985725873633E-18</v>
      </c>
      <c r="PT19">
        <f t="shared" si="60"/>
        <v>-4.5586520487507009E-18</v>
      </c>
      <c r="PU19">
        <f t="shared" si="60"/>
        <v>-4.3452520947784382E-18</v>
      </c>
      <c r="PV19">
        <f t="shared" si="60"/>
        <v>-3.9343006734390839E-18</v>
      </c>
      <c r="PW19">
        <f t="shared" si="60"/>
        <v>-3.3444811785913133E-18</v>
      </c>
      <c r="PX19">
        <f t="shared" si="61"/>
        <v>-2.6026090179831052E-18</v>
      </c>
      <c r="PY19">
        <f t="shared" si="61"/>
        <v>-1.7424124841806481E-18</v>
      </c>
      <c r="PZ19">
        <f t="shared" si="61"/>
        <v>-8.0299933981098636E-19</v>
      </c>
      <c r="QA19">
        <f t="shared" si="61"/>
        <v>1.7292116809354949E-19</v>
      </c>
      <c r="QB19">
        <f t="shared" si="61"/>
        <v>1.1409800307469293E-18</v>
      </c>
      <c r="QC19">
        <f t="shared" si="61"/>
        <v>2.0571656592601742E-18</v>
      </c>
      <c r="QD19">
        <f t="shared" si="61"/>
        <v>2.8798248166412449E-18</v>
      </c>
      <c r="QE19">
        <f t="shared" si="61"/>
        <v>3.5715563302680867E-18</v>
      </c>
      <c r="QF19">
        <f t="shared" si="61"/>
        <v>4.1009114895571064E-18</v>
      </c>
      <c r="QG19">
        <f t="shared" si="61"/>
        <v>4.4438238223693774E-18</v>
      </c>
      <c r="QH19">
        <f t="shared" si="61"/>
        <v>4.5847032471519929E-18</v>
      </c>
      <c r="QI19">
        <f t="shared" si="61"/>
        <v>4.5171448565530862E-18</v>
      </c>
      <c r="QJ19">
        <f t="shared" si="61"/>
        <v>4.2442201085467178E-18</v>
      </c>
      <c r="QK19">
        <f t="shared" si="61"/>
        <v>3.7783371864266165E-18</v>
      </c>
      <c r="QL19">
        <f t="shared" si="61"/>
        <v>3.1406768762274264E-18</v>
      </c>
      <c r="QM19">
        <f t="shared" si="61"/>
        <v>2.3602296087029198E-18</v>
      </c>
      <c r="QN19">
        <f t="shared" si="36"/>
        <v>1.4724774455470156E-18</v>
      </c>
      <c r="QO19">
        <f t="shared" si="36"/>
        <v>5.1778093170945658E-19</v>
      </c>
      <c r="QP19">
        <f t="shared" si="36"/>
        <v>-4.6045584644476937E-19</v>
      </c>
      <c r="QQ19">
        <f t="shared" si="36"/>
        <v>-1.4177585737916878E-18</v>
      </c>
      <c r="QR19">
        <f t="shared" si="36"/>
        <v>-2.3106046757194114E-18</v>
      </c>
      <c r="QS19">
        <f t="shared" si="36"/>
        <v>-3.0984020177047244E-18</v>
      </c>
      <c r="QT19">
        <f t="shared" si="36"/>
        <v>-3.7453343760850362E-18</v>
      </c>
      <c r="QU19">
        <f t="shared" si="36"/>
        <v>-4.2219897779993848E-18</v>
      </c>
      <c r="QV19">
        <f t="shared" si="36"/>
        <v>-4.5066976800540917E-18</v>
      </c>
      <c r="QW19">
        <f t="shared" si="36"/>
        <v>-4.5865141925517875E-18</v>
      </c>
      <c r="QX19">
        <f t="shared" si="36"/>
        <v>-4.4578105572938518E-18</v>
      </c>
      <c r="QY19">
        <f t="shared" si="36"/>
        <v>-4.1264381245463163E-18</v>
      </c>
      <c r="QZ19">
        <f t="shared" si="36"/>
        <v>-3.6074623286973869E-18</v>
      </c>
      <c r="RA19">
        <f t="shared" si="36"/>
        <v>-2.9244777570718023E-18</v>
      </c>
      <c r="RB19">
        <f t="shared" si="36"/>
        <v>-2.1085354514435228E-18</v>
      </c>
      <c r="RC19">
        <f t="shared" si="36"/>
        <v>-1.1967312111467029E-18</v>
      </c>
      <c r="RD19">
        <f t="shared" si="62"/>
        <v>-2.3051907882207556E-19</v>
      </c>
      <c r="RE19">
        <f t="shared" si="62"/>
        <v>7.461733159324029E-19</v>
      </c>
      <c r="RF19">
        <f t="shared" si="62"/>
        <v>1.6889418714579705E-18</v>
      </c>
      <c r="RG19">
        <f t="shared" si="62"/>
        <v>2.554924791138505E-18</v>
      </c>
      <c r="RH19">
        <f t="shared" si="62"/>
        <v>3.3047512415296067E-18</v>
      </c>
      <c r="RI19">
        <f t="shared" si="62"/>
        <v>3.9043312982000968E-18</v>
      </c>
      <c r="RJ19">
        <f t="shared" si="62"/>
        <v>4.3264058016315797E-18</v>
      </c>
      <c r="RK19">
        <f t="shared" si="62"/>
        <v>4.5517856609099601E-18</v>
      </c>
      <c r="RL19">
        <f t="shared" si="62"/>
        <v>4.570224261812598E-18</v>
      </c>
      <c r="RM19">
        <f t="shared" si="62"/>
        <v>4.3808833163449043E-18</v>
      </c>
      <c r="RN19">
        <f t="shared" si="62"/>
        <v>3.9923709744585589E-18</v>
      </c>
      <c r="RO19">
        <f t="shared" si="62"/>
        <v>3.4223504652495969E-18</v>
      </c>
      <c r="RP19">
        <f t="shared" si="62"/>
        <v>2.696737060275865E-18</v>
      </c>
      <c r="RQ19">
        <f t="shared" si="62"/>
        <v>1.848519868055553E-18</v>
      </c>
      <c r="RR19">
        <f t="shared" si="62"/>
        <v>9.1626202539054148E-19</v>
      </c>
      <c r="RS19">
        <f t="shared" si="62"/>
        <v>-5.7652527555201604E-20</v>
      </c>
      <c r="RT19">
        <f t="shared" si="63"/>
        <v>-1.0289459802361488E-18</v>
      </c>
      <c r="RU19">
        <f t="shared" si="63"/>
        <v>-1.9534596871616934E-18</v>
      </c>
      <c r="RV19">
        <f t="shared" si="63"/>
        <v>-2.7891617856410295E-18</v>
      </c>
      <c r="RW19">
        <f t="shared" si="63"/>
        <v>-3.4980581220013969E-18</v>
      </c>
      <c r="RX19">
        <f t="shared" si="63"/>
        <v>-4.0479196084004966E-18</v>
      </c>
      <c r="RY19">
        <f t="shared" si="63"/>
        <v>-4.4137474781115309E-18</v>
      </c>
      <c r="RZ19">
        <f t="shared" si="63"/>
        <v>-4.5789098232752871E-18</v>
      </c>
      <c r="SA19">
        <f t="shared" si="63"/>
        <v>-4.5358977438488885E-18</v>
      </c>
      <c r="SB19">
        <f t="shared" si="63"/>
        <v>-4.2866667303815317E-18</v>
      </c>
      <c r="SC19">
        <f t="shared" si="63"/>
        <v>-3.8425477600754119E-18</v>
      </c>
      <c r="SD19">
        <f t="shared" si="63"/>
        <v>-3.2237321480386272E-18</v>
      </c>
      <c r="SE19">
        <f t="shared" si="63"/>
        <v>-2.4583535743249383E-18</v>
      </c>
      <c r="SF19">
        <f t="shared" si="63"/>
        <v>-1.5812090212567667E-18</v>
      </c>
      <c r="SG19">
        <f t="shared" si="63"/>
        <v>-6.3217677202040148E-19</v>
      </c>
      <c r="SH19">
        <f t="shared" si="63"/>
        <v>3.455966057451529E-19</v>
      </c>
      <c r="SI19">
        <f t="shared" si="63"/>
        <v>1.3076578648366694E-18</v>
      </c>
      <c r="SJ19">
        <f t="shared" si="64"/>
        <v>2.2102680899310302E-18</v>
      </c>
      <c r="SK19">
        <f t="shared" si="64"/>
        <v>3.0123912328224913E-18</v>
      </c>
      <c r="SL19">
        <f t="shared" si="64"/>
        <v>3.6775597651763468E-18</v>
      </c>
      <c r="SM19">
        <f t="shared" si="64"/>
        <v>4.1755326292250946E-18</v>
      </c>
      <c r="SN19">
        <f t="shared" si="64"/>
        <v>4.4836701097447725E-18</v>
      </c>
      <c r="SO19">
        <f t="shared" si="64"/>
        <v>4.5879631204730565E-18</v>
      </c>
      <c r="SP19">
        <f t="shared" si="64"/>
        <v>4.4836701097447802E-18</v>
      </c>
      <c r="SQ19">
        <f t="shared" si="64"/>
        <v>4.1755326292251108E-18</v>
      </c>
      <c r="SR19">
        <f t="shared" si="64"/>
        <v>3.6775597651763699E-18</v>
      </c>
      <c r="SS19">
        <f t="shared" si="64"/>
        <v>3.0123912328225206E-18</v>
      </c>
      <c r="ST19">
        <f t="shared" si="64"/>
        <v>2.2102680899310641E-18</v>
      </c>
      <c r="SU19">
        <f t="shared" si="64"/>
        <v>1.3076578648367062E-18</v>
      </c>
      <c r="SV19">
        <f t="shared" si="64"/>
        <v>3.4559660574519103E-19</v>
      </c>
      <c r="SW19">
        <f t="shared" si="64"/>
        <v>-6.3217677202036373E-19</v>
      </c>
      <c r="SX19">
        <f t="shared" si="64"/>
        <v>-1.5812090212567306E-18</v>
      </c>
      <c r="SY19">
        <f t="shared" si="64"/>
        <v>-2.4583535743249059E-18</v>
      </c>
      <c r="SZ19">
        <f t="shared" si="37"/>
        <v>-3.2237321480386465E-18</v>
      </c>
      <c r="TA19">
        <f t="shared" si="37"/>
        <v>-3.8425477600754266E-18</v>
      </c>
      <c r="TB19">
        <f t="shared" si="37"/>
        <v>-4.2866667303815178E-18</v>
      </c>
      <c r="TC19">
        <f t="shared" si="37"/>
        <v>-4.5358977438488823E-18</v>
      </c>
      <c r="TD19">
        <f t="shared" si="37"/>
        <v>-4.5789098232752902E-18</v>
      </c>
      <c r="TE19">
        <f t="shared" si="37"/>
        <v>-4.413747478111541E-18</v>
      </c>
      <c r="TF19">
        <f t="shared" si="37"/>
        <v>-4.0479196084005143E-18</v>
      </c>
      <c r="TG19">
        <f t="shared" si="37"/>
        <v>-3.4980581220014216E-18</v>
      </c>
      <c r="TH19">
        <f t="shared" si="37"/>
        <v>-2.7891617856410596E-18</v>
      </c>
      <c r="TI19">
        <f t="shared" si="37"/>
        <v>-1.9534596871617277E-18</v>
      </c>
      <c r="TJ19">
        <f t="shared" si="37"/>
        <v>-1.0289459802361861E-18</v>
      </c>
      <c r="TK19">
        <f t="shared" si="37"/>
        <v>-5.7652527555239822E-20</v>
      </c>
      <c r="TL19">
        <f t="shared" si="37"/>
        <v>9.1626202539044037E-19</v>
      </c>
      <c r="TM19">
        <f t="shared" si="37"/>
        <v>1.848519868055518E-18</v>
      </c>
      <c r="TN19">
        <f t="shared" si="37"/>
        <v>2.6967370602757818E-18</v>
      </c>
      <c r="TO19">
        <f t="shared" si="37"/>
        <v>3.4223504652495715E-18</v>
      </c>
      <c r="TP19">
        <f t="shared" si="65"/>
        <v>3.9923709744585397E-18</v>
      </c>
      <c r="TQ19">
        <f t="shared" si="65"/>
        <v>4.3808833163448927E-18</v>
      </c>
      <c r="TR19">
        <f t="shared" si="65"/>
        <v>4.5702242618125949E-18</v>
      </c>
      <c r="TS19">
        <f t="shared" si="65"/>
        <v>4.5517856609099647E-18</v>
      </c>
      <c r="TT19">
        <f t="shared" si="65"/>
        <v>4.3264058016315928E-18</v>
      </c>
      <c r="TU19">
        <f t="shared" si="65"/>
        <v>3.9043312982001168E-18</v>
      </c>
      <c r="TV19">
        <f t="shared" si="65"/>
        <v>3.3047512415296332E-18</v>
      </c>
      <c r="TW19">
        <f t="shared" si="65"/>
        <v>2.5549247911384826E-18</v>
      </c>
      <c r="TX19">
        <f t="shared" si="65"/>
        <v>1.6889418714580062E-18</v>
      </c>
      <c r="TY19">
        <f t="shared" si="65"/>
        <v>7.4617331593244064E-19</v>
      </c>
      <c r="TZ19">
        <f t="shared" si="65"/>
        <v>-2.3051907882203743E-19</v>
      </c>
      <c r="UA19">
        <f t="shared" si="65"/>
        <v>-1.1967312111466661E-18</v>
      </c>
      <c r="UB19">
        <f t="shared" si="65"/>
        <v>-2.1085354514434885E-18</v>
      </c>
      <c r="UC19">
        <f t="shared" si="65"/>
        <v>-2.9244777570717731E-18</v>
      </c>
      <c r="UD19">
        <f t="shared" si="65"/>
        <v>-3.6074623286973631E-18</v>
      </c>
      <c r="UE19">
        <f t="shared" si="65"/>
        <v>-4.1264381245462994E-18</v>
      </c>
      <c r="UF19">
        <f t="shared" si="66"/>
        <v>-4.4578105572938426E-18</v>
      </c>
      <c r="UG19">
        <f t="shared" si="66"/>
        <v>-4.5865141925517868E-18</v>
      </c>
      <c r="UH19">
        <f t="shared" si="66"/>
        <v>-4.5066976800540986E-18</v>
      </c>
      <c r="UI19">
        <f t="shared" si="66"/>
        <v>-4.2219897779993994E-18</v>
      </c>
      <c r="UJ19">
        <f t="shared" si="66"/>
        <v>-3.7453343760850585E-18</v>
      </c>
      <c r="UK19">
        <f t="shared" si="66"/>
        <v>-3.0984020177048011E-18</v>
      </c>
      <c r="UL19">
        <f t="shared" si="66"/>
        <v>-2.3106046757194442E-18</v>
      </c>
      <c r="UM19">
        <f t="shared" si="66"/>
        <v>-1.4177585737917242E-18</v>
      </c>
      <c r="UN19">
        <f t="shared" si="66"/>
        <v>-4.6045584644480751E-19</v>
      </c>
      <c r="UO19">
        <f t="shared" si="66"/>
        <v>5.1778093170941854E-19</v>
      </c>
      <c r="UP19">
        <f t="shared" si="66"/>
        <v>1.4724774455469792E-18</v>
      </c>
      <c r="UQ19">
        <f t="shared" si="66"/>
        <v>2.3602296087028871E-18</v>
      </c>
      <c r="UR19">
        <f t="shared" si="66"/>
        <v>3.1406768762273983E-18</v>
      </c>
      <c r="US19">
        <f t="shared" si="66"/>
        <v>3.7783371864265949E-18</v>
      </c>
      <c r="UT19">
        <f t="shared" si="66"/>
        <v>4.2442201085467286E-18</v>
      </c>
      <c r="UU19">
        <f t="shared" si="66"/>
        <v>4.5171448565530793E-18</v>
      </c>
      <c r="UV19">
        <f t="shared" si="67"/>
        <v>4.5847032471519944E-18</v>
      </c>
      <c r="UW19">
        <f t="shared" si="67"/>
        <v>4.4438238223693866E-18</v>
      </c>
      <c r="UX19">
        <f t="shared" si="67"/>
        <v>4.1009114895571233E-18</v>
      </c>
      <c r="UY19">
        <f t="shared" si="67"/>
        <v>3.5715563302681114E-18</v>
      </c>
      <c r="UZ19">
        <f t="shared" si="67"/>
        <v>2.879824816641275E-18</v>
      </c>
      <c r="VA19">
        <f t="shared" si="67"/>
        <v>2.0571656592602085E-18</v>
      </c>
      <c r="VB19">
        <f t="shared" si="67"/>
        <v>1.1409800307469661E-18</v>
      </c>
      <c r="VC19">
        <f t="shared" si="67"/>
        <v>1.7292116809358767E-19</v>
      </c>
      <c r="VD19">
        <f t="shared" si="67"/>
        <v>-8.029993398109488E-19</v>
      </c>
      <c r="VE19">
        <f t="shared" si="67"/>
        <v>-1.7424124841806126E-18</v>
      </c>
      <c r="VF19">
        <f t="shared" si="67"/>
        <v>-2.6026090179830736E-18</v>
      </c>
      <c r="VG19">
        <f t="shared" si="67"/>
        <v>-3.3444811785912875E-18</v>
      </c>
      <c r="VH19">
        <f t="shared" si="67"/>
        <v>-3.9343006734390307E-18</v>
      </c>
      <c r="VI19">
        <f t="shared" si="67"/>
        <v>-4.3452520947784259E-18</v>
      </c>
      <c r="VJ19">
        <f t="shared" si="67"/>
        <v>-4.558652048750697E-18</v>
      </c>
      <c r="VK19">
        <f t="shared" si="67"/>
        <v>-4.5647985725873672E-18</v>
      </c>
      <c r="VL19">
        <f t="shared" si="38"/>
        <v>-4.3634122222477563E-18</v>
      </c>
      <c r="VM19">
        <f t="shared" si="38"/>
        <v>-3.963648776993784E-18</v>
      </c>
      <c r="VN19">
        <f t="shared" si="38"/>
        <v>-3.3836829833044339E-18</v>
      </c>
      <c r="VO19">
        <f t="shared" si="38"/>
        <v>-2.6498822626932741E-18</v>
      </c>
      <c r="VP19">
        <f t="shared" si="38"/>
        <v>-1.7956079497734059E-18</v>
      </c>
      <c r="VQ19">
        <f t="shared" si="38"/>
        <v>-8.5969856078504159E-19</v>
      </c>
      <c r="VR19">
        <f t="shared" si="38"/>
        <v>1.1529595110793026E-19</v>
      </c>
      <c r="VS19">
        <f t="shared" si="38"/>
        <v>1.0850486763736836E-18</v>
      </c>
      <c r="VT19">
        <f t="shared" si="38"/>
        <v>2.0054710167717307E-18</v>
      </c>
      <c r="VU19">
        <f t="shared" si="38"/>
        <v>2.8347171184881862E-18</v>
      </c>
      <c r="VV19">
        <f t="shared" si="38"/>
        <v>3.5350863416913899E-18</v>
      </c>
      <c r="VW19">
        <f t="shared" si="38"/>
        <v>4.0747372731044412E-18</v>
      </c>
      <c r="VX19">
        <f t="shared" si="38"/>
        <v>4.4291353561488884E-18</v>
      </c>
      <c r="VY19">
        <f t="shared" si="38"/>
        <v>4.5821683239619066E-18</v>
      </c>
      <c r="VZ19">
        <f t="shared" si="38"/>
        <v>4.5268787235148403E-18</v>
      </c>
      <c r="WA19">
        <f t="shared" si="38"/>
        <v>4.2657802275383344E-18</v>
      </c>
      <c r="WB19">
        <f t="shared" si="68"/>
        <v>3.8107433535265601E-18</v>
      </c>
      <c r="WC19">
        <f t="shared" si="68"/>
        <v>3.1824557854633616E-18</v>
      </c>
      <c r="WD19">
        <f t="shared" si="68"/>
        <v>2.4094818340705258E-18</v>
      </c>
      <c r="WE19">
        <f t="shared" si="68"/>
        <v>1.5269637960441486E-18</v>
      </c>
      <c r="WF19">
        <f t="shared" si="68"/>
        <v>5.7502425336267496E-19</v>
      </c>
      <c r="WG19">
        <f t="shared" si="68"/>
        <v>-4.0305804986419989E-19</v>
      </c>
      <c r="WH19">
        <f t="shared" si="68"/>
        <v>-1.3628158215224224E-18</v>
      </c>
      <c r="WI19">
        <f t="shared" si="68"/>
        <v>-2.260614871472266E-18</v>
      </c>
      <c r="WJ19">
        <f t="shared" si="68"/>
        <v>-3.055637885585741E-18</v>
      </c>
      <c r="WK19">
        <f t="shared" si="68"/>
        <v>-3.7117401340282418E-18</v>
      </c>
      <c r="WL19">
        <f t="shared" si="68"/>
        <v>-4.1990927463232899E-18</v>
      </c>
      <c r="WM19">
        <f t="shared" si="68"/>
        <v>-4.4955388437481164E-18</v>
      </c>
      <c r="WN19">
        <f t="shared" si="68"/>
        <v>-4.587600874192018E-18</v>
      </c>
      <c r="WO19">
        <f t="shared" si="68"/>
        <v>-4.4710933522547697E-18</v>
      </c>
      <c r="WP19">
        <f t="shared" si="68"/>
        <v>-4.1513131471204798E-18</v>
      </c>
      <c r="WQ19">
        <f t="shared" si="68"/>
        <v>-3.6427986670059678E-18</v>
      </c>
      <c r="WR19">
        <f t="shared" si="69"/>
        <v>-2.9686688885628619E-18</v>
      </c>
      <c r="WS19">
        <f t="shared" si="69"/>
        <v>-2.1595722814362451E-18</v>
      </c>
      <c r="WT19">
        <f t="shared" si="69"/>
        <v>-1.2522934138153079E-18</v>
      </c>
      <c r="WU19">
        <f t="shared" si="69"/>
        <v>-2.8808058791581395E-19</v>
      </c>
      <c r="WV19">
        <f t="shared" si="69"/>
        <v>6.8922946263736257E-19</v>
      </c>
      <c r="WW19">
        <f t="shared" si="69"/>
        <v>1.6352045552348751E-18</v>
      </c>
      <c r="WX19">
        <f t="shared" si="69"/>
        <v>2.506837112051739E-18</v>
      </c>
      <c r="WY19">
        <f t="shared" si="69"/>
        <v>3.2644994459370473E-18</v>
      </c>
      <c r="WZ19">
        <f t="shared" si="69"/>
        <v>3.8737453837887021E-18</v>
      </c>
      <c r="XA19">
        <f t="shared" si="69"/>
        <v>4.3068763188553707E-18</v>
      </c>
      <c r="XB19">
        <f t="shared" si="69"/>
        <v>4.5442004933473933E-18</v>
      </c>
      <c r="XC19">
        <f t="shared" si="69"/>
        <v>4.5749282596471733E-18</v>
      </c>
      <c r="XD19">
        <f t="shared" si="69"/>
        <v>4.3976626181816072E-18</v>
      </c>
      <c r="XE19">
        <f t="shared" si="69"/>
        <v>4.0204627302654931E-18</v>
      </c>
      <c r="XF19">
        <f t="shared" si="69"/>
        <v>3.4604775183831473E-18</v>
      </c>
      <c r="XG19">
        <f t="shared" si="69"/>
        <v>2.743166011815013E-18</v>
      </c>
      <c r="XH19">
        <f t="shared" si="70"/>
        <v>1.9011398836218647E-18</v>
      </c>
      <c r="XI19">
        <f t="shared" si="70"/>
        <v>9.7268080160057914E-19</v>
      </c>
      <c r="XJ19">
        <f t="shared" si="70"/>
        <v>1.5739118026989078E-32</v>
      </c>
      <c r="XK19">
        <f t="shared" si="70"/>
        <v>-9.7268080160042102E-19</v>
      </c>
      <c r="XL19">
        <f t="shared" si="70"/>
        <v>-1.9011398836217176E-18</v>
      </c>
      <c r="XM19">
        <f t="shared" si="70"/>
        <v>-2.7431660118148836E-18</v>
      </c>
      <c r="XN19">
        <f t="shared" si="70"/>
        <v>-3.4604775183831269E-18</v>
      </c>
      <c r="XO19">
        <f t="shared" si="70"/>
        <v>-4.0204627302654153E-18</v>
      </c>
      <c r="XP19">
        <f t="shared" si="70"/>
        <v>-4.3976626181815602E-18</v>
      </c>
      <c r="XQ19">
        <f t="shared" si="70"/>
        <v>-4.5749282596471617E-18</v>
      </c>
      <c r="XR19">
        <f t="shared" si="70"/>
        <v>-4.5442004933473979E-18</v>
      </c>
      <c r="XS19">
        <f t="shared" si="70"/>
        <v>-4.3068763188553815E-18</v>
      </c>
      <c r="XT19">
        <f t="shared" si="70"/>
        <v>-3.8737453837887884E-18</v>
      </c>
      <c r="XU19">
        <f t="shared" si="70"/>
        <v>-3.2644994459370696E-18</v>
      </c>
      <c r="XV19">
        <f t="shared" si="70"/>
        <v>-2.5068371120517656E-18</v>
      </c>
      <c r="XW19">
        <f t="shared" si="70"/>
        <v>-1.6352045552349044E-18</v>
      </c>
      <c r="XX19">
        <f t="shared" si="39"/>
        <v>-6.8922946263739377E-19</v>
      </c>
      <c r="XY19">
        <f t="shared" si="39"/>
        <v>2.8808058791578256E-19</v>
      </c>
      <c r="XZ19">
        <f t="shared" si="39"/>
        <v>1.2522934138152776E-18</v>
      </c>
      <c r="YA19">
        <f t="shared" si="39"/>
        <v>2.1595722814362174E-18</v>
      </c>
      <c r="YB19">
        <f t="shared" si="39"/>
        <v>2.968668888562838E-18</v>
      </c>
      <c r="YC19">
        <f t="shared" si="39"/>
        <v>3.6427986670059477E-18</v>
      </c>
      <c r="YD19">
        <f t="shared" si="39"/>
        <v>4.1513131471204105E-18</v>
      </c>
      <c r="YE19">
        <f t="shared" si="39"/>
        <v>4.4710933522547627E-18</v>
      </c>
      <c r="YF19">
        <f t="shared" si="39"/>
        <v>4.5876008741920172E-18</v>
      </c>
      <c r="YG19">
        <f t="shared" si="39"/>
        <v>4.4955388437481233E-18</v>
      </c>
      <c r="YH19">
        <f t="shared" si="39"/>
        <v>4.1990927463233022E-18</v>
      </c>
      <c r="YI19">
        <f t="shared" si="39"/>
        <v>3.7117401340281833E-18</v>
      </c>
      <c r="YJ19">
        <f t="shared" si="39"/>
        <v>3.0556378855857156E-18</v>
      </c>
      <c r="YK19">
        <f t="shared" si="39"/>
        <v>2.2606148714722934E-18</v>
      </c>
      <c r="YL19">
        <f t="shared" si="39"/>
        <v>1.3628158215224524E-18</v>
      </c>
      <c r="YM19">
        <f t="shared" si="39"/>
        <v>4.0305804986416633E-19</v>
      </c>
      <c r="YN19">
        <f t="shared" si="71"/>
        <v>-5.7502425336270847E-19</v>
      </c>
      <c r="YO19">
        <f t="shared" si="71"/>
        <v>-1.5269637960441187E-18</v>
      </c>
      <c r="YP19">
        <f t="shared" si="71"/>
        <v>-2.4094818340704989E-18</v>
      </c>
      <c r="YQ19">
        <f t="shared" si="71"/>
        <v>-3.1824557854634329E-18</v>
      </c>
      <c r="YR19">
        <f t="shared" si="71"/>
        <v>-3.8107433535265793E-18</v>
      </c>
      <c r="YS19">
        <f t="shared" si="71"/>
        <v>-4.265780227538299E-18</v>
      </c>
      <c r="YT19">
        <f t="shared" si="71"/>
        <v>-4.5268787235148141E-18</v>
      </c>
      <c r="YU19">
        <f t="shared" si="71"/>
        <v>-4.5821683239619089E-18</v>
      </c>
      <c r="YV19">
        <f t="shared" si="71"/>
        <v>-4.4291353561489146E-18</v>
      </c>
      <c r="YW19">
        <f t="shared" si="71"/>
        <v>-4.0747372731044859E-18</v>
      </c>
      <c r="YX19">
        <f t="shared" si="71"/>
        <v>-3.5350863416914931E-18</v>
      </c>
      <c r="YY19">
        <f t="shared" si="71"/>
        <v>-2.8347171184883137E-18</v>
      </c>
      <c r="YZ19">
        <f t="shared" si="71"/>
        <v>-2.0054710167718182E-18</v>
      </c>
      <c r="ZA19">
        <f t="shared" si="71"/>
        <v>-1.0850486763737775E-18</v>
      </c>
      <c r="ZB19">
        <f t="shared" si="71"/>
        <v>-1.1529595110809209E-19</v>
      </c>
      <c r="ZC19">
        <f t="shared" si="71"/>
        <v>8.5969856078494654E-19</v>
      </c>
      <c r="ZD19">
        <f t="shared" si="72"/>
        <v>1.7956079497733766E-18</v>
      </c>
      <c r="ZE19">
        <f t="shared" si="72"/>
        <v>2.6498822626932479E-18</v>
      </c>
      <c r="ZF19">
        <f t="shared" si="72"/>
        <v>3.3836829833043681E-18</v>
      </c>
      <c r="ZG19">
        <f t="shared" si="72"/>
        <v>3.9636487769937347E-18</v>
      </c>
      <c r="ZH19">
        <f t="shared" si="72"/>
        <v>4.363412222247747E-18</v>
      </c>
      <c r="ZI19">
        <f t="shared" si="72"/>
        <v>4.5647985725873641E-18</v>
      </c>
      <c r="ZJ19">
        <f t="shared" si="72"/>
        <v>4.5586520487507078E-18</v>
      </c>
      <c r="ZK19">
        <f t="shared" si="72"/>
        <v>4.3452520947784575E-18</v>
      </c>
      <c r="ZL19">
        <f t="shared" si="72"/>
        <v>3.9343006734390469E-18</v>
      </c>
      <c r="ZM19">
        <f t="shared" si="72"/>
        <v>3.3444811785913087E-18</v>
      </c>
      <c r="ZN19">
        <f t="shared" si="72"/>
        <v>2.6026090179830995E-18</v>
      </c>
      <c r="ZO19">
        <f t="shared" si="72"/>
        <v>1.742412484180702E-18</v>
      </c>
      <c r="ZP19">
        <f t="shared" si="72"/>
        <v>8.0299933981091548E-19</v>
      </c>
      <c r="ZQ19">
        <f t="shared" si="72"/>
        <v>-1.729211680935562E-19</v>
      </c>
      <c r="ZR19">
        <f t="shared" si="72"/>
        <v>-1.1409800307469356E-18</v>
      </c>
      <c r="ZS19">
        <f t="shared" si="72"/>
        <v>-2.0571656592601218E-18</v>
      </c>
      <c r="ZT19">
        <f t="shared" si="73"/>
        <v>-2.8798248166413012E-18</v>
      </c>
      <c r="ZU19">
        <f t="shared" si="73"/>
        <v>-3.5715563302680913E-18</v>
      </c>
      <c r="ZV19">
        <f t="shared" si="73"/>
        <v>-4.1009114895571095E-18</v>
      </c>
      <c r="ZW19">
        <f t="shared" si="73"/>
        <v>-4.4438238223693627E-18</v>
      </c>
      <c r="ZX19">
        <f t="shared" si="73"/>
        <v>-4.5847032471519906E-18</v>
      </c>
      <c r="ZY19">
        <f t="shared" si="73"/>
        <v>-4.5171448565530854E-18</v>
      </c>
      <c r="ZZ19">
        <f t="shared" si="73"/>
        <v>-4.2442201085467155E-18</v>
      </c>
      <c r="AAA19">
        <f t="shared" si="73"/>
        <v>-3.7783371864266126E-18</v>
      </c>
      <c r="AAB19">
        <f t="shared" si="73"/>
        <v>-3.1406768762274214E-18</v>
      </c>
      <c r="AAC19">
        <f t="shared" si="73"/>
        <v>-2.3602296087028582E-18</v>
      </c>
      <c r="AAD19">
        <f t="shared" si="73"/>
        <v>-1.4724774455469475E-18</v>
      </c>
      <c r="AAE19">
        <f t="shared" si="73"/>
        <v>-5.1778093170944984E-19</v>
      </c>
      <c r="AAF19">
        <f t="shared" si="73"/>
        <v>4.6045584644477621E-19</v>
      </c>
      <c r="AAG19">
        <f t="shared" si="73"/>
        <v>1.4177585737917563E-18</v>
      </c>
      <c r="AAH19">
        <f t="shared" si="73"/>
        <v>2.3106046757194734E-18</v>
      </c>
      <c r="AAI19">
        <f t="shared" si="73"/>
        <v>3.0984020177047776E-18</v>
      </c>
      <c r="AAJ19">
        <f t="shared" si="40"/>
        <v>3.74533437608504E-18</v>
      </c>
      <c r="AAK19">
        <f t="shared" si="40"/>
        <v>4.221989777999438E-18</v>
      </c>
      <c r="AAL19">
        <f t="shared" si="28"/>
        <v>4.5066976800541056E-18</v>
      </c>
      <c r="AAM19">
        <f t="shared" si="28"/>
        <v>4.5865141925517891E-18</v>
      </c>
      <c r="AAN19">
        <f t="shared" si="28"/>
        <v>4.4578105572938811E-18</v>
      </c>
      <c r="AAO19">
        <f t="shared" si="28"/>
        <v>4.1264381245463132E-18</v>
      </c>
      <c r="AAP19">
        <f t="shared" si="28"/>
        <v>3.6074623286974224E-18</v>
      </c>
      <c r="AAQ19">
        <f t="shared" si="28"/>
        <v>2.9244777570718478E-18</v>
      </c>
      <c r="AAR19">
        <f t="shared" si="28"/>
        <v>2.1085354514436326E-18</v>
      </c>
      <c r="AAS19">
        <f t="shared" si="28"/>
        <v>1.1967312111468225E-18</v>
      </c>
      <c r="AAT19">
        <f t="shared" si="28"/>
        <v>2.3051907882213397E-19</v>
      </c>
      <c r="AAU19">
        <f t="shared" si="28"/>
        <v>-7.4617331593234521E-19</v>
      </c>
      <c r="AAV19">
        <f t="shared" si="28"/>
        <v>-1.6889418714578555E-18</v>
      </c>
      <c r="AAW19">
        <f t="shared" si="28"/>
        <v>-2.5549247911384025E-18</v>
      </c>
      <c r="AAX19">
        <f t="shared" si="28"/>
        <v>-3.3047512415296117E-18</v>
      </c>
      <c r="AAY19">
        <f t="shared" si="28"/>
        <v>-3.9043312982001007E-18</v>
      </c>
      <c r="AAZ19">
        <f t="shared" si="28"/>
        <v>-4.3264058016315605E-18</v>
      </c>
      <c r="ABA19">
        <f t="shared" si="28"/>
        <v>-4.5517856609099532E-18</v>
      </c>
      <c r="ABB19">
        <f t="shared" si="29"/>
        <v>-4.570224261812598E-18</v>
      </c>
      <c r="ABC19">
        <f t="shared" si="29"/>
        <v>-4.380883316344902E-18</v>
      </c>
      <c r="ABD19">
        <f t="shared" si="29"/>
        <v>-3.9923709744585874E-18</v>
      </c>
      <c r="ABE19">
        <f t="shared" si="29"/>
        <v>-3.4223504652496362E-18</v>
      </c>
      <c r="ABF19">
        <f t="shared" si="29"/>
        <v>-2.6967370602758072E-18</v>
      </c>
      <c r="ABG19">
        <f t="shared" si="29"/>
        <v>-1.8485198680555469E-18</v>
      </c>
      <c r="ABH19">
        <f t="shared" si="29"/>
        <v>-9.1626202539053493E-19</v>
      </c>
      <c r="ABI19">
        <f t="shared" si="29"/>
        <v>5.7652527555143152E-20</v>
      </c>
      <c r="ABJ19">
        <f t="shared" si="29"/>
        <v>1.0289459802362189E-18</v>
      </c>
      <c r="ABK19">
        <f t="shared" si="29"/>
        <v>1.9534596871616992E-18</v>
      </c>
      <c r="ABL19">
        <f t="shared" si="29"/>
        <v>2.7891617856410346E-18</v>
      </c>
      <c r="ABM19">
        <f t="shared" si="29"/>
        <v>3.4980581220013592E-18</v>
      </c>
      <c r="ABN19">
        <f t="shared" si="29"/>
        <v>4.0479196084005305E-18</v>
      </c>
      <c r="ABO19">
        <f t="shared" si="29"/>
        <v>4.4137474781115325E-18</v>
      </c>
      <c r="ABP19">
        <f t="shared" si="29"/>
        <v>4.5789098232752879E-18</v>
      </c>
      <c r="ABQ19">
        <f t="shared" si="29"/>
        <v>4.5358977438488977E-18</v>
      </c>
      <c r="ABR19">
        <f t="shared" si="26"/>
        <v>4.2866667303815525E-18</v>
      </c>
      <c r="ABS19">
        <f t="shared" si="26"/>
        <v>3.8425477600754081E-18</v>
      </c>
      <c r="ABT19">
        <f t="shared" si="26"/>
        <v>3.2237321480386226E-18</v>
      </c>
      <c r="ABU19">
        <f t="shared" si="26"/>
        <v>2.4583535743249325E-18</v>
      </c>
      <c r="ABV19">
        <f t="shared" si="26"/>
        <v>1.5812090212567603E-18</v>
      </c>
      <c r="ABW19">
        <f t="shared" si="26"/>
        <v>6.3217677202033022E-19</v>
      </c>
      <c r="ABX19">
        <f t="shared" si="26"/>
        <v>-3.4559660574522464E-19</v>
      </c>
      <c r="ABY19">
        <f t="shared" si="26"/>
        <v>-1.3076578648366762E-18</v>
      </c>
      <c r="ABZ19">
        <f t="shared" si="26"/>
        <v>-2.2102680899310364E-18</v>
      </c>
      <c r="ACA19">
        <f t="shared" si="27"/>
        <v>-3.012391232822546E-18</v>
      </c>
      <c r="ACB19">
        <f t="shared" si="27"/>
        <v>-3.67755976517639E-18</v>
      </c>
      <c r="ACC19">
        <f t="shared" si="27"/>
        <v>-4.1755326292250977E-18</v>
      </c>
      <c r="ACD19">
        <f t="shared" si="27"/>
        <v>-4.483670109744774E-18</v>
      </c>
      <c r="ACE19">
        <f t="shared" si="27"/>
        <v>-4.5879631204730565E-18</v>
      </c>
    </row>
    <row r="20" spans="2:759" x14ac:dyDescent="0.25">
      <c r="B20">
        <v>18</v>
      </c>
      <c r="C20">
        <f>B20*$C$3</f>
        <v>18</v>
      </c>
      <c r="D20">
        <f t="shared" si="0"/>
        <v>6.4988097891687611E-3</v>
      </c>
      <c r="E20">
        <f t="shared" si="1"/>
        <v>2.1117264337897858E-5</v>
      </c>
      <c r="I20">
        <f t="shared" si="14"/>
        <v>6.4988097891687611E-3</v>
      </c>
      <c r="J20">
        <f t="shared" si="14"/>
        <v>6.3332647806734277E-3</v>
      </c>
      <c r="K20">
        <f t="shared" si="14"/>
        <v>5.8450636533093243E-3</v>
      </c>
      <c r="L20">
        <f t="shared" si="14"/>
        <v>5.0590784259226165E-3</v>
      </c>
      <c r="M20">
        <f t="shared" si="14"/>
        <v>4.0153521018834876E-3</v>
      </c>
      <c r="N20">
        <f t="shared" si="14"/>
        <v>2.7670586280484342E-3</v>
      </c>
      <c r="O20">
        <f t="shared" si="14"/>
        <v>1.3777938813348269E-3</v>
      </c>
      <c r="P20">
        <f t="shared" si="14"/>
        <v>-8.16643030050173E-5</v>
      </c>
      <c r="Q20">
        <f t="shared" si="14"/>
        <v>-1.5369619969863755E-3</v>
      </c>
      <c r="R20">
        <f t="shared" si="14"/>
        <v>-2.9139572340248728E-3</v>
      </c>
      <c r="S20">
        <f t="shared" si="14"/>
        <v>-4.1424972644297934E-3</v>
      </c>
      <c r="T20">
        <f t="shared" si="14"/>
        <v>-5.1599925752385594E-3</v>
      </c>
      <c r="U20">
        <f t="shared" si="14"/>
        <v>-5.9146055914685875E-3</v>
      </c>
      <c r="V20">
        <f t="shared" si="14"/>
        <v>-6.3678916064012128E-3</v>
      </c>
      <c r="W20">
        <f t="shared" si="14"/>
        <v>-6.4967573953915465E-3</v>
      </c>
      <c r="X20">
        <f t="shared" si="14"/>
        <v>-6.2946377291667717E-3</v>
      </c>
      <c r="Y20">
        <f t="shared" si="41"/>
        <v>-5.7718298476670442E-3</v>
      </c>
      <c r="Z20">
        <f t="shared" si="41"/>
        <v>-4.9549688542396084E-3</v>
      </c>
      <c r="AA20">
        <f t="shared" si="41"/>
        <v>-3.885670756886987E-3</v>
      </c>
      <c r="AB20">
        <f t="shared" si="41"/>
        <v>-2.6184122885350458E-3</v>
      </c>
      <c r="AC20">
        <f t="shared" si="41"/>
        <v>-1.2177555215370183E-3</v>
      </c>
      <c r="AD20">
        <f t="shared" si="41"/>
        <v>2.4494132809093022E-4</v>
      </c>
      <c r="AE20">
        <f t="shared" si="41"/>
        <v>1.6951593344983089E-3</v>
      </c>
      <c r="AF20">
        <f t="shared" si="41"/>
        <v>3.0590153221562891E-3</v>
      </c>
      <c r="AG20">
        <f t="shared" si="41"/>
        <v>4.267025936916081E-3</v>
      </c>
      <c r="AH20">
        <f t="shared" si="41"/>
        <v>5.2576475626477963E-3</v>
      </c>
      <c r="AI20">
        <f t="shared" si="41"/>
        <v>5.9804117379661705E-3</v>
      </c>
      <c r="AJ20">
        <f t="shared" si="41"/>
        <v>6.3984963353048274E-3</v>
      </c>
      <c r="AK20">
        <f t="shared" si="41"/>
        <v>6.4906015103958024E-3</v>
      </c>
      <c r="AL20">
        <f t="shared" si="41"/>
        <v>6.2520348495548857E-3</v>
      </c>
      <c r="AM20">
        <f t="shared" si="41"/>
        <v>5.6949504305830395E-3</v>
      </c>
      <c r="AN20">
        <f t="shared" si="41"/>
        <v>4.8477296180264341E-3</v>
      </c>
      <c r="AO20">
        <f t="shared" si="42"/>
        <v>3.7535351389572993E-3</v>
      </c>
      <c r="AP20">
        <f t="shared" si="42"/>
        <v>2.4681121036987394E-3</v>
      </c>
      <c r="AQ20">
        <f t="shared" si="42"/>
        <v>1.0569480012511659E-3</v>
      </c>
      <c r="AR20">
        <f t="shared" si="42"/>
        <v>-4.0806364298409545E-4</v>
      </c>
      <c r="AS20">
        <f t="shared" si="42"/>
        <v>-1.8522859730415379E-3</v>
      </c>
      <c r="AT20">
        <f t="shared" si="42"/>
        <v>-3.2021412706451347E-3</v>
      </c>
      <c r="AU20">
        <f t="shared" si="42"/>
        <v>-4.3888594643637412E-3</v>
      </c>
      <c r="AV20">
        <f t="shared" si="42"/>
        <v>-5.351981707167202E-3</v>
      </c>
      <c r="AW20">
        <f t="shared" si="42"/>
        <v>-6.0424405282294988E-3</v>
      </c>
      <c r="AX20">
        <f t="shared" si="42"/>
        <v>-6.4250596367815315E-3</v>
      </c>
      <c r="AY20">
        <f t="shared" si="42"/>
        <v>-6.4803460223704342E-3</v>
      </c>
      <c r="AZ20">
        <f t="shared" si="42"/>
        <v>-6.2054830507296552E-3</v>
      </c>
      <c r="BA20">
        <f t="shared" si="42"/>
        <v>-5.6144739607449238E-3</v>
      </c>
      <c r="BB20">
        <f t="shared" si="42"/>
        <v>-4.7374284518831898E-3</v>
      </c>
      <c r="BC20">
        <f t="shared" si="42"/>
        <v>-3.6190287077828304E-3</v>
      </c>
      <c r="BD20">
        <f t="shared" si="42"/>
        <v>-2.3162530063577077E-3</v>
      </c>
      <c r="BE20">
        <f t="shared" si="43"/>
        <v>-8.9547288995373963E-4</v>
      </c>
      <c r="BF20">
        <f t="shared" si="43"/>
        <v>5.709282161341549E-4</v>
      </c>
      <c r="BG20">
        <f t="shared" si="43"/>
        <v>2.0082426680634135E-3</v>
      </c>
      <c r="BH20">
        <f t="shared" si="43"/>
        <v>3.3432446780746659E-3</v>
      </c>
      <c r="BI20">
        <f t="shared" si="43"/>
        <v>4.5079208941055287E-3</v>
      </c>
      <c r="BJ20">
        <f t="shared" si="43"/>
        <v>5.4429354253291966E-3</v>
      </c>
      <c r="BK20">
        <f t="shared" si="43"/>
        <v>6.1006527835451513E-3</v>
      </c>
      <c r="BL20">
        <f t="shared" si="43"/>
        <v>6.4475647328807702E-3</v>
      </c>
      <c r="BM20">
        <f t="shared" si="43"/>
        <v>6.4659974089014876E-3</v>
      </c>
      <c r="BN20">
        <f t="shared" si="43"/>
        <v>6.1550117358049839E-3</v>
      </c>
      <c r="BO20">
        <f t="shared" si="43"/>
        <v>5.5304512688159448E-3</v>
      </c>
      <c r="BP20">
        <f t="shared" si="43"/>
        <v>4.6241350243905318E-3</v>
      </c>
      <c r="BQ20">
        <f t="shared" si="43"/>
        <v>3.4822364205084307E-3</v>
      </c>
      <c r="BR20">
        <f t="shared" si="43"/>
        <v>2.1629309139726783E-3</v>
      </c>
      <c r="BS20">
        <f t="shared" si="43"/>
        <v>7.3343217878598407E-4</v>
      </c>
      <c r="BT20">
        <f t="shared" si="43"/>
        <v>-7.3343217878597692E-4</v>
      </c>
      <c r="BU20">
        <f t="shared" si="30"/>
        <v>-2.1629309139726718E-3</v>
      </c>
      <c r="BV20">
        <f t="shared" si="30"/>
        <v>-3.4822364205084246E-3</v>
      </c>
      <c r="BW20">
        <f t="shared" si="30"/>
        <v>-4.6241350243905266E-3</v>
      </c>
      <c r="BX20">
        <f t="shared" si="30"/>
        <v>-5.5304512688159405E-3</v>
      </c>
      <c r="BY20">
        <f t="shared" si="30"/>
        <v>-6.1550117358049857E-3</v>
      </c>
      <c r="BZ20">
        <f t="shared" si="30"/>
        <v>-6.4659974089014876E-3</v>
      </c>
      <c r="CA20">
        <f t="shared" si="30"/>
        <v>-6.4475647328807693E-3</v>
      </c>
      <c r="CB20">
        <f t="shared" si="30"/>
        <v>-6.1006527835451539E-3</v>
      </c>
      <c r="CC20">
        <f t="shared" si="30"/>
        <v>-5.442935425329201E-3</v>
      </c>
      <c r="CD20">
        <f t="shared" si="30"/>
        <v>-4.507920894105533E-3</v>
      </c>
      <c r="CE20">
        <f t="shared" si="30"/>
        <v>-3.3432446780746719E-3</v>
      </c>
      <c r="CF20">
        <f t="shared" si="30"/>
        <v>-2.0082426680634205E-3</v>
      </c>
      <c r="CG20">
        <f t="shared" si="30"/>
        <v>-5.7092821613416206E-4</v>
      </c>
      <c r="CH20">
        <f t="shared" si="30"/>
        <v>8.9547288995370971E-4</v>
      </c>
      <c r="CI20">
        <f t="shared" si="30"/>
        <v>2.3162530063577011E-3</v>
      </c>
      <c r="CJ20">
        <f t="shared" si="44"/>
        <v>3.6190287077828053E-3</v>
      </c>
      <c r="CK20">
        <f t="shared" si="44"/>
        <v>4.7374284518831846E-3</v>
      </c>
      <c r="CL20">
        <f t="shared" si="44"/>
        <v>5.6144739607449142E-3</v>
      </c>
      <c r="CM20">
        <f t="shared" si="44"/>
        <v>6.2054830507296561E-3</v>
      </c>
      <c r="CN20">
        <f t="shared" si="44"/>
        <v>6.4803460223704324E-3</v>
      </c>
      <c r="CO20">
        <f t="shared" si="44"/>
        <v>6.4250596367815306E-3</v>
      </c>
      <c r="CP20">
        <f t="shared" si="44"/>
        <v>6.0424405282295058E-3</v>
      </c>
      <c r="CQ20">
        <f t="shared" si="44"/>
        <v>5.3519817071672002E-3</v>
      </c>
      <c r="CR20">
        <f t="shared" si="44"/>
        <v>4.3888594643637551E-3</v>
      </c>
      <c r="CS20">
        <f t="shared" si="44"/>
        <v>3.2021412706451308E-3</v>
      </c>
      <c r="CT20">
        <f t="shared" si="44"/>
        <v>1.8522859730415559E-3</v>
      </c>
      <c r="CU20">
        <f t="shared" si="44"/>
        <v>4.0806364298410835E-4</v>
      </c>
      <c r="CV20">
        <f t="shared" si="44"/>
        <v>-1.0569480012511531E-3</v>
      </c>
      <c r="CW20">
        <f t="shared" si="44"/>
        <v>-2.4681121036987273E-3</v>
      </c>
      <c r="CX20">
        <f t="shared" si="44"/>
        <v>-3.7535351389572885E-3</v>
      </c>
      <c r="CY20">
        <f t="shared" si="44"/>
        <v>-4.8477296180264254E-3</v>
      </c>
      <c r="CZ20">
        <f t="shared" si="45"/>
        <v>-5.6949504305830326E-3</v>
      </c>
      <c r="DA20">
        <f t="shared" si="45"/>
        <v>-6.2520348495548822E-3</v>
      </c>
      <c r="DB20">
        <f t="shared" si="45"/>
        <v>-6.4906015103958024E-3</v>
      </c>
      <c r="DC20">
        <f t="shared" si="45"/>
        <v>-6.3984963353048282E-3</v>
      </c>
      <c r="DD20">
        <f t="shared" si="45"/>
        <v>-5.980411737966174E-3</v>
      </c>
      <c r="DE20">
        <f t="shared" si="45"/>
        <v>-5.2576475626477997E-3</v>
      </c>
      <c r="DF20">
        <f t="shared" si="45"/>
        <v>-4.2670259369160862E-3</v>
      </c>
      <c r="DG20">
        <f t="shared" si="45"/>
        <v>-3.0590153221562956E-3</v>
      </c>
      <c r="DH20">
        <f t="shared" si="45"/>
        <v>-1.6951593344983324E-3</v>
      </c>
      <c r="DI20">
        <f t="shared" si="45"/>
        <v>-2.4494132809093163E-4</v>
      </c>
      <c r="DJ20">
        <f t="shared" si="45"/>
        <v>1.2177555215369944E-3</v>
      </c>
      <c r="DK20">
        <f t="shared" si="45"/>
        <v>2.6184122885350445E-3</v>
      </c>
      <c r="DL20">
        <f t="shared" si="45"/>
        <v>3.8856707568869675E-3</v>
      </c>
      <c r="DM20">
        <f t="shared" si="45"/>
        <v>4.9549688542396093E-3</v>
      </c>
      <c r="DN20">
        <f t="shared" si="45"/>
        <v>5.7718298476670338E-3</v>
      </c>
      <c r="DO20">
        <f t="shared" si="45"/>
        <v>6.2946377291667717E-3</v>
      </c>
      <c r="DP20">
        <f t="shared" si="46"/>
        <v>6.4967573953915465E-3</v>
      </c>
      <c r="DQ20">
        <f t="shared" si="46"/>
        <v>6.3678916064012119E-3</v>
      </c>
      <c r="DR20">
        <f t="shared" si="46"/>
        <v>5.9146055914685945E-3</v>
      </c>
      <c r="DS20">
        <f t="shared" si="46"/>
        <v>5.1599925752385551E-3</v>
      </c>
      <c r="DT20">
        <f t="shared" si="46"/>
        <v>4.1424972644298055E-3</v>
      </c>
      <c r="DU20">
        <f t="shared" si="46"/>
        <v>2.9139572340248871E-3</v>
      </c>
      <c r="DV20">
        <f t="shared" si="46"/>
        <v>1.5369619969863894E-3</v>
      </c>
      <c r="DW20">
        <f t="shared" si="46"/>
        <v>8.1664303005030242E-5</v>
      </c>
      <c r="DX20">
        <f t="shared" si="46"/>
        <v>-1.3777938813348144E-3</v>
      </c>
      <c r="DY20">
        <f t="shared" si="46"/>
        <v>-2.7670586280484238E-3</v>
      </c>
      <c r="DZ20">
        <f t="shared" si="46"/>
        <v>-4.0153521018834798E-3</v>
      </c>
      <c r="EA20">
        <f t="shared" si="46"/>
        <v>-5.0590784259226095E-3</v>
      </c>
      <c r="EB20">
        <f t="shared" si="46"/>
        <v>-5.84506365330932E-3</v>
      </c>
      <c r="EC20">
        <f t="shared" si="46"/>
        <v>-6.333264780673426E-3</v>
      </c>
      <c r="ED20">
        <f t="shared" si="46"/>
        <v>-6.4988097891687611E-3</v>
      </c>
      <c r="EE20">
        <f t="shared" si="46"/>
        <v>-6.3332647806734286E-3</v>
      </c>
      <c r="EF20">
        <f t="shared" si="31"/>
        <v>-5.8450636533093269E-3</v>
      </c>
      <c r="EG20">
        <f t="shared" si="31"/>
        <v>-5.0590784259226191E-3</v>
      </c>
      <c r="EH20">
        <f t="shared" si="31"/>
        <v>-4.0153521018835093E-3</v>
      </c>
      <c r="EI20">
        <f t="shared" si="31"/>
        <v>-2.7670586280484368E-3</v>
      </c>
      <c r="EJ20">
        <f t="shared" si="31"/>
        <v>-1.3777938813348508E-3</v>
      </c>
      <c r="EK20">
        <f t="shared" si="31"/>
        <v>8.1664303005015904E-5</v>
      </c>
      <c r="EL20">
        <f t="shared" si="31"/>
        <v>1.5369619969863532E-3</v>
      </c>
      <c r="EM20">
        <f t="shared" si="31"/>
        <v>2.9139572340248741E-3</v>
      </c>
      <c r="EN20">
        <f t="shared" si="31"/>
        <v>4.142497264429776E-3</v>
      </c>
      <c r="EO20">
        <f t="shared" si="31"/>
        <v>5.1599925752385612E-3</v>
      </c>
      <c r="EP20">
        <f t="shared" si="31"/>
        <v>5.9146055914685797E-3</v>
      </c>
      <c r="EQ20">
        <f t="shared" si="31"/>
        <v>6.3678916064012136E-3</v>
      </c>
      <c r="ER20">
        <f t="shared" si="31"/>
        <v>6.4967573953915473E-3</v>
      </c>
      <c r="ES20">
        <f t="shared" si="31"/>
        <v>6.29463772916677E-3</v>
      </c>
      <c r="ET20">
        <f t="shared" si="31"/>
        <v>5.7718298476670512E-3</v>
      </c>
      <c r="EU20">
        <f t="shared" si="31"/>
        <v>4.9549688542396188E-3</v>
      </c>
      <c r="EV20">
        <f t="shared" si="47"/>
        <v>3.8856707568869979E-3</v>
      </c>
      <c r="EW20">
        <f t="shared" si="47"/>
        <v>2.6184122885350575E-3</v>
      </c>
      <c r="EX20">
        <f t="shared" si="47"/>
        <v>1.2177555215370311E-3</v>
      </c>
      <c r="EY20">
        <f t="shared" si="47"/>
        <v>-2.4494132809091732E-4</v>
      </c>
      <c r="EZ20">
        <f t="shared" si="47"/>
        <v>-1.6951593344982964E-3</v>
      </c>
      <c r="FA20">
        <f t="shared" si="47"/>
        <v>-3.059015322156283E-3</v>
      </c>
      <c r="FB20">
        <f t="shared" si="47"/>
        <v>-4.2670259369160749E-3</v>
      </c>
      <c r="FC20">
        <f t="shared" si="47"/>
        <v>-5.2576475626477919E-3</v>
      </c>
      <c r="FD20">
        <f t="shared" si="47"/>
        <v>-5.9804117379661679E-3</v>
      </c>
      <c r="FE20">
        <f t="shared" si="47"/>
        <v>-6.3984963353048256E-3</v>
      </c>
      <c r="FF20">
        <f t="shared" si="47"/>
        <v>-6.4906015103958032E-3</v>
      </c>
      <c r="FG20">
        <f t="shared" si="47"/>
        <v>-6.2520348495548987E-3</v>
      </c>
      <c r="FH20">
        <f t="shared" si="47"/>
        <v>-5.6949504305830404E-3</v>
      </c>
      <c r="FI20">
        <f t="shared" si="47"/>
        <v>-4.847729618026435E-3</v>
      </c>
      <c r="FJ20">
        <f t="shared" si="47"/>
        <v>-3.7535351389573006E-3</v>
      </c>
      <c r="FK20">
        <f t="shared" si="47"/>
        <v>-2.4681121036987832E-3</v>
      </c>
      <c r="FL20">
        <f t="shared" si="48"/>
        <v>-1.0569480012511672E-3</v>
      </c>
      <c r="FM20">
        <f t="shared" si="48"/>
        <v>4.080636429840941E-4</v>
      </c>
      <c r="FN20">
        <f t="shared" si="48"/>
        <v>1.8522859730415423E-3</v>
      </c>
      <c r="FO20">
        <f t="shared" si="48"/>
        <v>3.2021412706450983E-3</v>
      </c>
      <c r="FP20">
        <f t="shared" si="48"/>
        <v>4.3888594643637438E-3</v>
      </c>
      <c r="FQ20">
        <f t="shared" si="48"/>
        <v>5.3519817071672046E-3</v>
      </c>
      <c r="FR20">
        <f t="shared" si="48"/>
        <v>6.0424405282295006E-3</v>
      </c>
      <c r="FS20">
        <f t="shared" si="48"/>
        <v>6.4250596367815245E-3</v>
      </c>
      <c r="FT20">
        <f t="shared" si="48"/>
        <v>6.4803460223704333E-3</v>
      </c>
      <c r="FU20">
        <f t="shared" si="48"/>
        <v>6.2054830507296535E-3</v>
      </c>
      <c r="FV20">
        <f t="shared" si="48"/>
        <v>5.6144739607449446E-3</v>
      </c>
      <c r="FW20">
        <f t="shared" si="48"/>
        <v>4.7374284518832098E-3</v>
      </c>
      <c r="FX20">
        <f t="shared" si="48"/>
        <v>3.6190287077828166E-3</v>
      </c>
      <c r="FY20">
        <f t="shared" si="48"/>
        <v>2.3162530063576929E-3</v>
      </c>
      <c r="FZ20">
        <f t="shared" si="48"/>
        <v>8.9547288995376955E-4</v>
      </c>
      <c r="GA20">
        <f t="shared" si="48"/>
        <v>-5.7092821613412476E-4</v>
      </c>
      <c r="GB20">
        <f t="shared" si="49"/>
        <v>-2.0082426680634287E-3</v>
      </c>
      <c r="GC20">
        <f t="shared" si="49"/>
        <v>-3.3432446780746797E-3</v>
      </c>
      <c r="GD20">
        <f t="shared" si="49"/>
        <v>-4.507920894105507E-3</v>
      </c>
      <c r="GE20">
        <f t="shared" si="49"/>
        <v>-5.4429354253291793E-3</v>
      </c>
      <c r="GF20">
        <f t="shared" si="49"/>
        <v>-6.1006527835451565E-3</v>
      </c>
      <c r="GG20">
        <f t="shared" si="49"/>
        <v>-6.4475647328807667E-3</v>
      </c>
      <c r="GH20">
        <f t="shared" si="49"/>
        <v>-6.465997408901491E-3</v>
      </c>
      <c r="GI20">
        <f t="shared" si="49"/>
        <v>-6.1550117358049935E-3</v>
      </c>
      <c r="GJ20">
        <f t="shared" si="49"/>
        <v>-5.53045126881593E-3</v>
      </c>
      <c r="GK20">
        <f t="shared" si="49"/>
        <v>-4.6241350243905457E-3</v>
      </c>
      <c r="GL20">
        <f t="shared" si="49"/>
        <v>-3.4822364205084463E-3</v>
      </c>
      <c r="GM20">
        <f t="shared" si="49"/>
        <v>-2.1629309139726961E-3</v>
      </c>
      <c r="GN20">
        <f t="shared" si="49"/>
        <v>-7.3343217878595675E-4</v>
      </c>
      <c r="GO20">
        <f t="shared" si="49"/>
        <v>7.3343217878595838E-4</v>
      </c>
      <c r="GP20">
        <f t="shared" si="49"/>
        <v>2.1629309139726545E-3</v>
      </c>
      <c r="GQ20">
        <f t="shared" si="49"/>
        <v>3.482236420508409E-3</v>
      </c>
      <c r="GR20">
        <f t="shared" si="32"/>
        <v>4.6241350243905457E-3</v>
      </c>
      <c r="GS20">
        <f t="shared" si="32"/>
        <v>5.5304512688159309E-3</v>
      </c>
      <c r="GT20">
        <f t="shared" si="32"/>
        <v>6.1550117358049796E-3</v>
      </c>
      <c r="GU20">
        <f t="shared" si="32"/>
        <v>6.4659974089014867E-3</v>
      </c>
      <c r="GV20">
        <f t="shared" si="32"/>
        <v>6.4475647328807719E-3</v>
      </c>
      <c r="GW20">
        <f t="shared" si="32"/>
        <v>6.1006527835451565E-3</v>
      </c>
      <c r="GX20">
        <f t="shared" si="32"/>
        <v>5.4429354253292045E-3</v>
      </c>
      <c r="GY20">
        <f t="shared" si="32"/>
        <v>4.5079208941055382E-3</v>
      </c>
      <c r="GZ20">
        <f t="shared" si="32"/>
        <v>3.3432446780746784E-3</v>
      </c>
      <c r="HA20">
        <f t="shared" si="32"/>
        <v>2.0082426680634274E-3</v>
      </c>
      <c r="HB20">
        <f t="shared" si="32"/>
        <v>5.7092821613416922E-4</v>
      </c>
      <c r="HC20">
        <f t="shared" si="32"/>
        <v>-8.9547288995372532E-4</v>
      </c>
      <c r="HD20">
        <f t="shared" si="32"/>
        <v>-2.3162530063576946E-3</v>
      </c>
      <c r="HE20">
        <f t="shared" si="32"/>
        <v>-3.6190287077828183E-3</v>
      </c>
      <c r="HF20">
        <f t="shared" si="32"/>
        <v>-4.7374284518831794E-3</v>
      </c>
      <c r="HG20">
        <f t="shared" si="32"/>
        <v>-5.6144739607448995E-3</v>
      </c>
      <c r="HH20">
        <f t="shared" si="50"/>
        <v>-6.2054830507296543E-3</v>
      </c>
      <c r="HI20">
        <f t="shared" si="50"/>
        <v>-6.4803460223704342E-3</v>
      </c>
      <c r="HJ20">
        <f t="shared" si="50"/>
        <v>-6.4250596367815315E-3</v>
      </c>
      <c r="HK20">
        <f t="shared" si="50"/>
        <v>-6.0424405282295162E-3</v>
      </c>
      <c r="HL20">
        <f t="shared" si="50"/>
        <v>-5.3519817071672037E-3</v>
      </c>
      <c r="HM20">
        <f t="shared" si="50"/>
        <v>-4.3888594643637429E-3</v>
      </c>
      <c r="HN20">
        <f t="shared" si="50"/>
        <v>-3.2021412706451373E-3</v>
      </c>
      <c r="HO20">
        <f t="shared" si="50"/>
        <v>-1.8522859730415848E-3</v>
      </c>
      <c r="HP20">
        <f t="shared" si="50"/>
        <v>-4.0806364298409247E-4</v>
      </c>
      <c r="HQ20">
        <f t="shared" si="50"/>
        <v>1.0569480012511689E-3</v>
      </c>
      <c r="HR20">
        <f t="shared" si="50"/>
        <v>2.468112103698742E-3</v>
      </c>
      <c r="HS20">
        <f t="shared" si="50"/>
        <v>3.7535351389572638E-3</v>
      </c>
      <c r="HT20">
        <f t="shared" si="50"/>
        <v>4.8477296180264367E-3</v>
      </c>
      <c r="HU20">
        <f t="shared" si="50"/>
        <v>5.6949504305830413E-3</v>
      </c>
      <c r="HV20">
        <f t="shared" si="50"/>
        <v>6.2520348495548744E-3</v>
      </c>
      <c r="HW20">
        <f t="shared" si="50"/>
        <v>6.4906015103958006E-3</v>
      </c>
      <c r="HX20">
        <f t="shared" si="51"/>
        <v>6.3984963353048247E-3</v>
      </c>
      <c r="HY20">
        <f t="shared" si="51"/>
        <v>5.9804117379661679E-3</v>
      </c>
      <c r="HZ20">
        <f t="shared" si="51"/>
        <v>5.2576475626478179E-3</v>
      </c>
      <c r="IA20">
        <f t="shared" si="51"/>
        <v>4.2670259369161087E-3</v>
      </c>
      <c r="IB20">
        <f t="shared" si="51"/>
        <v>3.0590153221562813E-3</v>
      </c>
      <c r="IC20">
        <f t="shared" si="51"/>
        <v>1.6951593344982949E-3</v>
      </c>
      <c r="ID20">
        <f t="shared" si="51"/>
        <v>2.4494132809096188E-4</v>
      </c>
      <c r="IE20">
        <f t="shared" si="51"/>
        <v>-1.2177555215369873E-3</v>
      </c>
      <c r="IF20">
        <f t="shared" si="51"/>
        <v>-2.6184122885350588E-3</v>
      </c>
      <c r="IG20">
        <f t="shared" si="51"/>
        <v>-3.8856707568869619E-3</v>
      </c>
      <c r="IH20">
        <f t="shared" si="51"/>
        <v>-4.9549688542395894E-3</v>
      </c>
      <c r="II20">
        <f t="shared" si="51"/>
        <v>-5.7718298476670303E-3</v>
      </c>
      <c r="IJ20">
        <f t="shared" si="51"/>
        <v>-6.2946377291667761E-3</v>
      </c>
      <c r="IK20">
        <f t="shared" si="51"/>
        <v>-6.4967573953915456E-3</v>
      </c>
      <c r="IL20">
        <f t="shared" si="51"/>
        <v>-6.367891606401218E-3</v>
      </c>
      <c r="IM20">
        <f t="shared" si="51"/>
        <v>-5.9146055914685971E-3</v>
      </c>
      <c r="IN20">
        <f t="shared" si="52"/>
        <v>-5.1599925752385456E-3</v>
      </c>
      <c r="IO20">
        <f t="shared" si="52"/>
        <v>-4.1424972644298098E-3</v>
      </c>
      <c r="IP20">
        <f t="shared" si="52"/>
        <v>-2.9139572340248932E-3</v>
      </c>
      <c r="IQ20">
        <f t="shared" si="52"/>
        <v>-1.5369619969863963E-3</v>
      </c>
      <c r="IR20">
        <f t="shared" si="52"/>
        <v>-8.1664303004991225E-5</v>
      </c>
      <c r="IS20">
        <f t="shared" si="52"/>
        <v>1.3777938813348072E-3</v>
      </c>
      <c r="IT20">
        <f t="shared" si="52"/>
        <v>2.7670586280484173E-3</v>
      </c>
      <c r="IU20">
        <f t="shared" si="52"/>
        <v>4.0153521018834746E-3</v>
      </c>
      <c r="IV20">
        <f t="shared" si="52"/>
        <v>5.0590784259226052E-3</v>
      </c>
      <c r="IW20">
        <f t="shared" si="52"/>
        <v>5.8450636533093174E-3</v>
      </c>
      <c r="IX20">
        <f t="shared" si="52"/>
        <v>6.3332647806734234E-3</v>
      </c>
      <c r="IY20">
        <f t="shared" si="52"/>
        <v>6.4988097891687611E-3</v>
      </c>
      <c r="IZ20">
        <f t="shared" si="52"/>
        <v>6.3332647806734303E-3</v>
      </c>
      <c r="JA20">
        <f t="shared" si="52"/>
        <v>5.8450636533093295E-3</v>
      </c>
      <c r="JB20">
        <f t="shared" si="52"/>
        <v>5.0590784259226234E-3</v>
      </c>
      <c r="JC20">
        <f t="shared" si="52"/>
        <v>4.0153521018834962E-3</v>
      </c>
      <c r="JD20">
        <f t="shared" si="33"/>
        <v>2.7670586280484433E-3</v>
      </c>
      <c r="JE20">
        <f t="shared" si="33"/>
        <v>1.3777938813348352E-3</v>
      </c>
      <c r="JF20">
        <f t="shared" si="33"/>
        <v>-8.1664303005008734E-5</v>
      </c>
      <c r="JG20">
        <f t="shared" si="33"/>
        <v>-1.5369619969863237E-3</v>
      </c>
      <c r="JH20">
        <f t="shared" si="33"/>
        <v>-2.9139572340248676E-3</v>
      </c>
      <c r="JI20">
        <f t="shared" si="33"/>
        <v>-4.142497264429789E-3</v>
      </c>
      <c r="JJ20">
        <f t="shared" si="33"/>
        <v>-5.159992575238556E-3</v>
      </c>
      <c r="JK20">
        <f t="shared" si="33"/>
        <v>-5.9146055914685667E-3</v>
      </c>
      <c r="JL20">
        <f t="shared" si="33"/>
        <v>-6.3678916064012119E-3</v>
      </c>
      <c r="JM20">
        <f t="shared" si="33"/>
        <v>-6.4967573953915465E-3</v>
      </c>
      <c r="JN20">
        <f t="shared" si="33"/>
        <v>-6.2946377291667717E-3</v>
      </c>
      <c r="JO20">
        <f t="shared" si="33"/>
        <v>-5.771829847667065E-3</v>
      </c>
      <c r="JP20">
        <f t="shared" si="33"/>
        <v>-4.9549688542396076E-3</v>
      </c>
      <c r="JQ20">
        <f t="shared" si="33"/>
        <v>-3.8856707568869849E-3</v>
      </c>
      <c r="JR20">
        <f t="shared" si="33"/>
        <v>-2.6184122885350852E-3</v>
      </c>
      <c r="JS20">
        <f t="shared" si="33"/>
        <v>-1.2177555215370608E-3</v>
      </c>
      <c r="JT20">
        <f t="shared" si="53"/>
        <v>2.449413280909332E-4</v>
      </c>
      <c r="JU20">
        <f t="shared" si="53"/>
        <v>1.6951593344983115E-3</v>
      </c>
      <c r="JV20">
        <f t="shared" si="53"/>
        <v>3.0590153221562561E-3</v>
      </c>
      <c r="JW20">
        <f t="shared" si="53"/>
        <v>4.2670259369160524E-3</v>
      </c>
      <c r="JX20">
        <f t="shared" si="53"/>
        <v>5.2576475626478015E-3</v>
      </c>
      <c r="JY20">
        <f t="shared" si="53"/>
        <v>5.9804117379661749E-3</v>
      </c>
      <c r="JZ20">
        <f t="shared" si="53"/>
        <v>6.3984963353048195E-3</v>
      </c>
      <c r="KA20">
        <f t="shared" si="53"/>
        <v>6.490601510395805E-3</v>
      </c>
      <c r="KB20">
        <f t="shared" si="53"/>
        <v>6.2520348495548822E-3</v>
      </c>
      <c r="KC20">
        <f t="shared" si="53"/>
        <v>5.6949504305830326E-3</v>
      </c>
      <c r="KD20">
        <f t="shared" si="53"/>
        <v>4.8477296180264558E-3</v>
      </c>
      <c r="KE20">
        <f t="shared" si="53"/>
        <v>3.7535351389573254E-3</v>
      </c>
      <c r="KF20">
        <f t="shared" si="53"/>
        <v>2.4681121036987685E-3</v>
      </c>
      <c r="KG20">
        <f t="shared" si="53"/>
        <v>1.0569480012511971E-3</v>
      </c>
      <c r="KH20">
        <f t="shared" si="53"/>
        <v>-4.080636429840639E-4</v>
      </c>
      <c r="KI20">
        <f t="shared" si="53"/>
        <v>-1.852285973041513E-3</v>
      </c>
      <c r="KJ20">
        <f t="shared" si="54"/>
        <v>-3.2021412706451122E-3</v>
      </c>
      <c r="KK20">
        <f t="shared" si="54"/>
        <v>-4.3888594643637212E-3</v>
      </c>
      <c r="KL20">
        <f t="shared" si="54"/>
        <v>-5.3519817071671872E-3</v>
      </c>
      <c r="KM20">
        <f t="shared" si="54"/>
        <v>-6.0424405282294893E-3</v>
      </c>
      <c r="KN20">
        <f t="shared" si="54"/>
        <v>-6.4250596367815271E-3</v>
      </c>
      <c r="KO20">
        <f t="shared" si="54"/>
        <v>-6.4803460223704359E-3</v>
      </c>
      <c r="KP20">
        <f t="shared" si="54"/>
        <v>-6.205483050729663E-3</v>
      </c>
      <c r="KQ20">
        <f t="shared" si="54"/>
        <v>-5.6144739607449368E-3</v>
      </c>
      <c r="KR20">
        <f t="shared" si="54"/>
        <v>-4.7374284518831994E-3</v>
      </c>
      <c r="KS20">
        <f t="shared" si="54"/>
        <v>-3.6190287077828417E-3</v>
      </c>
      <c r="KT20">
        <f t="shared" si="54"/>
        <v>-2.3162530063577211E-3</v>
      </c>
      <c r="KU20">
        <f t="shared" si="54"/>
        <v>-8.9547288995375372E-4</v>
      </c>
      <c r="KV20">
        <f t="shared" si="54"/>
        <v>5.7092821613414059E-4</v>
      </c>
      <c r="KW20">
        <f t="shared" si="54"/>
        <v>2.0082426680633997E-3</v>
      </c>
      <c r="KX20">
        <f t="shared" si="54"/>
        <v>3.3432446780746537E-3</v>
      </c>
      <c r="KY20">
        <f t="shared" si="54"/>
        <v>4.5079208941055183E-3</v>
      </c>
      <c r="KZ20">
        <f t="shared" si="55"/>
        <v>5.442935425329188E-3</v>
      </c>
      <c r="LA20">
        <f t="shared" si="55"/>
        <v>6.100652783545147E-3</v>
      </c>
      <c r="LB20">
        <f t="shared" si="55"/>
        <v>6.4475647328807685E-3</v>
      </c>
      <c r="LC20">
        <f t="shared" si="55"/>
        <v>6.4659974089014893E-3</v>
      </c>
      <c r="LD20">
        <f t="shared" si="55"/>
        <v>6.1550117358049883E-3</v>
      </c>
      <c r="LE20">
        <f t="shared" si="55"/>
        <v>5.5304512688159942E-3</v>
      </c>
      <c r="LF20">
        <f t="shared" si="55"/>
        <v>4.6241350243905336E-3</v>
      </c>
      <c r="LG20">
        <f t="shared" si="55"/>
        <v>3.4822364205084333E-3</v>
      </c>
      <c r="LH20">
        <f t="shared" si="55"/>
        <v>2.1629309139726809E-3</v>
      </c>
      <c r="LI20">
        <f t="shared" si="55"/>
        <v>7.3343217878598678E-4</v>
      </c>
      <c r="LJ20">
        <f t="shared" si="55"/>
        <v>-7.3343217878597421E-4</v>
      </c>
      <c r="LK20">
        <f t="shared" si="55"/>
        <v>-2.1629309139726692E-3</v>
      </c>
      <c r="LL20">
        <f t="shared" si="55"/>
        <v>-3.4822364205084225E-3</v>
      </c>
      <c r="LM20">
        <f t="shared" si="55"/>
        <v>-4.6241350243904598E-3</v>
      </c>
      <c r="LN20">
        <f t="shared" si="55"/>
        <v>-5.5304512688159387E-3</v>
      </c>
      <c r="LO20">
        <f t="shared" si="55"/>
        <v>-6.1550117358049848E-3</v>
      </c>
      <c r="LP20">
        <f t="shared" si="34"/>
        <v>-6.4659974089014876E-3</v>
      </c>
      <c r="LQ20">
        <f t="shared" si="34"/>
        <v>-6.4475647328807702E-3</v>
      </c>
      <c r="LR20">
        <f t="shared" si="34"/>
        <v>-6.1006527835451513E-3</v>
      </c>
      <c r="LS20">
        <f t="shared" si="34"/>
        <v>-5.4429354253291958E-3</v>
      </c>
      <c r="LT20">
        <f t="shared" si="34"/>
        <v>-4.5079208941055278E-3</v>
      </c>
      <c r="LU20">
        <f t="shared" si="34"/>
        <v>-3.3432446780747439E-3</v>
      </c>
      <c r="LV20">
        <f t="shared" si="34"/>
        <v>-2.0082426680634122E-3</v>
      </c>
      <c r="LW20">
        <f t="shared" si="34"/>
        <v>-5.7092821613415339E-4</v>
      </c>
      <c r="LX20">
        <f t="shared" si="34"/>
        <v>8.9547288995364964E-4</v>
      </c>
      <c r="LY20">
        <f t="shared" si="34"/>
        <v>2.3162530063577094E-3</v>
      </c>
      <c r="LZ20">
        <f t="shared" si="34"/>
        <v>3.6190287077828317E-3</v>
      </c>
      <c r="MA20">
        <f t="shared" si="34"/>
        <v>4.7374284518831907E-3</v>
      </c>
      <c r="MB20">
        <f t="shared" si="34"/>
        <v>5.6144739607449307E-3</v>
      </c>
      <c r="MC20">
        <f t="shared" si="34"/>
        <v>6.2054830507296309E-3</v>
      </c>
      <c r="MD20">
        <f t="shared" si="34"/>
        <v>6.480346022370435E-3</v>
      </c>
      <c r="ME20">
        <f t="shared" si="34"/>
        <v>6.4250596367815289E-3</v>
      </c>
      <c r="MF20">
        <f t="shared" si="56"/>
        <v>6.0424405282295283E-3</v>
      </c>
      <c r="MG20">
        <f t="shared" si="56"/>
        <v>5.351981707167195E-3</v>
      </c>
      <c r="MH20">
        <f t="shared" si="56"/>
        <v>4.3888594643637308E-3</v>
      </c>
      <c r="MI20">
        <f t="shared" si="56"/>
        <v>3.2021412706452037E-3</v>
      </c>
      <c r="MJ20">
        <f t="shared" si="56"/>
        <v>1.8522859730415253E-3</v>
      </c>
      <c r="MK20">
        <f t="shared" si="56"/>
        <v>4.080636429841688E-4</v>
      </c>
      <c r="ML20">
        <f t="shared" si="56"/>
        <v>-1.0569480012511845E-3</v>
      </c>
      <c r="MM20">
        <f t="shared" si="56"/>
        <v>-2.4681121036987568E-3</v>
      </c>
      <c r="MN20">
        <f t="shared" si="56"/>
        <v>-3.7535351389572395E-3</v>
      </c>
      <c r="MO20">
        <f t="shared" si="56"/>
        <v>-4.8477296180264471E-3</v>
      </c>
      <c r="MP20">
        <f t="shared" si="56"/>
        <v>-5.6949504305830491E-3</v>
      </c>
      <c r="MQ20">
        <f t="shared" si="56"/>
        <v>-6.2520348495548658E-3</v>
      </c>
      <c r="MR20">
        <f t="shared" si="56"/>
        <v>-6.4906015103958041E-3</v>
      </c>
      <c r="MS20">
        <f t="shared" si="56"/>
        <v>-6.3984963353048386E-3</v>
      </c>
      <c r="MT20">
        <f t="shared" si="56"/>
        <v>-5.9804117379661974E-3</v>
      </c>
      <c r="MU20">
        <f t="shared" si="56"/>
        <v>-5.2576475626477815E-3</v>
      </c>
      <c r="MV20">
        <f t="shared" si="57"/>
        <v>-4.2670259369161322E-3</v>
      </c>
      <c r="MW20">
        <f t="shared" si="57"/>
        <v>-3.0590153221562674E-3</v>
      </c>
      <c r="MX20">
        <f t="shared" si="57"/>
        <v>-1.6951593344982795E-3</v>
      </c>
      <c r="MY20">
        <f t="shared" si="57"/>
        <v>-2.4494132809099213E-4</v>
      </c>
      <c r="MZ20">
        <f t="shared" si="57"/>
        <v>1.2177555215370484E-3</v>
      </c>
      <c r="NA20">
        <f t="shared" si="57"/>
        <v>2.6184122885349894E-3</v>
      </c>
      <c r="NB20">
        <f t="shared" si="57"/>
        <v>3.885670756886938E-3</v>
      </c>
      <c r="NC20">
        <f t="shared" si="57"/>
        <v>4.9549688542396293E-3</v>
      </c>
      <c r="ND20">
        <f t="shared" si="57"/>
        <v>5.7718298476670165E-3</v>
      </c>
      <c r="NE20">
        <f t="shared" si="57"/>
        <v>6.294637729166757E-3</v>
      </c>
      <c r="NF20">
        <f t="shared" si="57"/>
        <v>6.4967573953915482E-3</v>
      </c>
      <c r="NG20">
        <f t="shared" si="57"/>
        <v>6.367891606401224E-3</v>
      </c>
      <c r="NH20">
        <f t="shared" si="57"/>
        <v>5.9146055914685719E-3</v>
      </c>
      <c r="NI20">
        <f t="shared" si="57"/>
        <v>5.1599925752385924E-3</v>
      </c>
      <c r="NJ20">
        <f t="shared" si="57"/>
        <v>4.1424972644298341E-3</v>
      </c>
      <c r="NK20">
        <f t="shared" si="57"/>
        <v>2.9139572340248377E-3</v>
      </c>
      <c r="NL20">
        <f t="shared" si="58"/>
        <v>1.5369619969864258E-3</v>
      </c>
      <c r="NM20">
        <f t="shared" si="58"/>
        <v>8.1664303005067647E-5</v>
      </c>
      <c r="NN20">
        <f t="shared" si="58"/>
        <v>-1.3777938813348679E-3</v>
      </c>
      <c r="NO20">
        <f t="shared" si="58"/>
        <v>-2.76705862804839E-3</v>
      </c>
      <c r="NP20">
        <f t="shared" si="58"/>
        <v>-4.0153521018835223E-3</v>
      </c>
      <c r="NQ20">
        <f t="shared" si="58"/>
        <v>-5.059078425922587E-3</v>
      </c>
      <c r="NR20">
        <f t="shared" si="58"/>
        <v>-5.8450636533093044E-3</v>
      </c>
      <c r="NS20">
        <f t="shared" si="58"/>
        <v>-6.3332647806734381E-3</v>
      </c>
      <c r="NT20">
        <f t="shared" si="58"/>
        <v>-6.4988097891687611E-3</v>
      </c>
      <c r="NU20">
        <f t="shared" si="58"/>
        <v>-6.3332647806734373E-3</v>
      </c>
      <c r="NV20">
        <f t="shared" si="58"/>
        <v>-5.8450636533093027E-3</v>
      </c>
      <c r="NW20">
        <f t="shared" si="58"/>
        <v>-5.0590784259226425E-3</v>
      </c>
      <c r="NX20">
        <f t="shared" si="58"/>
        <v>-4.0153521018835205E-3</v>
      </c>
      <c r="NY20">
        <f t="shared" si="58"/>
        <v>-2.7670586280484706E-3</v>
      </c>
      <c r="NZ20">
        <f t="shared" si="58"/>
        <v>-1.3777938813348649E-3</v>
      </c>
      <c r="OA20">
        <f t="shared" si="58"/>
        <v>8.1664303005070832E-5</v>
      </c>
      <c r="OB20">
        <f t="shared" si="35"/>
        <v>1.5369619969863391E-3</v>
      </c>
      <c r="OC20">
        <f t="shared" si="35"/>
        <v>2.9139572340248407E-3</v>
      </c>
      <c r="OD20">
        <f t="shared" si="35"/>
        <v>4.1424972644298359E-3</v>
      </c>
      <c r="OE20">
        <f t="shared" si="35"/>
        <v>5.1599925752385378E-3</v>
      </c>
      <c r="OF20">
        <f t="shared" si="35"/>
        <v>5.9146055914685736E-3</v>
      </c>
      <c r="OG20">
        <f t="shared" si="35"/>
        <v>6.3678916064012058E-3</v>
      </c>
      <c r="OH20">
        <f t="shared" si="35"/>
        <v>6.4967573953915482E-3</v>
      </c>
      <c r="OI20">
        <f t="shared" si="35"/>
        <v>6.2946377291667787E-3</v>
      </c>
      <c r="OJ20">
        <f t="shared" si="35"/>
        <v>5.7718298476670572E-3</v>
      </c>
      <c r="OK20">
        <f t="shared" si="35"/>
        <v>4.9549688542396275E-3</v>
      </c>
      <c r="OL20">
        <f t="shared" si="35"/>
        <v>3.885670756886935E-3</v>
      </c>
      <c r="OM20">
        <f t="shared" si="35"/>
        <v>2.6184122885350709E-3</v>
      </c>
      <c r="ON20">
        <f t="shared" si="35"/>
        <v>1.2177555215370452E-3</v>
      </c>
      <c r="OO20">
        <f t="shared" si="35"/>
        <v>-2.4494132809090301E-4</v>
      </c>
      <c r="OP20">
        <f t="shared" si="35"/>
        <v>-1.6951593344982827E-3</v>
      </c>
      <c r="OQ20">
        <f t="shared" si="35"/>
        <v>-3.05901532215627E-3</v>
      </c>
      <c r="OR20">
        <f t="shared" si="59"/>
        <v>-4.2670259369160645E-3</v>
      </c>
      <c r="OS20">
        <f t="shared" si="59"/>
        <v>-5.2576475626477832E-3</v>
      </c>
      <c r="OT20">
        <f t="shared" si="59"/>
        <v>-5.9804117379661627E-3</v>
      </c>
      <c r="OU20">
        <f t="shared" si="59"/>
        <v>-6.398496335304823E-3</v>
      </c>
      <c r="OV20">
        <f t="shared" si="59"/>
        <v>-6.4906015103958041E-3</v>
      </c>
      <c r="OW20">
        <f t="shared" si="59"/>
        <v>-6.25203484955489E-3</v>
      </c>
      <c r="OX20">
        <f t="shared" si="59"/>
        <v>-5.6949504305830465E-3</v>
      </c>
      <c r="OY20">
        <f t="shared" si="59"/>
        <v>-4.8477296180264454E-3</v>
      </c>
      <c r="OZ20">
        <f t="shared" si="59"/>
        <v>-3.7535351389573124E-3</v>
      </c>
      <c r="PA20">
        <f t="shared" si="59"/>
        <v>-2.4681121036987537E-3</v>
      </c>
      <c r="PB20">
        <f t="shared" si="59"/>
        <v>-1.0569480012511815E-3</v>
      </c>
      <c r="PC20">
        <f t="shared" si="59"/>
        <v>4.0806364298407978E-4</v>
      </c>
      <c r="PD20">
        <f t="shared" si="59"/>
        <v>1.8522859730415286E-3</v>
      </c>
      <c r="PE20">
        <f t="shared" si="59"/>
        <v>3.2021412706450454E-3</v>
      </c>
      <c r="PF20">
        <f t="shared" si="59"/>
        <v>4.3888594643637334E-3</v>
      </c>
      <c r="PG20">
        <f t="shared" si="59"/>
        <v>5.3519817071671959E-3</v>
      </c>
      <c r="PH20">
        <f t="shared" si="60"/>
        <v>6.0424405282294945E-3</v>
      </c>
      <c r="PI20">
        <f t="shared" si="60"/>
        <v>6.4250596367815297E-3</v>
      </c>
      <c r="PJ20">
        <f t="shared" si="60"/>
        <v>6.480346022370435E-3</v>
      </c>
      <c r="PK20">
        <f t="shared" si="60"/>
        <v>6.2054830507296578E-3</v>
      </c>
      <c r="PL20">
        <f t="shared" si="60"/>
        <v>5.614473960744929E-3</v>
      </c>
      <c r="PM20">
        <f t="shared" si="60"/>
        <v>4.7374284518832514E-3</v>
      </c>
      <c r="PN20">
        <f t="shared" si="60"/>
        <v>3.6190287077828291E-3</v>
      </c>
      <c r="PO20">
        <f t="shared" si="60"/>
        <v>2.3162530063577064E-3</v>
      </c>
      <c r="PP20">
        <f t="shared" si="60"/>
        <v>8.954728899538294E-4</v>
      </c>
      <c r="PQ20">
        <f t="shared" si="60"/>
        <v>-5.7092821613415653E-4</v>
      </c>
      <c r="PR20">
        <f t="shared" si="60"/>
        <v>-2.0082426680634148E-3</v>
      </c>
      <c r="PS20">
        <f t="shared" si="60"/>
        <v>-3.3432446780746676E-3</v>
      </c>
      <c r="PT20">
        <f t="shared" si="60"/>
        <v>-4.5079208941055295E-3</v>
      </c>
      <c r="PU20">
        <f t="shared" si="60"/>
        <v>-5.4429354253291472E-3</v>
      </c>
      <c r="PV20">
        <f t="shared" si="60"/>
        <v>-6.1006527835451522E-3</v>
      </c>
      <c r="PW20">
        <f t="shared" si="60"/>
        <v>-6.4475647328807702E-3</v>
      </c>
      <c r="PX20">
        <f t="shared" si="61"/>
        <v>-6.4659974089014962E-3</v>
      </c>
      <c r="PY20">
        <f t="shared" si="61"/>
        <v>-6.1550117358049831E-3</v>
      </c>
      <c r="PZ20">
        <f t="shared" si="61"/>
        <v>-5.5304512688159379E-3</v>
      </c>
      <c r="QA20">
        <f t="shared" si="61"/>
        <v>-4.6241350243905232E-3</v>
      </c>
      <c r="QB20">
        <f t="shared" si="61"/>
        <v>-3.4822364205084199E-3</v>
      </c>
      <c r="QC20">
        <f t="shared" si="61"/>
        <v>-2.1629309139727534E-3</v>
      </c>
      <c r="QD20">
        <f t="shared" si="61"/>
        <v>-7.3343217878597106E-4</v>
      </c>
      <c r="QE20">
        <f t="shared" si="61"/>
        <v>7.3343217878599003E-4</v>
      </c>
      <c r="QF20">
        <f t="shared" si="61"/>
        <v>2.1629309139725968E-3</v>
      </c>
      <c r="QG20">
        <f t="shared" si="61"/>
        <v>3.4822364205084355E-3</v>
      </c>
      <c r="QH20">
        <f t="shared" si="61"/>
        <v>4.6241350243905362E-3</v>
      </c>
      <c r="QI20">
        <f t="shared" si="61"/>
        <v>5.5304512688158988E-3</v>
      </c>
      <c r="QJ20">
        <f t="shared" si="61"/>
        <v>6.15501173580499E-3</v>
      </c>
      <c r="QK20">
        <f t="shared" si="61"/>
        <v>6.4659974089014798E-3</v>
      </c>
      <c r="QL20">
        <f t="shared" si="61"/>
        <v>6.4475647328807685E-3</v>
      </c>
      <c r="QM20">
        <f t="shared" si="61"/>
        <v>6.1006527835451452E-3</v>
      </c>
      <c r="QN20">
        <f t="shared" si="36"/>
        <v>5.4429354253292374E-3</v>
      </c>
      <c r="QO20">
        <f t="shared" si="36"/>
        <v>4.5079208941055156E-3</v>
      </c>
      <c r="QP20">
        <f t="shared" si="36"/>
        <v>3.3432446780746507E-3</v>
      </c>
      <c r="QQ20">
        <f t="shared" si="36"/>
        <v>2.0082426680634847E-3</v>
      </c>
      <c r="QR20">
        <f t="shared" si="36"/>
        <v>5.7092821613413745E-4</v>
      </c>
      <c r="QS20">
        <f t="shared" si="36"/>
        <v>-8.9547288995366547E-4</v>
      </c>
      <c r="QT20">
        <f t="shared" si="36"/>
        <v>-2.3162530063576378E-3</v>
      </c>
      <c r="QU20">
        <f t="shared" si="36"/>
        <v>-3.6190287077828447E-3</v>
      </c>
      <c r="QV20">
        <f t="shared" si="36"/>
        <v>-4.7374284518831387E-3</v>
      </c>
      <c r="QW20">
        <f t="shared" si="36"/>
        <v>-5.6144739607449385E-3</v>
      </c>
      <c r="QX20">
        <f t="shared" si="36"/>
        <v>-6.2054830507296639E-3</v>
      </c>
      <c r="QY20">
        <f t="shared" si="36"/>
        <v>-6.480346022370429E-3</v>
      </c>
      <c r="QZ20">
        <f t="shared" si="36"/>
        <v>-6.4250596367815271E-3</v>
      </c>
      <c r="RA20">
        <f t="shared" si="36"/>
        <v>-6.0424405282295222E-3</v>
      </c>
      <c r="RB20">
        <f t="shared" si="36"/>
        <v>-5.3519817071672384E-3</v>
      </c>
      <c r="RC20">
        <f t="shared" si="36"/>
        <v>-4.3888594643637195E-3</v>
      </c>
      <c r="RD20">
        <f t="shared" si="62"/>
        <v>-3.2021412706451898E-3</v>
      </c>
      <c r="RE20">
        <f t="shared" si="62"/>
        <v>-1.8522859730415986E-3</v>
      </c>
      <c r="RF20">
        <f t="shared" si="62"/>
        <v>-4.0806364298406076E-4</v>
      </c>
      <c r="RG20">
        <f t="shared" si="62"/>
        <v>1.0569480012511091E-3</v>
      </c>
      <c r="RH20">
        <f t="shared" si="62"/>
        <v>2.4681121036987715E-3</v>
      </c>
      <c r="RI20">
        <f t="shared" si="62"/>
        <v>3.7535351389572525E-3</v>
      </c>
      <c r="RJ20">
        <f t="shared" si="62"/>
        <v>4.847729618026396E-3</v>
      </c>
      <c r="RK20">
        <f t="shared" si="62"/>
        <v>5.694950430583056E-3</v>
      </c>
      <c r="RL20">
        <f t="shared" si="62"/>
        <v>6.2520348495548701E-3</v>
      </c>
      <c r="RM20">
        <f t="shared" si="62"/>
        <v>6.4906015103958006E-3</v>
      </c>
      <c r="RN20">
        <f t="shared" si="62"/>
        <v>6.3984963353048195E-3</v>
      </c>
      <c r="RO20">
        <f t="shared" si="62"/>
        <v>5.9804117379661913E-3</v>
      </c>
      <c r="RP20">
        <f t="shared" si="62"/>
        <v>5.2576475626478266E-3</v>
      </c>
      <c r="RQ20">
        <f t="shared" si="62"/>
        <v>4.26702593691612E-3</v>
      </c>
      <c r="RR20">
        <f t="shared" si="62"/>
        <v>3.0590153221563346E-3</v>
      </c>
      <c r="RS20">
        <f t="shared" si="62"/>
        <v>1.6951593344982638E-3</v>
      </c>
      <c r="RT20">
        <f t="shared" si="63"/>
        <v>2.4494132809097619E-4</v>
      </c>
      <c r="RU20">
        <f t="shared" si="63"/>
        <v>-1.2177555215369734E-3</v>
      </c>
      <c r="RV20">
        <f t="shared" si="63"/>
        <v>-2.6184122885350883E-3</v>
      </c>
      <c r="RW20">
        <f t="shared" si="63"/>
        <v>-3.8856707568869502E-3</v>
      </c>
      <c r="RX20">
        <f t="shared" si="63"/>
        <v>-4.9549688542395807E-3</v>
      </c>
      <c r="RY20">
        <f t="shared" si="63"/>
        <v>-5.7718298476670234E-3</v>
      </c>
      <c r="RZ20">
        <f t="shared" si="63"/>
        <v>-6.2946377291667613E-3</v>
      </c>
      <c r="SA20">
        <f t="shared" si="63"/>
        <v>-6.4967573953915482E-3</v>
      </c>
      <c r="SB20">
        <f t="shared" si="63"/>
        <v>-6.3678916064012206E-3</v>
      </c>
      <c r="SC20">
        <f t="shared" si="63"/>
        <v>-5.914605591468604E-3</v>
      </c>
      <c r="SD20">
        <f t="shared" si="63"/>
        <v>-5.1599925752385265E-3</v>
      </c>
      <c r="SE20">
        <f t="shared" si="63"/>
        <v>-4.142497264429822E-3</v>
      </c>
      <c r="SF20">
        <f t="shared" si="63"/>
        <v>-2.9139572340249062E-3</v>
      </c>
      <c r="SG20">
        <f t="shared" si="63"/>
        <v>-1.5369619969864102E-3</v>
      </c>
      <c r="SH20">
        <f t="shared" si="63"/>
        <v>-8.1664303005051723E-5</v>
      </c>
      <c r="SI20">
        <f t="shared" si="63"/>
        <v>1.3777938813347931E-3</v>
      </c>
      <c r="SJ20">
        <f t="shared" si="64"/>
        <v>2.7670586280484043E-3</v>
      </c>
      <c r="SK20">
        <f t="shared" si="64"/>
        <v>4.0153521018834624E-3</v>
      </c>
      <c r="SL20">
        <f t="shared" si="64"/>
        <v>5.0590784259226546E-3</v>
      </c>
      <c r="SM20">
        <f t="shared" si="64"/>
        <v>5.8450636533093105E-3</v>
      </c>
      <c r="SN20">
        <f t="shared" si="64"/>
        <v>6.3332647806734208E-3</v>
      </c>
      <c r="SO20">
        <f t="shared" si="64"/>
        <v>6.4988097891687611E-3</v>
      </c>
      <c r="SP20">
        <f t="shared" si="64"/>
        <v>6.3332647806734338E-3</v>
      </c>
      <c r="SQ20">
        <f t="shared" si="64"/>
        <v>5.8450636533093365E-3</v>
      </c>
      <c r="SR20">
        <f t="shared" si="64"/>
        <v>5.0590784259226321E-3</v>
      </c>
      <c r="SS20">
        <f t="shared" si="64"/>
        <v>4.0153521018835084E-3</v>
      </c>
      <c r="ST20">
        <f t="shared" si="64"/>
        <v>2.7670586280485396E-3</v>
      </c>
      <c r="SU20">
        <f t="shared" si="64"/>
        <v>1.3777938813348493E-3</v>
      </c>
      <c r="SV20">
        <f t="shared" si="64"/>
        <v>-8.1664303004994409E-5</v>
      </c>
      <c r="SW20">
        <f t="shared" si="64"/>
        <v>-1.5369619969863545E-3</v>
      </c>
      <c r="SX20">
        <f t="shared" si="64"/>
        <v>-2.9139572340248551E-3</v>
      </c>
      <c r="SY20">
        <f t="shared" si="64"/>
        <v>-4.1424972644297769E-3</v>
      </c>
      <c r="SZ20">
        <f t="shared" si="37"/>
        <v>-5.1599925752385473E-3</v>
      </c>
      <c r="TA20">
        <f t="shared" si="37"/>
        <v>-5.9146055914685797E-3</v>
      </c>
      <c r="TB20">
        <f t="shared" si="37"/>
        <v>-6.3678916064011911E-3</v>
      </c>
      <c r="TC20">
        <f t="shared" si="37"/>
        <v>-6.4967573953915473E-3</v>
      </c>
      <c r="TD20">
        <f t="shared" si="37"/>
        <v>-6.2946377291667752E-3</v>
      </c>
      <c r="TE20">
        <f t="shared" si="37"/>
        <v>-5.7718298476670928E-3</v>
      </c>
      <c r="TF20">
        <f t="shared" si="37"/>
        <v>-4.9549688542396171E-3</v>
      </c>
      <c r="TG20">
        <f t="shared" si="37"/>
        <v>-3.8856707568869966E-3</v>
      </c>
      <c r="TH20">
        <f t="shared" si="37"/>
        <v>-2.6184122885350562E-3</v>
      </c>
      <c r="TI20">
        <f t="shared" si="37"/>
        <v>-1.2177555215370295E-3</v>
      </c>
      <c r="TJ20">
        <f t="shared" si="37"/>
        <v>2.4494132809082663E-4</v>
      </c>
      <c r="TK20">
        <f t="shared" si="37"/>
        <v>1.6951593344982979E-3</v>
      </c>
      <c r="TL20">
        <f t="shared" si="37"/>
        <v>3.0590153221562839E-3</v>
      </c>
      <c r="TM20">
        <f t="shared" si="37"/>
        <v>4.2670259369160064E-3</v>
      </c>
      <c r="TN20">
        <f t="shared" si="37"/>
        <v>5.2576475626477928E-3</v>
      </c>
      <c r="TO20">
        <f t="shared" si="37"/>
        <v>5.9804117379661688E-3</v>
      </c>
      <c r="TP20">
        <f t="shared" si="65"/>
        <v>6.39849633530481E-3</v>
      </c>
      <c r="TQ20">
        <f t="shared" si="65"/>
        <v>6.4906015103958032E-3</v>
      </c>
      <c r="TR20">
        <f t="shared" si="65"/>
        <v>6.2520348495549109E-3</v>
      </c>
      <c r="TS20">
        <f t="shared" si="65"/>
        <v>5.6949504305830395E-3</v>
      </c>
      <c r="TT20">
        <f t="shared" si="65"/>
        <v>4.8477296180264341E-3</v>
      </c>
      <c r="TU20">
        <f t="shared" si="65"/>
        <v>3.7535351389573744E-3</v>
      </c>
      <c r="TV20">
        <f t="shared" si="65"/>
        <v>2.468112103698739E-3</v>
      </c>
      <c r="TW20">
        <f t="shared" si="65"/>
        <v>1.0569480012511657E-3</v>
      </c>
      <c r="TX20">
        <f t="shared" si="65"/>
        <v>-4.0806364298400346E-4</v>
      </c>
      <c r="TY20">
        <f t="shared" si="65"/>
        <v>-1.8522859730415438E-3</v>
      </c>
      <c r="TZ20">
        <f t="shared" si="65"/>
        <v>-3.2021412706450592E-3</v>
      </c>
      <c r="UA20">
        <f t="shared" si="65"/>
        <v>-4.3888594643636779E-3</v>
      </c>
      <c r="UB20">
        <f t="shared" si="65"/>
        <v>-5.3519817071672054E-3</v>
      </c>
      <c r="UC20">
        <f t="shared" si="65"/>
        <v>-6.0424405282294667E-3</v>
      </c>
      <c r="UD20">
        <f t="shared" si="65"/>
        <v>-6.4250596367815315E-3</v>
      </c>
      <c r="UE20">
        <f t="shared" si="65"/>
        <v>-6.4803460223704333E-3</v>
      </c>
      <c r="UF20">
        <f t="shared" si="66"/>
        <v>-6.2054830507296812E-3</v>
      </c>
      <c r="UG20">
        <f t="shared" si="66"/>
        <v>-5.6144739607449212E-3</v>
      </c>
      <c r="UH20">
        <f t="shared" si="66"/>
        <v>-4.737428451883241E-3</v>
      </c>
      <c r="UI20">
        <f t="shared" si="66"/>
        <v>-3.6190287077828925E-3</v>
      </c>
      <c r="UJ20">
        <f t="shared" si="66"/>
        <v>-2.3162530063576916E-3</v>
      </c>
      <c r="UK20">
        <f t="shared" si="66"/>
        <v>-8.9547288995381379E-4</v>
      </c>
      <c r="UL20">
        <f t="shared" si="66"/>
        <v>5.7092821613417236E-4</v>
      </c>
      <c r="UM20">
        <f t="shared" si="66"/>
        <v>2.00824266806343E-3</v>
      </c>
      <c r="UN20">
        <f t="shared" si="66"/>
        <v>3.3432446780746017E-3</v>
      </c>
      <c r="UO20">
        <f t="shared" si="66"/>
        <v>4.5079208941055417E-3</v>
      </c>
      <c r="UP20">
        <f t="shared" si="66"/>
        <v>5.4429354253291559E-3</v>
      </c>
      <c r="UQ20">
        <f t="shared" si="66"/>
        <v>6.1006527835451262E-3</v>
      </c>
      <c r="UR20">
        <f t="shared" si="66"/>
        <v>6.4475647328807728E-3</v>
      </c>
      <c r="US20">
        <f t="shared" si="66"/>
        <v>6.4659974089014954E-3</v>
      </c>
      <c r="UT20">
        <f t="shared" si="66"/>
        <v>6.1550117358050082E-3</v>
      </c>
      <c r="UU20">
        <f t="shared" si="66"/>
        <v>5.5304512688159292E-3</v>
      </c>
      <c r="UV20">
        <f t="shared" si="67"/>
        <v>4.6241350243905761E-3</v>
      </c>
      <c r="UW20">
        <f t="shared" si="67"/>
        <v>3.482236420508406E-3</v>
      </c>
      <c r="UX20">
        <f t="shared" si="67"/>
        <v>2.1629309139727382E-3</v>
      </c>
      <c r="UY20">
        <f t="shared" si="67"/>
        <v>7.3343217878604696E-4</v>
      </c>
      <c r="UZ20">
        <f t="shared" si="67"/>
        <v>-7.3343217878600586E-4</v>
      </c>
      <c r="VA20">
        <f t="shared" si="67"/>
        <v>-2.162930913972612E-3</v>
      </c>
      <c r="VB20">
        <f t="shared" si="67"/>
        <v>-3.4822364205083713E-3</v>
      </c>
      <c r="VC20">
        <f t="shared" si="67"/>
        <v>-4.6241350243904824E-3</v>
      </c>
      <c r="VD20">
        <f t="shared" si="67"/>
        <v>-5.5304512688159075E-3</v>
      </c>
      <c r="VE20">
        <f t="shared" si="67"/>
        <v>-6.1550117358049649E-3</v>
      </c>
      <c r="VF20">
        <f t="shared" si="67"/>
        <v>-6.4659974089014815E-3</v>
      </c>
      <c r="VG20">
        <f t="shared" si="67"/>
        <v>-6.4475647328807771E-3</v>
      </c>
      <c r="VH20">
        <f t="shared" si="67"/>
        <v>-6.1006527835451721E-3</v>
      </c>
      <c r="VI20">
        <f t="shared" si="67"/>
        <v>-5.4429354253292287E-3</v>
      </c>
      <c r="VJ20">
        <f t="shared" si="67"/>
        <v>-4.5079208941055712E-3</v>
      </c>
      <c r="VK20">
        <f t="shared" si="67"/>
        <v>-3.3432446780747166E-3</v>
      </c>
      <c r="VL20">
        <f t="shared" si="38"/>
        <v>-2.0082426680634695E-3</v>
      </c>
      <c r="VM20">
        <f t="shared" si="38"/>
        <v>-5.7092821613421356E-4</v>
      </c>
      <c r="VN20">
        <f t="shared" si="38"/>
        <v>8.9547288995368119E-4</v>
      </c>
      <c r="VO20">
        <f t="shared" si="38"/>
        <v>2.316253006357653E-3</v>
      </c>
      <c r="VP20">
        <f t="shared" si="38"/>
        <v>3.6190287077827814E-3</v>
      </c>
      <c r="VQ20">
        <f t="shared" si="38"/>
        <v>4.7374284518831491E-3</v>
      </c>
      <c r="VR20">
        <f t="shared" si="38"/>
        <v>5.6144739607449931E-3</v>
      </c>
      <c r="VS20">
        <f t="shared" si="38"/>
        <v>6.2054830507296405E-3</v>
      </c>
      <c r="VT20">
        <f t="shared" si="38"/>
        <v>6.4803460223704307E-3</v>
      </c>
      <c r="VU20">
        <f t="shared" si="38"/>
        <v>6.4250596367815384E-3</v>
      </c>
      <c r="VV20">
        <f t="shared" si="38"/>
        <v>6.0424405282295162E-3</v>
      </c>
      <c r="VW20">
        <f t="shared" si="38"/>
        <v>5.3519817071672289E-3</v>
      </c>
      <c r="VX20">
        <f t="shared" si="38"/>
        <v>4.3888594643637759E-3</v>
      </c>
      <c r="VY20">
        <f t="shared" si="38"/>
        <v>3.2021412706451759E-3</v>
      </c>
      <c r="VZ20">
        <f t="shared" si="38"/>
        <v>1.8522859730415835E-3</v>
      </c>
      <c r="WA20">
        <f t="shared" si="38"/>
        <v>4.0806364298413703E-4</v>
      </c>
      <c r="WB20">
        <f t="shared" si="68"/>
        <v>-1.0569480012511249E-3</v>
      </c>
      <c r="WC20">
        <f t="shared" si="68"/>
        <v>-2.4681121036987008E-3</v>
      </c>
      <c r="WD20">
        <f t="shared" si="68"/>
        <v>-3.7535351389572651E-3</v>
      </c>
      <c r="WE20">
        <f t="shared" si="68"/>
        <v>-4.8477296180264072E-3</v>
      </c>
      <c r="WF20">
        <f t="shared" si="68"/>
        <v>-5.6949504305830196E-3</v>
      </c>
      <c r="WG20">
        <f t="shared" si="68"/>
        <v>-6.2520348495548744E-3</v>
      </c>
      <c r="WH20">
        <f t="shared" si="68"/>
        <v>-6.4906015103958102E-3</v>
      </c>
      <c r="WI20">
        <f t="shared" si="68"/>
        <v>-6.3984963353048326E-3</v>
      </c>
      <c r="WJ20">
        <f t="shared" si="68"/>
        <v>-5.9804117379661853E-3</v>
      </c>
      <c r="WK20">
        <f t="shared" si="68"/>
        <v>-5.2576475626478171E-3</v>
      </c>
      <c r="WL20">
        <f t="shared" si="68"/>
        <v>-4.2670259369161079E-3</v>
      </c>
      <c r="WM20">
        <f t="shared" si="68"/>
        <v>-3.0590153221563207E-3</v>
      </c>
      <c r="WN20">
        <f t="shared" si="68"/>
        <v>-1.6951593344983378E-3</v>
      </c>
      <c r="WO20">
        <f t="shared" si="68"/>
        <v>-2.4494132809096025E-4</v>
      </c>
      <c r="WP20">
        <f t="shared" si="68"/>
        <v>1.2177555215369888E-3</v>
      </c>
      <c r="WQ20">
        <f t="shared" si="68"/>
        <v>2.618412288535018E-3</v>
      </c>
      <c r="WR20">
        <f t="shared" si="69"/>
        <v>3.8856707568869632E-3</v>
      </c>
      <c r="WS20">
        <f t="shared" si="69"/>
        <v>4.9549688542395902E-3</v>
      </c>
      <c r="WT20">
        <f t="shared" si="69"/>
        <v>5.7718298476670312E-3</v>
      </c>
      <c r="WU20">
        <f t="shared" si="69"/>
        <v>6.2946377291667657E-3</v>
      </c>
      <c r="WV20">
        <f t="shared" si="69"/>
        <v>6.4967573953915465E-3</v>
      </c>
      <c r="WW20">
        <f t="shared" si="69"/>
        <v>6.367891606401218E-3</v>
      </c>
      <c r="WX20">
        <f t="shared" si="69"/>
        <v>5.9146055914686742E-3</v>
      </c>
      <c r="WY20">
        <f t="shared" si="69"/>
        <v>5.1599925752385725E-3</v>
      </c>
      <c r="WZ20">
        <f t="shared" si="69"/>
        <v>4.1424972644298098E-3</v>
      </c>
      <c r="XA20">
        <f t="shared" si="69"/>
        <v>2.9139572340250572E-3</v>
      </c>
      <c r="XB20">
        <f t="shared" si="69"/>
        <v>1.5369619969863948E-3</v>
      </c>
      <c r="XC20">
        <f t="shared" si="69"/>
        <v>8.1664303005035812E-5</v>
      </c>
      <c r="XD20">
        <f t="shared" si="69"/>
        <v>-1.3777938813348087E-3</v>
      </c>
      <c r="XE20">
        <f t="shared" si="69"/>
        <v>-2.7670586280484186E-3</v>
      </c>
      <c r="XF20">
        <f t="shared" si="69"/>
        <v>-4.0153521018834754E-3</v>
      </c>
      <c r="XG20">
        <f t="shared" si="69"/>
        <v>-5.0590784259226061E-3</v>
      </c>
      <c r="XH20">
        <f t="shared" si="70"/>
        <v>-5.8450636533093183E-3</v>
      </c>
      <c r="XI20">
        <f t="shared" si="70"/>
        <v>-6.3332647806734243E-3</v>
      </c>
      <c r="XJ20">
        <f t="shared" si="70"/>
        <v>-6.4988097891687611E-3</v>
      </c>
      <c r="XK20">
        <f t="shared" si="70"/>
        <v>-6.3332647806734303E-3</v>
      </c>
      <c r="XL20">
        <f t="shared" si="70"/>
        <v>-5.8450636533093287E-3</v>
      </c>
      <c r="XM20">
        <f t="shared" si="70"/>
        <v>-5.0590784259226225E-3</v>
      </c>
      <c r="XN20">
        <f t="shared" si="70"/>
        <v>-4.0153521018836411E-3</v>
      </c>
      <c r="XO20">
        <f t="shared" si="70"/>
        <v>-2.767058628048442E-3</v>
      </c>
      <c r="XP20">
        <f t="shared" si="70"/>
        <v>-1.3777938813348337E-3</v>
      </c>
      <c r="XQ20">
        <f t="shared" si="70"/>
        <v>8.1664303004825626E-5</v>
      </c>
      <c r="XR20">
        <f t="shared" si="70"/>
        <v>1.5369619969863701E-3</v>
      </c>
      <c r="XS20">
        <f t="shared" si="70"/>
        <v>2.9139572340248689E-3</v>
      </c>
      <c r="XT20">
        <f t="shared" si="70"/>
        <v>4.1424972644296468E-3</v>
      </c>
      <c r="XU20">
        <f t="shared" si="70"/>
        <v>5.1599925752385577E-3</v>
      </c>
      <c r="XV20">
        <f t="shared" si="70"/>
        <v>5.9146055914685866E-3</v>
      </c>
      <c r="XW20">
        <f t="shared" si="70"/>
        <v>6.3678916064012128E-3</v>
      </c>
      <c r="XX20">
        <f t="shared" si="39"/>
        <v>6.4967573953915465E-3</v>
      </c>
      <c r="XY20">
        <f t="shared" si="39"/>
        <v>6.2946377291667709E-3</v>
      </c>
      <c r="XZ20">
        <f t="shared" si="39"/>
        <v>5.7718298476670434E-3</v>
      </c>
      <c r="YA20">
        <f t="shared" si="39"/>
        <v>4.9549688542396067E-3</v>
      </c>
      <c r="YB20">
        <f t="shared" si="39"/>
        <v>3.8856707568869836E-3</v>
      </c>
      <c r="YC20">
        <f t="shared" si="39"/>
        <v>2.6184122885350414E-3</v>
      </c>
      <c r="YD20">
        <f t="shared" si="39"/>
        <v>1.2177555215371954E-3</v>
      </c>
      <c r="YE20">
        <f t="shared" si="39"/>
        <v>-2.4494132809093478E-4</v>
      </c>
      <c r="YF20">
        <f t="shared" si="39"/>
        <v>-1.6951593344983133E-3</v>
      </c>
      <c r="YG20">
        <f t="shared" si="39"/>
        <v>-3.0590153221561351E-3</v>
      </c>
      <c r="YH20">
        <f t="shared" si="39"/>
        <v>-4.2670259369160888E-3</v>
      </c>
      <c r="YI20">
        <f t="shared" si="39"/>
        <v>-5.2576475626478023E-3</v>
      </c>
      <c r="YJ20">
        <f t="shared" si="39"/>
        <v>-5.9804117379661029E-3</v>
      </c>
      <c r="YK20">
        <f t="shared" si="39"/>
        <v>-6.3984963353048282E-3</v>
      </c>
      <c r="YL20">
        <f t="shared" si="39"/>
        <v>-6.4906015103958015E-3</v>
      </c>
      <c r="YM20">
        <f t="shared" si="39"/>
        <v>-6.2520348495549325E-3</v>
      </c>
      <c r="YN20">
        <f t="shared" si="71"/>
        <v>-5.6949504305830317E-3</v>
      </c>
      <c r="YO20">
        <f t="shared" si="71"/>
        <v>-4.8477296180264237E-3</v>
      </c>
      <c r="YP20">
        <f t="shared" si="71"/>
        <v>-3.7535351389574368E-3</v>
      </c>
      <c r="YQ20">
        <f t="shared" si="71"/>
        <v>-2.4681121036987243E-3</v>
      </c>
      <c r="YR20">
        <f t="shared" si="71"/>
        <v>-1.0569480012511498E-3</v>
      </c>
      <c r="YS20">
        <f t="shared" si="71"/>
        <v>4.080636429841116E-4</v>
      </c>
      <c r="YT20">
        <f t="shared" si="71"/>
        <v>1.852285973041382E-3</v>
      </c>
      <c r="YU20">
        <f t="shared" si="71"/>
        <v>3.2021412706451538E-3</v>
      </c>
      <c r="YV20">
        <f t="shared" si="71"/>
        <v>4.3888594643637568E-3</v>
      </c>
      <c r="YW20">
        <f t="shared" si="71"/>
        <v>5.35198170716711E-3</v>
      </c>
      <c r="YX20">
        <f t="shared" si="71"/>
        <v>6.0424405282295066E-3</v>
      </c>
      <c r="YY20">
        <f t="shared" si="71"/>
        <v>6.4250596367815341E-3</v>
      </c>
      <c r="YZ20">
        <f t="shared" si="71"/>
        <v>6.4803460223704463E-3</v>
      </c>
      <c r="ZA20">
        <f t="shared" si="71"/>
        <v>6.2054830507296483E-3</v>
      </c>
      <c r="ZB20">
        <f t="shared" si="71"/>
        <v>5.6144739607449133E-3</v>
      </c>
      <c r="ZC20">
        <f t="shared" si="71"/>
        <v>4.7374284518832931E-3</v>
      </c>
      <c r="ZD20">
        <f t="shared" si="72"/>
        <v>3.6190287077828022E-3</v>
      </c>
      <c r="ZE20">
        <f t="shared" si="72"/>
        <v>2.3162530063576769E-3</v>
      </c>
      <c r="ZF20">
        <f t="shared" si="72"/>
        <v>8.9547288995388936E-4</v>
      </c>
      <c r="ZG20">
        <f t="shared" si="72"/>
        <v>-5.709282161341883E-4</v>
      </c>
      <c r="ZH20">
        <f t="shared" si="72"/>
        <v>-2.0082426680634452E-3</v>
      </c>
      <c r="ZI20">
        <f t="shared" si="72"/>
        <v>-3.3432446780745362E-3</v>
      </c>
      <c r="ZJ20">
        <f t="shared" si="72"/>
        <v>-4.5079208941054194E-3</v>
      </c>
      <c r="ZK20">
        <f t="shared" si="72"/>
        <v>-5.4429354253292149E-3</v>
      </c>
      <c r="ZL20">
        <f t="shared" si="72"/>
        <v>-6.1006527835450993E-3</v>
      </c>
      <c r="ZM20">
        <f t="shared" si="72"/>
        <v>-6.447564732880752E-3</v>
      </c>
      <c r="ZN20">
        <f t="shared" si="72"/>
        <v>-6.4659974089014841E-3</v>
      </c>
      <c r="ZO20">
        <f t="shared" si="72"/>
        <v>-6.1550117358049735E-3</v>
      </c>
      <c r="ZP20">
        <f t="shared" si="72"/>
        <v>-5.5304512688160177E-3</v>
      </c>
      <c r="ZQ20">
        <f t="shared" si="72"/>
        <v>-4.6241350243905006E-3</v>
      </c>
      <c r="ZR20">
        <f t="shared" si="72"/>
        <v>-3.482236420508393E-3</v>
      </c>
      <c r="ZS20">
        <f t="shared" si="72"/>
        <v>-2.1629309139728102E-3</v>
      </c>
      <c r="ZT20">
        <f t="shared" si="73"/>
        <v>-7.334321787859394E-4</v>
      </c>
      <c r="ZU20">
        <f t="shared" si="73"/>
        <v>7.3343217878602159E-4</v>
      </c>
      <c r="ZV20">
        <f t="shared" si="73"/>
        <v>2.16293091397254E-3</v>
      </c>
      <c r="ZW20">
        <f t="shared" si="73"/>
        <v>3.4822364205084632E-3</v>
      </c>
      <c r="ZX20">
        <f t="shared" si="73"/>
        <v>4.6241350243905587E-3</v>
      </c>
      <c r="ZY20">
        <f t="shared" si="73"/>
        <v>5.5304512688158676E-3</v>
      </c>
      <c r="ZZ20">
        <f t="shared" si="73"/>
        <v>6.1550117358049406E-3</v>
      </c>
      <c r="AAA20">
        <f t="shared" si="73"/>
        <v>6.4659974089014919E-3</v>
      </c>
      <c r="AAB20">
        <f t="shared" si="73"/>
        <v>6.4475647328807867E-3</v>
      </c>
      <c r="AAC20">
        <f t="shared" si="73"/>
        <v>6.1006527835451982E-3</v>
      </c>
      <c r="AAD20">
        <f t="shared" si="73"/>
        <v>5.4429354253291698E-3</v>
      </c>
      <c r="AAE20">
        <f t="shared" si="73"/>
        <v>4.5079208941056258E-3</v>
      </c>
      <c r="AAF20">
        <f t="shared" si="73"/>
        <v>3.3432446780747821E-3</v>
      </c>
      <c r="AAG20">
        <f t="shared" si="73"/>
        <v>2.0082426680633667E-3</v>
      </c>
      <c r="AAH20">
        <f t="shared" si="73"/>
        <v>5.7092821613410568E-4</v>
      </c>
      <c r="AAI20">
        <f t="shared" si="73"/>
        <v>-8.9547288995360562E-4</v>
      </c>
      <c r="AAJ20">
        <f t="shared" si="40"/>
        <v>-2.3162530063577541E-3</v>
      </c>
      <c r="AAK20">
        <f t="shared" si="40"/>
        <v>-3.6190287077828716E-3</v>
      </c>
      <c r="AAL20">
        <f t="shared" si="28"/>
        <v>-4.737428451883097E-3</v>
      </c>
      <c r="AAM20">
        <f t="shared" si="28"/>
        <v>-5.6144739607449541E-3</v>
      </c>
      <c r="AAN20">
        <f t="shared" si="28"/>
        <v>-6.2054830507296734E-3</v>
      </c>
      <c r="AAO20">
        <f t="shared" si="28"/>
        <v>-6.4803460223704246E-3</v>
      </c>
      <c r="AAP20">
        <f t="shared" si="28"/>
        <v>-6.4250596367815488E-3</v>
      </c>
      <c r="AAQ20">
        <f t="shared" si="28"/>
        <v>-6.0424405282294763E-3</v>
      </c>
      <c r="AAR20">
        <f t="shared" si="28"/>
        <v>-5.3519817071672722E-3</v>
      </c>
      <c r="AAS20">
        <f t="shared" si="28"/>
        <v>-4.3888594643638323E-3</v>
      </c>
      <c r="AAT20">
        <f t="shared" si="28"/>
        <v>-3.2021412706450818E-3</v>
      </c>
      <c r="AAU20">
        <f t="shared" si="28"/>
        <v>-1.8522859730416568E-3</v>
      </c>
      <c r="AAV20">
        <f t="shared" si="28"/>
        <v>-4.0806364298421325E-4</v>
      </c>
      <c r="AAW20">
        <f t="shared" si="28"/>
        <v>1.0569480012512316E-3</v>
      </c>
      <c r="AAX20">
        <f t="shared" si="28"/>
        <v>2.4681121036986301E-3</v>
      </c>
      <c r="AAY20">
        <f t="shared" si="28"/>
        <v>3.7535351389572026E-3</v>
      </c>
      <c r="AAZ20">
        <f t="shared" si="28"/>
        <v>4.8477296180264792E-3</v>
      </c>
      <c r="ABA20">
        <f t="shared" si="28"/>
        <v>5.6949504305829823E-3</v>
      </c>
      <c r="ABB20">
        <f t="shared" si="29"/>
        <v>6.2520348495548536E-3</v>
      </c>
      <c r="ABC20">
        <f t="shared" si="29"/>
        <v>6.4906015103958058E-3</v>
      </c>
      <c r="ABD20">
        <f t="shared" si="29"/>
        <v>6.3984963353048143E-3</v>
      </c>
      <c r="ABE20">
        <f t="shared" si="29"/>
        <v>5.9804117379662148E-3</v>
      </c>
      <c r="ABF20">
        <f t="shared" si="29"/>
        <v>5.2576475626478622E-3</v>
      </c>
      <c r="ABG20">
        <f t="shared" si="29"/>
        <v>4.2670259369160263E-3</v>
      </c>
      <c r="ABH20">
        <f t="shared" si="29"/>
        <v>3.0590153221563879E-3</v>
      </c>
      <c r="ABI20">
        <f t="shared" si="29"/>
        <v>1.6951593344984115E-3</v>
      </c>
      <c r="ABJ20">
        <f t="shared" si="29"/>
        <v>2.4494132809085211E-4</v>
      </c>
      <c r="ABK20">
        <f t="shared" si="29"/>
        <v>-1.2177555215369138E-3</v>
      </c>
      <c r="ABL20">
        <f t="shared" si="29"/>
        <v>-2.6184122885349482E-3</v>
      </c>
      <c r="ABM20">
        <f t="shared" si="29"/>
        <v>-3.8856707568870499E-3</v>
      </c>
      <c r="ABN20">
        <f t="shared" si="29"/>
        <v>-4.9549688542395416E-3</v>
      </c>
      <c r="ABO20">
        <f t="shared" si="29"/>
        <v>-5.7718298476669965E-3</v>
      </c>
      <c r="ABP20">
        <f t="shared" si="29"/>
        <v>-6.2946377291667917E-3</v>
      </c>
      <c r="ABQ20">
        <f t="shared" si="29"/>
        <v>-6.4967573953915439E-3</v>
      </c>
      <c r="ABR20">
        <f t="shared" si="26"/>
        <v>-6.3678916064012327E-3</v>
      </c>
      <c r="ABS20">
        <f t="shared" si="26"/>
        <v>-5.9146055914685519E-3</v>
      </c>
      <c r="ABT20">
        <f t="shared" si="26"/>
        <v>-5.1599925752386193E-3</v>
      </c>
      <c r="ABU20">
        <f t="shared" si="26"/>
        <v>-4.142497264429868E-3</v>
      </c>
      <c r="ABV20">
        <f t="shared" si="26"/>
        <v>-2.9139572340249604E-3</v>
      </c>
      <c r="ABW20">
        <f t="shared" si="26"/>
        <v>-1.5369619969862896E-3</v>
      </c>
      <c r="ABX20">
        <f t="shared" si="26"/>
        <v>-8.1664303005112235E-5</v>
      </c>
      <c r="ABY20">
        <f t="shared" si="26"/>
        <v>1.3777938813347339E-3</v>
      </c>
      <c r="ABZ20">
        <f t="shared" si="26"/>
        <v>2.767058628048517E-3</v>
      </c>
      <c r="ACA20">
        <f t="shared" si="27"/>
        <v>4.0153521018834147E-3</v>
      </c>
      <c r="ACB20">
        <f t="shared" si="27"/>
        <v>5.0590784259225583E-3</v>
      </c>
      <c r="ACC20">
        <f t="shared" si="27"/>
        <v>5.8450636533093651E-3</v>
      </c>
      <c r="ACD20">
        <f t="shared" si="27"/>
        <v>6.3332647806734069E-3</v>
      </c>
      <c r="ACE20">
        <f t="shared" si="27"/>
        <v>6.4988097891687611E-3</v>
      </c>
    </row>
    <row r="21" spans="2:759" x14ac:dyDescent="0.25">
      <c r="B21">
        <v>19</v>
      </c>
      <c r="C21">
        <f>B21*$C$3</f>
        <v>19</v>
      </c>
      <c r="D21">
        <f t="shared" si="0"/>
        <v>1.2103873015671104E-2</v>
      </c>
      <c r="E21">
        <f t="shared" si="1"/>
        <v>7.3251870989745558E-5</v>
      </c>
      <c r="I21">
        <f t="shared" si="14"/>
        <v>1.2103873015671104E-2</v>
      </c>
      <c r="J21">
        <f t="shared" si="14"/>
        <v>1.1760507113195677E-2</v>
      </c>
      <c r="K21">
        <f t="shared" si="14"/>
        <v>1.0749890797028223E-2</v>
      </c>
      <c r="L21">
        <f t="shared" si="14"/>
        <v>9.1293629343243993E-3</v>
      </c>
      <c r="M21">
        <f t="shared" si="14"/>
        <v>6.9908666595409948E-3</v>
      </c>
      <c r="N21">
        <f t="shared" si="14"/>
        <v>4.4557328396460684E-3</v>
      </c>
      <c r="O21">
        <f t="shared" si="14"/>
        <v>1.6677961812392697E-3</v>
      </c>
      <c r="P21">
        <f t="shared" si="14"/>
        <v>-1.2147654521940966E-3</v>
      </c>
      <c r="Q21">
        <f t="shared" si="14"/>
        <v>-4.0284055040397245E-3</v>
      </c>
      <c r="R21">
        <f t="shared" si="14"/>
        <v>-6.6134877893521595E-3</v>
      </c>
      <c r="S21">
        <f t="shared" si="14"/>
        <v>-8.8233436987168283E-3</v>
      </c>
      <c r="T21">
        <f t="shared" si="14"/>
        <v>-1.0532593666819837E-2</v>
      </c>
      <c r="U21">
        <f t="shared" si="14"/>
        <v>-1.1644260774439728E-2</v>
      </c>
      <c r="V21">
        <f t="shared" si="14"/>
        <v>-1.2095272882738636E-2</v>
      </c>
      <c r="W21">
        <f t="shared" si="14"/>
        <v>-1.1860041127822681E-2</v>
      </c>
      <c r="X21">
        <f t="shared" si="14"/>
        <v>-1.0951911744192676E-2</v>
      </c>
      <c r="Y21">
        <f t="shared" si="41"/>
        <v>-9.4224088456543176E-3</v>
      </c>
      <c r="Z21">
        <f t="shared" si="41"/>
        <v>-7.3583111256746393E-3</v>
      </c>
      <c r="AA21">
        <f t="shared" si="41"/>
        <v>-4.8767283350748276E-3</v>
      </c>
      <c r="AB21">
        <f t="shared" si="41"/>
        <v>-2.1184568806510654E-3</v>
      </c>
      <c r="AC21">
        <f t="shared" si="41"/>
        <v>7.6000847497082987E-4</v>
      </c>
      <c r="AD21">
        <f t="shared" si="41"/>
        <v>3.5953535837825366E-3</v>
      </c>
      <c r="AE21">
        <f t="shared" si="41"/>
        <v>6.2267107911323991E-3</v>
      </c>
      <c r="AF21">
        <f t="shared" si="41"/>
        <v>8.5047860089104092E-3</v>
      </c>
      <c r="AG21">
        <f t="shared" si="41"/>
        <v>1.0300329144679782E-2</v>
      </c>
      <c r="AH21">
        <f t="shared" si="41"/>
        <v>1.1511467303963074E-2</v>
      </c>
      <c r="AI21">
        <f t="shared" si="41"/>
        <v>1.2069484705200719E-2</v>
      </c>
      <c r="AJ21">
        <f t="shared" si="41"/>
        <v>1.1942721375039579E-2</v>
      </c>
      <c r="AK21">
        <f t="shared" si="41"/>
        <v>1.1138369425492929E-2</v>
      </c>
      <c r="AL21">
        <f t="shared" si="41"/>
        <v>9.7020649984314519E-3</v>
      </c>
      <c r="AM21">
        <f t="shared" si="41"/>
        <v>7.7152990290605796E-3</v>
      </c>
      <c r="AN21">
        <f t="shared" si="41"/>
        <v>5.2907937326906202E-3</v>
      </c>
      <c r="AO21">
        <f t="shared" si="42"/>
        <v>2.5661071369159788E-3</v>
      </c>
      <c r="AP21">
        <f t="shared" si="42"/>
        <v>-3.0417148411785079E-4</v>
      </c>
      <c r="AQ21">
        <f t="shared" si="42"/>
        <v>-3.1571924693492796E-3</v>
      </c>
      <c r="AR21">
        <f t="shared" si="42"/>
        <v>-5.8310852961601664E-3</v>
      </c>
      <c r="AS21">
        <f t="shared" si="42"/>
        <v>-8.174142552813457E-3</v>
      </c>
      <c r="AT21">
        <f t="shared" si="42"/>
        <v>-1.0053427291203267E-2</v>
      </c>
      <c r="AU21">
        <f t="shared" si="42"/>
        <v>-1.1362315408553559E-2</v>
      </c>
      <c r="AV21">
        <f t="shared" si="42"/>
        <v>-1.2026545129468732E-2</v>
      </c>
      <c r="AW21">
        <f t="shared" si="42"/>
        <v>-1.2008430361690905E-2</v>
      </c>
      <c r="AX21">
        <f t="shared" si="42"/>
        <v>-1.1308998874361107E-2</v>
      </c>
      <c r="AY21">
        <f t="shared" si="42"/>
        <v>-9.9679339859602561E-3</v>
      </c>
      <c r="AZ21">
        <f t="shared" si="42"/>
        <v>-8.0613230703541709E-3</v>
      </c>
      <c r="BA21">
        <f t="shared" si="42"/>
        <v>-5.6973406229062521E-3</v>
      </c>
      <c r="BB21">
        <f t="shared" si="42"/>
        <v>-3.0101108145249868E-3</v>
      </c>
      <c r="BC21">
        <f t="shared" si="42"/>
        <v>-1.5209775105795424E-4</v>
      </c>
      <c r="BD21">
        <f t="shared" si="42"/>
        <v>2.7145448116592361E-3</v>
      </c>
      <c r="BE21">
        <f t="shared" si="43"/>
        <v>5.4271735099119568E-3</v>
      </c>
      <c r="BF21">
        <f t="shared" si="43"/>
        <v>7.8318831928695185E-3</v>
      </c>
      <c r="BG21">
        <f t="shared" si="43"/>
        <v>9.7922389674342646E-3</v>
      </c>
      <c r="BH21">
        <f t="shared" si="43"/>
        <v>1.1197017041215989E-2</v>
      </c>
      <c r="BI21">
        <f t="shared" si="43"/>
        <v>1.1966515175029394E-2</v>
      </c>
      <c r="BJ21">
        <f t="shared" si="43"/>
        <v>1.2057074711711113E-2</v>
      </c>
      <c r="BK21">
        <f t="shared" si="43"/>
        <v>1.1463557617013726E-2</v>
      </c>
      <c r="BL21">
        <f t="shared" si="43"/>
        <v>1.0219637993861405E-2</v>
      </c>
      <c r="BM21">
        <f t="shared" si="43"/>
        <v>8.3958915304586743E-3</v>
      </c>
      <c r="BN21">
        <f t="shared" si="43"/>
        <v>6.0957912803449891E-3</v>
      </c>
      <c r="BO21">
        <f t="shared" si="43"/>
        <v>3.449836959956828E-3</v>
      </c>
      <c r="BP21">
        <f t="shared" si="43"/>
        <v>6.0815084700689616E-4</v>
      </c>
      <c r="BQ21">
        <f t="shared" si="43"/>
        <v>-2.2680396372551322E-3</v>
      </c>
      <c r="BR21">
        <f t="shared" si="43"/>
        <v>-5.0155494131376424E-3</v>
      </c>
      <c r="BS21">
        <f t="shared" si="43"/>
        <v>-7.4784942983570756E-3</v>
      </c>
      <c r="BT21">
        <f t="shared" si="43"/>
        <v>-9.5171353362727487E-3</v>
      </c>
      <c r="BU21">
        <f t="shared" si="30"/>
        <v>-1.1015807099975274E-2</v>
      </c>
      <c r="BV21">
        <f t="shared" si="30"/>
        <v>-1.1889480147732731E-2</v>
      </c>
      <c r="BW21">
        <f t="shared" si="30"/>
        <v>-1.2088585298817057E-2</v>
      </c>
      <c r="BX21">
        <f t="shared" si="30"/>
        <v>-1.1601826017020211E-2</v>
      </c>
      <c r="BY21">
        <f t="shared" si="30"/>
        <v>-1.0456819336966738E-2</v>
      </c>
      <c r="BZ21">
        <f t="shared" si="30"/>
        <v>-8.7185289692850911E-3</v>
      </c>
      <c r="CA21">
        <f t="shared" si="30"/>
        <v>-6.4855794848198024E-3</v>
      </c>
      <c r="CB21">
        <f t="shared" si="30"/>
        <v>-3.8846606982975576E-3</v>
      </c>
      <c r="CC21">
        <f t="shared" si="30"/>
        <v>-1.0633397273249652E-3</v>
      </c>
      <c r="CD21">
        <f t="shared" si="30"/>
        <v>1.8183114544220119E-3</v>
      </c>
      <c r="CE21">
        <f t="shared" si="30"/>
        <v>4.5967979462022864E-3</v>
      </c>
      <c r="CF21">
        <f t="shared" si="30"/>
        <v>7.1144780542322737E-3</v>
      </c>
      <c r="CG21">
        <f t="shared" si="30"/>
        <v>9.2285073350319591E-3</v>
      </c>
      <c r="CH21">
        <f t="shared" si="30"/>
        <v>1.081894309407351E-2</v>
      </c>
      <c r="CI21">
        <f t="shared" si="30"/>
        <v>1.1795549518567795E-2</v>
      </c>
      <c r="CJ21">
        <f t="shared" si="44"/>
        <v>1.2102917344740243E-2</v>
      </c>
      <c r="CK21">
        <f t="shared" si="44"/>
        <v>1.1723607587418252E-2</v>
      </c>
      <c r="CL21">
        <f t="shared" si="44"/>
        <v>1.067914096760939E-2</v>
      </c>
      <c r="CM21">
        <f t="shared" si="44"/>
        <v>9.0287769013785522E-3</v>
      </c>
      <c r="CN21">
        <f t="shared" si="44"/>
        <v>6.8661513259634585E-3</v>
      </c>
      <c r="CO21">
        <f t="shared" si="44"/>
        <v>4.3139641212219717E-3</v>
      </c>
      <c r="CP21">
        <f t="shared" si="44"/>
        <v>1.5170175437058085E-3</v>
      </c>
      <c r="CQ21">
        <f t="shared" si="44"/>
        <v>-1.3659993515162975E-3</v>
      </c>
      <c r="CR21">
        <f t="shared" si="44"/>
        <v>-4.1715141778540113E-3</v>
      </c>
      <c r="CS21">
        <f t="shared" si="44"/>
        <v>-6.7403517474965875E-3</v>
      </c>
      <c r="CT21">
        <f t="shared" si="44"/>
        <v>-8.9267651198950693E-3</v>
      </c>
      <c r="CU21">
        <f t="shared" si="44"/>
        <v>-1.0606704778035244E-2</v>
      </c>
      <c r="CV21">
        <f t="shared" si="44"/>
        <v>-1.1684856768098405E-2</v>
      </c>
      <c r="CW21">
        <f t="shared" si="44"/>
        <v>-1.2100050482859181E-2</v>
      </c>
      <c r="CX21">
        <f t="shared" si="44"/>
        <v>-1.1828729269932592E-2</v>
      </c>
      <c r="CY21">
        <f t="shared" si="44"/>
        <v>-1.0886286954587083E-2</v>
      </c>
      <c r="CZ21">
        <f t="shared" si="45"/>
        <v>-9.3261944474511242E-3</v>
      </c>
      <c r="DA21">
        <f t="shared" si="45"/>
        <v>-7.2369659903652097E-3</v>
      </c>
      <c r="DB21">
        <f t="shared" si="45"/>
        <v>-4.7371371650750957E-3</v>
      </c>
      <c r="DC21">
        <f t="shared" si="45"/>
        <v>-1.968539595147591E-3</v>
      </c>
      <c r="DD21">
        <f t="shared" si="45"/>
        <v>9.1174608878624654E-4</v>
      </c>
      <c r="DE21">
        <f t="shared" si="45"/>
        <v>3.7403024595987051E-3</v>
      </c>
      <c r="DF21">
        <f t="shared" si="45"/>
        <v>6.3566470321035689E-3</v>
      </c>
      <c r="DG21">
        <f t="shared" si="45"/>
        <v>8.6123374830607159E-3</v>
      </c>
      <c r="DH21">
        <f t="shared" si="45"/>
        <v>1.0379393754121002E-2</v>
      </c>
      <c r="DI21">
        <f t="shared" si="45"/>
        <v>1.1557559196779966E-2</v>
      </c>
      <c r="DJ21">
        <f t="shared" si="45"/>
        <v>1.207998878714147E-2</v>
      </c>
      <c r="DK21">
        <f t="shared" si="45"/>
        <v>1.191704168090023E-2</v>
      </c>
      <c r="DL21">
        <f t="shared" si="45"/>
        <v>1.1077962932117512E-2</v>
      </c>
      <c r="DM21">
        <f t="shared" si="45"/>
        <v>9.6103589608954702E-3</v>
      </c>
      <c r="DN21">
        <f t="shared" si="45"/>
        <v>7.5974965300963683E-3</v>
      </c>
      <c r="DO21">
        <f t="shared" si="45"/>
        <v>5.1535784778060454E-3</v>
      </c>
      <c r="DP21">
        <f t="shared" si="46"/>
        <v>2.4172642441085447E-3</v>
      </c>
      <c r="DQ21">
        <f t="shared" si="46"/>
        <v>-4.561971849743159E-4</v>
      </c>
      <c r="DR21">
        <f t="shared" si="46"/>
        <v>-3.303775566883326E-3</v>
      </c>
      <c r="DS21">
        <f t="shared" si="46"/>
        <v>-5.9639091734496955E-3</v>
      </c>
      <c r="DT21">
        <f t="shared" si="46"/>
        <v>-8.2856712434059721E-3</v>
      </c>
      <c r="DU21">
        <f t="shared" si="46"/>
        <v>-1.0137333043733982E-2</v>
      </c>
      <c r="DV21">
        <f t="shared" si="46"/>
        <v>-1.1413837701426871E-2</v>
      </c>
      <c r="DW21">
        <f t="shared" si="46"/>
        <v>-1.2042760766354483E-2</v>
      </c>
      <c r="DX21">
        <f t="shared" si="46"/>
        <v>-1.1988419323552825E-2</v>
      </c>
      <c r="DY21">
        <f t="shared" si="46"/>
        <v>-1.125389651814831E-2</v>
      </c>
      <c r="DZ21">
        <f t="shared" si="46"/>
        <v>-9.8808666283888933E-3</v>
      </c>
      <c r="EA21">
        <f t="shared" si="46"/>
        <v>-7.9472306115322376E-3</v>
      </c>
      <c r="EB21">
        <f t="shared" si="46"/>
        <v>-5.5626962735223313E-3</v>
      </c>
      <c r="EC21">
        <f t="shared" si="46"/>
        <v>-2.8625538283087687E-3</v>
      </c>
      <c r="ED21">
        <f t="shared" si="46"/>
        <v>-3.5588386872001112E-17</v>
      </c>
      <c r="EE21">
        <f t="shared" si="46"/>
        <v>2.8625538283087002E-3</v>
      </c>
      <c r="EF21">
        <f t="shared" si="31"/>
        <v>5.5626962735222689E-3</v>
      </c>
      <c r="EG21">
        <f t="shared" si="31"/>
        <v>7.9472306115322151E-3</v>
      </c>
      <c r="EH21">
        <f t="shared" si="31"/>
        <v>9.880866628388902E-3</v>
      </c>
      <c r="EI21">
        <f t="shared" si="31"/>
        <v>1.1253896518148317E-2</v>
      </c>
      <c r="EJ21">
        <f t="shared" si="31"/>
        <v>1.1988419323552829E-2</v>
      </c>
      <c r="EK21">
        <f t="shared" si="31"/>
        <v>1.2042760766354481E-2</v>
      </c>
      <c r="EL21">
        <f t="shared" si="31"/>
        <v>1.1413837701426881E-2</v>
      </c>
      <c r="EM21">
        <f t="shared" si="31"/>
        <v>1.0137333043733999E-2</v>
      </c>
      <c r="EN21">
        <f t="shared" si="31"/>
        <v>8.2856712434060242E-3</v>
      </c>
      <c r="EO21">
        <f t="shared" si="31"/>
        <v>5.9639091734497579E-3</v>
      </c>
      <c r="EP21">
        <f t="shared" si="31"/>
        <v>3.3037755668833945E-3</v>
      </c>
      <c r="EQ21">
        <f t="shared" si="31"/>
        <v>4.5619718497430105E-4</v>
      </c>
      <c r="ER21">
        <f t="shared" si="31"/>
        <v>-2.4172642441084749E-3</v>
      </c>
      <c r="ES21">
        <f t="shared" si="31"/>
        <v>-5.1535784778060593E-3</v>
      </c>
      <c r="ET21">
        <f t="shared" si="31"/>
        <v>-7.5974965300963137E-3</v>
      </c>
      <c r="EU21">
        <f t="shared" si="31"/>
        <v>-9.6103589608954789E-3</v>
      </c>
      <c r="EV21">
        <f t="shared" si="47"/>
        <v>-1.1077962932117467E-2</v>
      </c>
      <c r="EW21">
        <f t="shared" si="47"/>
        <v>-1.1917041680900225E-2</v>
      </c>
      <c r="EX21">
        <f t="shared" si="47"/>
        <v>-1.2079988787141472E-2</v>
      </c>
      <c r="EY21">
        <f t="shared" si="47"/>
        <v>-1.1557559196779973E-2</v>
      </c>
      <c r="EZ21">
        <f t="shared" si="47"/>
        <v>-1.0379393754120994E-2</v>
      </c>
      <c r="FA21">
        <f t="shared" si="47"/>
        <v>-8.6123374830607644E-3</v>
      </c>
      <c r="FB21">
        <f t="shared" si="47"/>
        <v>-6.356647032103555E-3</v>
      </c>
      <c r="FC21">
        <f t="shared" si="47"/>
        <v>-3.7403024595987723E-3</v>
      </c>
      <c r="FD21">
        <f t="shared" si="47"/>
        <v>-9.1174608878623168E-4</v>
      </c>
      <c r="FE21">
        <f t="shared" si="47"/>
        <v>1.9685395951475207E-3</v>
      </c>
      <c r="FF21">
        <f t="shared" si="47"/>
        <v>4.7371371650750697E-3</v>
      </c>
      <c r="FG21">
        <f t="shared" si="47"/>
        <v>7.2369659903651871E-3</v>
      </c>
      <c r="FH21">
        <f t="shared" si="47"/>
        <v>9.3261944474511069E-3</v>
      </c>
      <c r="FI21">
        <f t="shared" si="47"/>
        <v>1.0886286954587071E-2</v>
      </c>
      <c r="FJ21">
        <f t="shared" si="47"/>
        <v>1.1828729269932585E-2</v>
      </c>
      <c r="FK21">
        <f t="shared" si="47"/>
        <v>1.2100050482859177E-2</v>
      </c>
      <c r="FL21">
        <f t="shared" si="48"/>
        <v>1.1684856768098424E-2</v>
      </c>
      <c r="FM21">
        <f t="shared" si="48"/>
        <v>1.0606704778035237E-2</v>
      </c>
      <c r="FN21">
        <f t="shared" si="48"/>
        <v>8.9267651198951178E-3</v>
      </c>
      <c r="FO21">
        <f t="shared" si="48"/>
        <v>6.7403517474965745E-3</v>
      </c>
      <c r="FP21">
        <f t="shared" si="48"/>
        <v>4.171514177854118E-3</v>
      </c>
      <c r="FQ21">
        <f t="shared" si="48"/>
        <v>1.3659993515163255E-3</v>
      </c>
      <c r="FR21">
        <f t="shared" si="48"/>
        <v>-1.5170175437057805E-3</v>
      </c>
      <c r="FS21">
        <f t="shared" si="48"/>
        <v>-4.3139641212219448E-3</v>
      </c>
      <c r="FT21">
        <f t="shared" si="48"/>
        <v>-6.8661513259634351E-3</v>
      </c>
      <c r="FU21">
        <f t="shared" si="48"/>
        <v>-9.0287769013785348E-3</v>
      </c>
      <c r="FV21">
        <f t="shared" si="48"/>
        <v>-1.0679140967609378E-2</v>
      </c>
      <c r="FW21">
        <f t="shared" si="48"/>
        <v>-1.1723607587418245E-2</v>
      </c>
      <c r="FX21">
        <f t="shared" si="48"/>
        <v>-1.2102917344740243E-2</v>
      </c>
      <c r="FY21">
        <f t="shared" si="48"/>
        <v>-1.1795549518567811E-2</v>
      </c>
      <c r="FZ21">
        <f t="shared" si="48"/>
        <v>-1.0818943094073503E-2</v>
      </c>
      <c r="GA21">
        <f t="shared" si="48"/>
        <v>-9.228507335032032E-3</v>
      </c>
      <c r="GB21">
        <f t="shared" si="49"/>
        <v>-7.1144780542322962E-3</v>
      </c>
      <c r="GC21">
        <f t="shared" si="49"/>
        <v>-4.5967979462023124E-3</v>
      </c>
      <c r="GD21">
        <f t="shared" si="49"/>
        <v>-1.8183114544220399E-3</v>
      </c>
      <c r="GE21">
        <f t="shared" si="49"/>
        <v>1.0633397273249372E-3</v>
      </c>
      <c r="GF21">
        <f t="shared" si="49"/>
        <v>3.8846606982975308E-3</v>
      </c>
      <c r="GG21">
        <f t="shared" si="49"/>
        <v>6.4855794848197789E-3</v>
      </c>
      <c r="GH21">
        <f t="shared" si="49"/>
        <v>8.7185289692850703E-3</v>
      </c>
      <c r="GI21">
        <f t="shared" si="49"/>
        <v>1.0456819336966702E-2</v>
      </c>
      <c r="GJ21">
        <f t="shared" si="49"/>
        <v>1.1601826017020192E-2</v>
      </c>
      <c r="GK21">
        <f t="shared" si="49"/>
        <v>1.2088585298817059E-2</v>
      </c>
      <c r="GL21">
        <f t="shared" si="49"/>
        <v>1.188948014773273E-2</v>
      </c>
      <c r="GM21">
        <f t="shared" si="49"/>
        <v>1.1015807099975275E-2</v>
      </c>
      <c r="GN21">
        <f t="shared" si="49"/>
        <v>9.5171353362727661E-3</v>
      </c>
      <c r="GO21">
        <f t="shared" si="49"/>
        <v>7.478494298357099E-3</v>
      </c>
      <c r="GP21">
        <f t="shared" si="49"/>
        <v>5.0155494131376684E-3</v>
      </c>
      <c r="GQ21">
        <f t="shared" si="49"/>
        <v>2.2680396372551604E-3</v>
      </c>
      <c r="GR21">
        <f t="shared" si="32"/>
        <v>-6.0815084700686808E-4</v>
      </c>
      <c r="GS21">
        <f t="shared" si="32"/>
        <v>-3.4498369599567803E-3</v>
      </c>
      <c r="GT21">
        <f t="shared" si="32"/>
        <v>-6.0957912803449267E-3</v>
      </c>
      <c r="GU21">
        <f t="shared" si="32"/>
        <v>-8.3958915304586223E-3</v>
      </c>
      <c r="GV21">
        <f t="shared" si="32"/>
        <v>-1.0219637993861412E-2</v>
      </c>
      <c r="GW21">
        <f t="shared" si="32"/>
        <v>-1.1463557617013731E-2</v>
      </c>
      <c r="GX21">
        <f t="shared" si="32"/>
        <v>-1.2057074711711113E-2</v>
      </c>
      <c r="GY21">
        <f t="shared" si="32"/>
        <v>-1.1966515175029394E-2</v>
      </c>
      <c r="GZ21">
        <f t="shared" si="32"/>
        <v>-1.1197017041215999E-2</v>
      </c>
      <c r="HA21">
        <f t="shared" si="32"/>
        <v>-9.792238967434282E-3</v>
      </c>
      <c r="HB21">
        <f t="shared" si="32"/>
        <v>-7.8318831928695393E-3</v>
      </c>
      <c r="HC21">
        <f t="shared" si="32"/>
        <v>-5.4271735099120011E-3</v>
      </c>
      <c r="HD21">
        <f t="shared" si="32"/>
        <v>-2.7145448116592846E-3</v>
      </c>
      <c r="HE21">
        <f t="shared" si="32"/>
        <v>1.5209775105790455E-4</v>
      </c>
      <c r="HF21">
        <f t="shared" si="32"/>
        <v>3.0101108145250011E-3</v>
      </c>
      <c r="HG21">
        <f t="shared" si="32"/>
        <v>5.6973406229061888E-3</v>
      </c>
      <c r="HH21">
        <f t="shared" si="50"/>
        <v>8.0613230703541656E-3</v>
      </c>
      <c r="HI21">
        <f t="shared" si="50"/>
        <v>9.9679339859602527E-3</v>
      </c>
      <c r="HJ21">
        <f t="shared" si="50"/>
        <v>1.1308998874361103E-2</v>
      </c>
      <c r="HK21">
        <f t="shared" si="50"/>
        <v>1.2008430361690903E-2</v>
      </c>
      <c r="HL21">
        <f t="shared" si="50"/>
        <v>1.2026545129468736E-2</v>
      </c>
      <c r="HM21">
        <f t="shared" si="50"/>
        <v>1.1362315408553576E-2</v>
      </c>
      <c r="HN21">
        <f t="shared" si="50"/>
        <v>1.0053427291203296E-2</v>
      </c>
      <c r="HO21">
        <f t="shared" si="50"/>
        <v>8.1741425528134935E-3</v>
      </c>
      <c r="HP21">
        <f t="shared" si="50"/>
        <v>5.8310852961602107E-3</v>
      </c>
      <c r="HQ21">
        <f t="shared" si="50"/>
        <v>3.1571924693492653E-3</v>
      </c>
      <c r="HR21">
        <f t="shared" si="50"/>
        <v>3.0417148411792191E-4</v>
      </c>
      <c r="HS21">
        <f t="shared" si="50"/>
        <v>-2.5661071369159827E-3</v>
      </c>
      <c r="HT21">
        <f t="shared" si="50"/>
        <v>-5.2907937326906141E-3</v>
      </c>
      <c r="HU21">
        <f t="shared" si="50"/>
        <v>-7.7152990290605735E-3</v>
      </c>
      <c r="HV21">
        <f t="shared" si="50"/>
        <v>-9.7020649984314433E-3</v>
      </c>
      <c r="HW21">
        <f t="shared" si="50"/>
        <v>-1.1138369425492919E-2</v>
      </c>
      <c r="HX21">
        <f t="shared" si="51"/>
        <v>-1.1942721375039574E-2</v>
      </c>
      <c r="HY21">
        <f t="shared" si="51"/>
        <v>-1.2069484705200723E-2</v>
      </c>
      <c r="HZ21">
        <f t="shared" si="51"/>
        <v>-1.151146730396309E-2</v>
      </c>
      <c r="IA21">
        <f t="shared" si="51"/>
        <v>-1.0300329144679815E-2</v>
      </c>
      <c r="IB21">
        <f t="shared" si="51"/>
        <v>-8.5047860089103918E-3</v>
      </c>
      <c r="IC21">
        <f t="shared" si="51"/>
        <v>-6.2267107911324598E-3</v>
      </c>
      <c r="ID21">
        <f t="shared" si="51"/>
        <v>-3.5953535837825326E-3</v>
      </c>
      <c r="IE21">
        <f t="shared" si="51"/>
        <v>-7.6000847497091162E-4</v>
      </c>
      <c r="IF21">
        <f t="shared" si="51"/>
        <v>2.1184568806510481E-3</v>
      </c>
      <c r="IG21">
        <f t="shared" si="51"/>
        <v>4.876728335074812E-3</v>
      </c>
      <c r="IH21">
        <f t="shared" si="51"/>
        <v>7.3583111256746167E-3</v>
      </c>
      <c r="II21">
        <f t="shared" si="51"/>
        <v>9.4224088456542968E-3</v>
      </c>
      <c r="IJ21">
        <f t="shared" si="51"/>
        <v>1.0951911744192659E-2</v>
      </c>
      <c r="IK21">
        <f t="shared" si="51"/>
        <v>1.186004112782269E-2</v>
      </c>
      <c r="IL21">
        <f t="shared" si="51"/>
        <v>1.2095272882738638E-2</v>
      </c>
      <c r="IM21">
        <f t="shared" si="51"/>
        <v>1.1644260774439722E-2</v>
      </c>
      <c r="IN21">
        <f t="shared" si="52"/>
        <v>1.0532593666819872E-2</v>
      </c>
      <c r="IO21">
        <f t="shared" si="52"/>
        <v>8.8233436987168214E-3</v>
      </c>
      <c r="IP21">
        <f t="shared" si="52"/>
        <v>6.6134877893522332E-3</v>
      </c>
      <c r="IQ21">
        <f t="shared" si="52"/>
        <v>4.0284055040397332E-3</v>
      </c>
      <c r="IR21">
        <f t="shared" si="52"/>
        <v>1.2147654521941994E-3</v>
      </c>
      <c r="IS21">
        <f t="shared" si="52"/>
        <v>-1.6677961812392446E-3</v>
      </c>
      <c r="IT21">
        <f t="shared" si="52"/>
        <v>-4.4557328396460398E-3</v>
      </c>
      <c r="IU21">
        <f t="shared" si="52"/>
        <v>-6.9908666595409627E-3</v>
      </c>
      <c r="IV21">
        <f t="shared" si="52"/>
        <v>-9.1293629343244236E-3</v>
      </c>
      <c r="IW21">
        <f t="shared" si="52"/>
        <v>-1.0749890797028197E-2</v>
      </c>
      <c r="IX21">
        <f t="shared" si="52"/>
        <v>-1.1760507113195682E-2</v>
      </c>
      <c r="IY21">
        <f t="shared" si="52"/>
        <v>-1.2103873015671104E-2</v>
      </c>
      <c r="IZ21">
        <f t="shared" si="52"/>
        <v>-1.1760507113195673E-2</v>
      </c>
      <c r="JA21">
        <f t="shared" si="52"/>
        <v>-1.0749890797028263E-2</v>
      </c>
      <c r="JB21">
        <f t="shared" si="52"/>
        <v>-9.1293629343244045E-3</v>
      </c>
      <c r="JC21">
        <f t="shared" si="52"/>
        <v>-6.9908666595410781E-3</v>
      </c>
      <c r="JD21">
        <f t="shared" si="33"/>
        <v>-4.4557328396460927E-3</v>
      </c>
      <c r="JE21">
        <f t="shared" si="33"/>
        <v>-1.6677961812393003E-3</v>
      </c>
      <c r="JF21">
        <f t="shared" si="33"/>
        <v>1.2147654521940578E-3</v>
      </c>
      <c r="JG21">
        <f t="shared" si="33"/>
        <v>4.0284055040397618E-3</v>
      </c>
      <c r="JH21">
        <f t="shared" si="33"/>
        <v>6.6134877893521144E-3</v>
      </c>
      <c r="JI21">
        <f t="shared" si="33"/>
        <v>8.8233436987168404E-3</v>
      </c>
      <c r="JJ21">
        <f t="shared" si="33"/>
        <v>1.0532593666819801E-2</v>
      </c>
      <c r="JK21">
        <f t="shared" si="33"/>
        <v>1.1644260774439729E-2</v>
      </c>
      <c r="JL21">
        <f t="shared" si="33"/>
        <v>1.2095272882738633E-2</v>
      </c>
      <c r="JM21">
        <f t="shared" si="33"/>
        <v>1.1860041127822683E-2</v>
      </c>
      <c r="JN21">
        <f t="shared" si="33"/>
        <v>1.095191174419272E-2</v>
      </c>
      <c r="JO21">
        <f t="shared" si="33"/>
        <v>9.4224088456543315E-3</v>
      </c>
      <c r="JP21">
        <f t="shared" si="33"/>
        <v>7.3583111256745942E-3</v>
      </c>
      <c r="JQ21">
        <f t="shared" si="33"/>
        <v>4.8767283350748631E-3</v>
      </c>
      <c r="JR21">
        <f t="shared" si="33"/>
        <v>2.118456880651019E-3</v>
      </c>
      <c r="JS21">
        <f t="shared" si="33"/>
        <v>-7.6000847497076959E-4</v>
      </c>
      <c r="JT21">
        <f t="shared" si="53"/>
        <v>-3.5953535837825608E-3</v>
      </c>
      <c r="JU21">
        <f t="shared" si="53"/>
        <v>-6.2267107911323375E-3</v>
      </c>
      <c r="JV21">
        <f t="shared" si="53"/>
        <v>-8.5047860089104109E-3</v>
      </c>
      <c r="JW21">
        <f t="shared" si="53"/>
        <v>-1.0300329144679739E-2</v>
      </c>
      <c r="JX21">
        <f t="shared" si="53"/>
        <v>-1.1511467303963073E-2</v>
      </c>
      <c r="JY21">
        <f t="shared" si="53"/>
        <v>-1.2069484705200724E-2</v>
      </c>
      <c r="JZ21">
        <f t="shared" si="53"/>
        <v>-1.1942721375039583E-2</v>
      </c>
      <c r="KA21">
        <f t="shared" si="53"/>
        <v>-1.1138369425492975E-2</v>
      </c>
      <c r="KB21">
        <f t="shared" si="53"/>
        <v>-9.7020649984314762E-3</v>
      </c>
      <c r="KC21">
        <f t="shared" si="53"/>
        <v>-7.715299029060551E-3</v>
      </c>
      <c r="KD21">
        <f t="shared" si="53"/>
        <v>-5.2907937326905101E-3</v>
      </c>
      <c r="KE21">
        <f t="shared" si="53"/>
        <v>-2.5661071369161219E-3</v>
      </c>
      <c r="KF21">
        <f t="shared" si="53"/>
        <v>3.0417148411777961E-4</v>
      </c>
      <c r="KG21">
        <f t="shared" si="53"/>
        <v>3.1571924693492934E-3</v>
      </c>
      <c r="KH21">
        <f t="shared" si="53"/>
        <v>5.8310852961602367E-3</v>
      </c>
      <c r="KI21">
        <f t="shared" si="53"/>
        <v>8.1741425528133252E-3</v>
      </c>
      <c r="KJ21">
        <f t="shared" si="54"/>
        <v>1.0053427291203216E-2</v>
      </c>
      <c r="KK21">
        <f t="shared" si="54"/>
        <v>1.1362315408553559E-2</v>
      </c>
      <c r="KL21">
        <f t="shared" si="54"/>
        <v>1.2026545129468739E-2</v>
      </c>
      <c r="KM21">
        <f t="shared" si="54"/>
        <v>1.200843036169091E-2</v>
      </c>
      <c r="KN21">
        <f t="shared" si="54"/>
        <v>1.1308998874361155E-2</v>
      </c>
      <c r="KO21">
        <f t="shared" si="54"/>
        <v>9.9679339859602839E-3</v>
      </c>
      <c r="KP21">
        <f t="shared" si="54"/>
        <v>8.0613230703541431E-3</v>
      </c>
      <c r="KQ21">
        <f t="shared" si="54"/>
        <v>5.6973406229061628E-3</v>
      </c>
      <c r="KR21">
        <f t="shared" si="54"/>
        <v>3.010110814525139E-3</v>
      </c>
      <c r="KS21">
        <f t="shared" si="54"/>
        <v>1.5209775105804688E-4</v>
      </c>
      <c r="KT21">
        <f t="shared" si="54"/>
        <v>-2.71454481165923E-3</v>
      </c>
      <c r="KU21">
        <f t="shared" si="54"/>
        <v>-5.4271735099120279E-3</v>
      </c>
      <c r="KV21">
        <f t="shared" si="54"/>
        <v>-7.831883192869496E-3</v>
      </c>
      <c r="KW21">
        <f t="shared" si="54"/>
        <v>-9.792238967434197E-3</v>
      </c>
      <c r="KX21">
        <f t="shared" si="54"/>
        <v>-1.1197017041215977E-2</v>
      </c>
      <c r="KY21">
        <f t="shared" si="54"/>
        <v>-1.1966515175029399E-2</v>
      </c>
      <c r="KZ21">
        <f t="shared" si="55"/>
        <v>-1.2057074711711116E-2</v>
      </c>
      <c r="LA21">
        <f t="shared" si="55"/>
        <v>-1.1463557617013776E-2</v>
      </c>
      <c r="LB21">
        <f t="shared" si="55"/>
        <v>-1.0219637993861441E-2</v>
      </c>
      <c r="LC21">
        <f t="shared" si="55"/>
        <v>-8.3958915304586639E-3</v>
      </c>
      <c r="LD21">
        <f t="shared" si="55"/>
        <v>-6.0957912803449015E-3</v>
      </c>
      <c r="LE21">
        <f t="shared" si="55"/>
        <v>-3.4498369599568345E-3</v>
      </c>
      <c r="LF21">
        <f t="shared" si="55"/>
        <v>-6.0815084700701022E-4</v>
      </c>
      <c r="LG21">
        <f t="shared" si="55"/>
        <v>2.2680396372551049E-3</v>
      </c>
      <c r="LH21">
        <f t="shared" si="55"/>
        <v>5.0155494131376953E-3</v>
      </c>
      <c r="LI21">
        <f t="shared" si="55"/>
        <v>7.4784942983570548E-3</v>
      </c>
      <c r="LJ21">
        <f t="shared" si="55"/>
        <v>9.5171353362726776E-3</v>
      </c>
      <c r="LK21">
        <f t="shared" si="55"/>
        <v>1.1015807099975253E-2</v>
      </c>
      <c r="LL21">
        <f t="shared" si="55"/>
        <v>1.1889480147732735E-2</v>
      </c>
      <c r="LM21">
        <f t="shared" si="55"/>
        <v>1.2088585298817053E-2</v>
      </c>
      <c r="LN21">
        <f t="shared" si="55"/>
        <v>1.1601826017020256E-2</v>
      </c>
      <c r="LO21">
        <f t="shared" si="55"/>
        <v>1.0456819336966775E-2</v>
      </c>
      <c r="LP21">
        <f t="shared" si="34"/>
        <v>8.7185289692851102E-3</v>
      </c>
      <c r="LQ21">
        <f t="shared" si="34"/>
        <v>6.4855794848197529E-3</v>
      </c>
      <c r="LR21">
        <f t="shared" si="34"/>
        <v>3.8846606982975845E-3</v>
      </c>
      <c r="LS21">
        <f t="shared" si="34"/>
        <v>1.0633397273250788E-3</v>
      </c>
      <c r="LT21">
        <f t="shared" si="34"/>
        <v>-1.818311454421984E-3</v>
      </c>
      <c r="LU21">
        <f t="shared" si="34"/>
        <v>-4.5967979462023401E-3</v>
      </c>
      <c r="LV21">
        <f t="shared" si="34"/>
        <v>-7.1144780542322511E-3</v>
      </c>
      <c r="LW21">
        <f t="shared" si="34"/>
        <v>-9.2285073350318846E-3</v>
      </c>
      <c r="LX21">
        <f t="shared" si="34"/>
        <v>-1.0818943094073477E-2</v>
      </c>
      <c r="LY21">
        <f t="shared" si="34"/>
        <v>-1.1795549518567799E-2</v>
      </c>
      <c r="LZ21">
        <f t="shared" si="34"/>
        <v>-1.2102917344740243E-2</v>
      </c>
      <c r="MA21">
        <f t="shared" si="34"/>
        <v>-1.1723607587418259E-2</v>
      </c>
      <c r="MB21">
        <f t="shared" si="34"/>
        <v>-1.0679140967609444E-2</v>
      </c>
      <c r="MC21">
        <f t="shared" si="34"/>
        <v>-9.0287769013785713E-3</v>
      </c>
      <c r="MD21">
        <f t="shared" si="34"/>
        <v>-6.8661513259634108E-3</v>
      </c>
      <c r="ME21">
        <f t="shared" si="34"/>
        <v>-4.3139641212219977E-3</v>
      </c>
      <c r="MF21">
        <f t="shared" si="56"/>
        <v>-1.5170175437059217E-3</v>
      </c>
      <c r="MG21">
        <f t="shared" si="56"/>
        <v>1.3659993515162693E-3</v>
      </c>
      <c r="MH21">
        <f t="shared" si="56"/>
        <v>4.1715141778540642E-3</v>
      </c>
      <c r="MI21">
        <f t="shared" si="56"/>
        <v>6.7403517474965285E-3</v>
      </c>
      <c r="MJ21">
        <f t="shared" si="56"/>
        <v>8.9267651198950797E-3</v>
      </c>
      <c r="MK21">
        <f t="shared" si="56"/>
        <v>1.0606704778035209E-2</v>
      </c>
      <c r="ML21">
        <f t="shared" si="56"/>
        <v>1.1684856768098408E-2</v>
      </c>
      <c r="MM21">
        <f t="shared" si="56"/>
        <v>1.2100050482859181E-2</v>
      </c>
      <c r="MN21">
        <f t="shared" si="56"/>
        <v>1.1828729269932597E-2</v>
      </c>
      <c r="MO21">
        <f t="shared" si="56"/>
        <v>1.0886286954587132E-2</v>
      </c>
      <c r="MP21">
        <f t="shared" si="56"/>
        <v>9.3261944474511416E-3</v>
      </c>
      <c r="MQ21">
        <f t="shared" si="56"/>
        <v>7.2369659903651637E-3</v>
      </c>
      <c r="MR21">
        <f t="shared" si="56"/>
        <v>4.7371371650751209E-3</v>
      </c>
      <c r="MS21">
        <f t="shared" si="56"/>
        <v>1.9685395951477458E-3</v>
      </c>
      <c r="MT21">
        <f t="shared" si="56"/>
        <v>-9.1174608878617541E-4</v>
      </c>
      <c r="MU21">
        <f t="shared" si="56"/>
        <v>-3.7403024595987194E-3</v>
      </c>
      <c r="MV21">
        <f t="shared" si="57"/>
        <v>-6.3566470321035082E-3</v>
      </c>
      <c r="MW21">
        <f t="shared" si="57"/>
        <v>-8.6123374830607263E-3</v>
      </c>
      <c r="MX21">
        <f t="shared" si="57"/>
        <v>-1.0379393754120966E-2</v>
      </c>
      <c r="MY21">
        <f t="shared" si="57"/>
        <v>-1.1557559196779957E-2</v>
      </c>
      <c r="MZ21">
        <f t="shared" si="57"/>
        <v>-1.2079988787141472E-2</v>
      </c>
      <c r="NA21">
        <f t="shared" si="57"/>
        <v>-1.1917041680900235E-2</v>
      </c>
      <c r="NB21">
        <f t="shared" si="57"/>
        <v>-1.1077962932117559E-2</v>
      </c>
      <c r="NC21">
        <f t="shared" si="57"/>
        <v>-9.6103589608955119E-3</v>
      </c>
      <c r="ND21">
        <f t="shared" si="57"/>
        <v>-7.597496530096357E-3</v>
      </c>
      <c r="NE21">
        <f t="shared" si="57"/>
        <v>-5.1535784778061105E-3</v>
      </c>
      <c r="NF21">
        <f t="shared" si="57"/>
        <v>-2.41726424410853E-3</v>
      </c>
      <c r="NG21">
        <f t="shared" si="57"/>
        <v>4.5619718497424478E-4</v>
      </c>
      <c r="NH21">
        <f t="shared" si="57"/>
        <v>3.3037755668833399E-3</v>
      </c>
      <c r="NI21">
        <f t="shared" si="57"/>
        <v>5.963909173449633E-3</v>
      </c>
      <c r="NJ21">
        <f t="shared" si="57"/>
        <v>8.2856712434059825E-3</v>
      </c>
      <c r="NK21">
        <f t="shared" si="57"/>
        <v>1.0137333043733921E-2</v>
      </c>
      <c r="NL21">
        <f t="shared" si="58"/>
        <v>1.1413837701426862E-2</v>
      </c>
      <c r="NM21">
        <f t="shared" si="58"/>
        <v>1.2042760766354485E-2</v>
      </c>
      <c r="NN21">
        <f t="shared" si="58"/>
        <v>1.1988419323552836E-2</v>
      </c>
      <c r="NO21">
        <f t="shared" si="58"/>
        <v>1.1253896518148305E-2</v>
      </c>
      <c r="NP21">
        <f t="shared" si="58"/>
        <v>9.8808666283889349E-3</v>
      </c>
      <c r="NQ21">
        <f t="shared" si="58"/>
        <v>7.9472306115322272E-3</v>
      </c>
      <c r="NR21">
        <f t="shared" si="58"/>
        <v>5.5626962735223946E-3</v>
      </c>
      <c r="NS21">
        <f t="shared" si="58"/>
        <v>2.8625538283087548E-3</v>
      </c>
      <c r="NT21">
        <f t="shared" si="58"/>
        <v>1.0676516061600334E-16</v>
      </c>
      <c r="NU21">
        <f t="shared" si="58"/>
        <v>-2.862553828308714E-3</v>
      </c>
      <c r="NV21">
        <f t="shared" si="58"/>
        <v>-5.5626962735223582E-3</v>
      </c>
      <c r="NW21">
        <f t="shared" si="58"/>
        <v>-7.9472306115321942E-3</v>
      </c>
      <c r="NX21">
        <f t="shared" si="58"/>
        <v>-9.8808666283889107E-3</v>
      </c>
      <c r="NY21">
        <f t="shared" si="58"/>
        <v>-1.1253896518148289E-2</v>
      </c>
      <c r="NZ21">
        <f t="shared" si="58"/>
        <v>-1.1988419323552829E-2</v>
      </c>
      <c r="OA21">
        <f t="shared" si="58"/>
        <v>-1.204276076635449E-2</v>
      </c>
      <c r="OB21">
        <f t="shared" si="35"/>
        <v>-1.1413837701426876E-2</v>
      </c>
      <c r="OC21">
        <f t="shared" si="35"/>
        <v>-1.0137333043734037E-2</v>
      </c>
      <c r="OD21">
        <f t="shared" si="35"/>
        <v>-8.2856712434060138E-3</v>
      </c>
      <c r="OE21">
        <f t="shared" si="35"/>
        <v>-5.9639091734498195E-3</v>
      </c>
      <c r="OF21">
        <f t="shared" si="35"/>
        <v>-3.3037755668833802E-3</v>
      </c>
      <c r="OG21">
        <f t="shared" si="35"/>
        <v>-4.561971849744581E-4</v>
      </c>
      <c r="OH21">
        <f t="shared" si="35"/>
        <v>2.4172642441084892E-3</v>
      </c>
      <c r="OI21">
        <f t="shared" si="35"/>
        <v>5.1535784778060723E-3</v>
      </c>
      <c r="OJ21">
        <f t="shared" si="35"/>
        <v>7.5974965300963241E-3</v>
      </c>
      <c r="OK21">
        <f t="shared" si="35"/>
        <v>9.6103589608954876E-3</v>
      </c>
      <c r="OL21">
        <f t="shared" si="35"/>
        <v>1.1077962932117472E-2</v>
      </c>
      <c r="OM21">
        <f t="shared" si="35"/>
        <v>1.1917041680900228E-2</v>
      </c>
      <c r="ON21">
        <f t="shared" si="35"/>
        <v>1.2079988787141475E-2</v>
      </c>
      <c r="OO21">
        <f t="shared" si="35"/>
        <v>1.1557559196779969E-2</v>
      </c>
      <c r="OP21">
        <f t="shared" si="35"/>
        <v>1.0379393754121075E-2</v>
      </c>
      <c r="OQ21">
        <f t="shared" si="35"/>
        <v>8.612337483060754E-3</v>
      </c>
      <c r="OR21">
        <f t="shared" si="59"/>
        <v>6.3566470321036895E-3</v>
      </c>
      <c r="OS21">
        <f t="shared" si="59"/>
        <v>3.7403024595987584E-3</v>
      </c>
      <c r="OT21">
        <f t="shared" si="59"/>
        <v>9.1174608878621694E-4</v>
      </c>
      <c r="OU21">
        <f t="shared" si="59"/>
        <v>-1.9685395951475355E-3</v>
      </c>
      <c r="OV21">
        <f t="shared" si="59"/>
        <v>-4.7371371650750836E-3</v>
      </c>
      <c r="OW21">
        <f t="shared" si="59"/>
        <v>-7.2369659903651308E-3</v>
      </c>
      <c r="OX21">
        <f t="shared" si="59"/>
        <v>-9.3261944474511155E-3</v>
      </c>
      <c r="OY21">
        <f t="shared" si="59"/>
        <v>-1.088628695458704E-2</v>
      </c>
      <c r="OZ21">
        <f t="shared" si="59"/>
        <v>-1.1828729269932588E-2</v>
      </c>
      <c r="PA21">
        <f t="shared" si="59"/>
        <v>-1.2100050482859181E-2</v>
      </c>
      <c r="PB21">
        <f t="shared" si="59"/>
        <v>-1.168485676809842E-2</v>
      </c>
      <c r="PC21">
        <f t="shared" si="59"/>
        <v>-1.060670477803523E-2</v>
      </c>
      <c r="PD21">
        <f t="shared" si="59"/>
        <v>-8.9267651198951092E-3</v>
      </c>
      <c r="PE21">
        <f t="shared" si="59"/>
        <v>-6.7403517474967055E-3</v>
      </c>
      <c r="PF21">
        <f t="shared" si="59"/>
        <v>-4.1715141778541033E-3</v>
      </c>
      <c r="PG21">
        <f t="shared" si="59"/>
        <v>-1.3659993515163108E-3</v>
      </c>
      <c r="PH21">
        <f t="shared" si="60"/>
        <v>1.5170175437057101E-3</v>
      </c>
      <c r="PI21">
        <f t="shared" si="60"/>
        <v>4.3139641212219587E-3</v>
      </c>
      <c r="PJ21">
        <f t="shared" si="60"/>
        <v>6.8661513259633761E-3</v>
      </c>
      <c r="PK21">
        <f t="shared" si="60"/>
        <v>9.0287769013785435E-3</v>
      </c>
      <c r="PL21">
        <f t="shared" si="60"/>
        <v>1.0679140967609344E-2</v>
      </c>
      <c r="PM21">
        <f t="shared" si="60"/>
        <v>1.1723607587418248E-2</v>
      </c>
      <c r="PN21">
        <f t="shared" si="60"/>
        <v>1.2102917344740243E-2</v>
      </c>
      <c r="PO21">
        <f t="shared" si="60"/>
        <v>1.1795549518567809E-2</v>
      </c>
      <c r="PP21">
        <f t="shared" si="60"/>
        <v>1.0818943094073497E-2</v>
      </c>
      <c r="PQ21">
        <f t="shared" si="60"/>
        <v>9.2285073350320216E-3</v>
      </c>
      <c r="PR21">
        <f t="shared" si="60"/>
        <v>7.1144780542324228E-3</v>
      </c>
      <c r="PS21">
        <f t="shared" si="60"/>
        <v>4.5967979462023783E-3</v>
      </c>
      <c r="PT21">
        <f t="shared" si="60"/>
        <v>1.8183114544220252E-3</v>
      </c>
      <c r="PU21">
        <f t="shared" si="60"/>
        <v>-1.0633397273248661E-3</v>
      </c>
      <c r="PV21">
        <f t="shared" si="60"/>
        <v>-3.8846606982975446E-3</v>
      </c>
      <c r="PW21">
        <f t="shared" si="60"/>
        <v>-6.4855794848197182E-3</v>
      </c>
      <c r="PX21">
        <f t="shared" si="61"/>
        <v>-8.7185289692850807E-3</v>
      </c>
      <c r="PY21">
        <f t="shared" si="61"/>
        <v>-1.0456819336966752E-2</v>
      </c>
      <c r="PZ21">
        <f t="shared" si="61"/>
        <v>-1.1601826017020195E-2</v>
      </c>
      <c r="QA21">
        <f t="shared" si="61"/>
        <v>-1.2088585298817052E-2</v>
      </c>
      <c r="QB21">
        <f t="shared" si="61"/>
        <v>-1.1889480147732742E-2</v>
      </c>
      <c r="QC21">
        <f t="shared" si="61"/>
        <v>-1.101580709997527E-2</v>
      </c>
      <c r="QD21">
        <f t="shared" si="61"/>
        <v>-9.5171353362728094E-3</v>
      </c>
      <c r="QE21">
        <f t="shared" si="61"/>
        <v>-7.4784942983570869E-3</v>
      </c>
      <c r="QF21">
        <f t="shared" si="61"/>
        <v>-5.0155494131377326E-3</v>
      </c>
      <c r="QG21">
        <f t="shared" si="61"/>
        <v>-2.2680396372551453E-3</v>
      </c>
      <c r="QH21">
        <f t="shared" si="61"/>
        <v>6.081508470069687E-4</v>
      </c>
      <c r="QI21">
        <f t="shared" si="61"/>
        <v>3.4498369599567941E-3</v>
      </c>
      <c r="QJ21">
        <f t="shared" si="61"/>
        <v>6.0957912803448651E-3</v>
      </c>
      <c r="QK21">
        <f t="shared" si="61"/>
        <v>8.3958915304586327E-3</v>
      </c>
      <c r="QL21">
        <f t="shared" si="61"/>
        <v>1.021963799386142E-2</v>
      </c>
      <c r="QM21">
        <f t="shared" si="61"/>
        <v>1.1463557617013707E-2</v>
      </c>
      <c r="QN21">
        <f t="shared" si="36"/>
        <v>1.2057074711711097E-2</v>
      </c>
      <c r="QO21">
        <f t="shared" si="36"/>
        <v>1.1966515175029406E-2</v>
      </c>
      <c r="QP21">
        <f t="shared" si="36"/>
        <v>1.1197017041215994E-2</v>
      </c>
      <c r="QQ21">
        <f t="shared" si="36"/>
        <v>9.7922389674343236E-3</v>
      </c>
      <c r="QR21">
        <f t="shared" si="36"/>
        <v>7.8318831928695289E-3</v>
      </c>
      <c r="QS21">
        <f t="shared" si="36"/>
        <v>5.4271735099120652E-3</v>
      </c>
      <c r="QT21">
        <f t="shared" si="36"/>
        <v>2.7145448116592703E-3</v>
      </c>
      <c r="QU21">
        <f t="shared" si="36"/>
        <v>-1.5209775105800538E-4</v>
      </c>
      <c r="QV21">
        <f t="shared" si="36"/>
        <v>-3.0101108145249322E-3</v>
      </c>
      <c r="QW21">
        <f t="shared" si="36"/>
        <v>-5.6973406229061264E-3</v>
      </c>
      <c r="QX21">
        <f t="shared" si="36"/>
        <v>-8.0613230703541119E-3</v>
      </c>
      <c r="QY21">
        <f t="shared" si="36"/>
        <v>-9.9679339859602596E-3</v>
      </c>
      <c r="QZ21">
        <f t="shared" si="36"/>
        <v>-1.1308998874361077E-2</v>
      </c>
      <c r="RA21">
        <f t="shared" si="36"/>
        <v>-1.2008430361690884E-2</v>
      </c>
      <c r="RB21">
        <f t="shared" si="36"/>
        <v>-1.2026545129468743E-2</v>
      </c>
      <c r="RC21">
        <f t="shared" si="36"/>
        <v>-1.1362315408553571E-2</v>
      </c>
      <c r="RD21">
        <f t="shared" si="62"/>
        <v>-1.0053427291203239E-2</v>
      </c>
      <c r="RE21">
        <f t="shared" si="62"/>
        <v>-8.1741425528134831E-3</v>
      </c>
      <c r="RF21">
        <f t="shared" si="62"/>
        <v>-5.8310852961602731E-3</v>
      </c>
      <c r="RG21">
        <f t="shared" si="62"/>
        <v>-3.1571924693493338E-3</v>
      </c>
      <c r="RH21">
        <f t="shared" si="62"/>
        <v>-3.0417148411782113E-4</v>
      </c>
      <c r="RI21">
        <f t="shared" si="62"/>
        <v>2.5661071369159133E-3</v>
      </c>
      <c r="RJ21">
        <f t="shared" si="62"/>
        <v>5.2907937326904728E-3</v>
      </c>
      <c r="RK21">
        <f t="shared" si="62"/>
        <v>7.7152990290605197E-3</v>
      </c>
      <c r="RL21">
        <f t="shared" si="62"/>
        <v>9.7020649984314502E-3</v>
      </c>
      <c r="RM21">
        <f t="shared" si="62"/>
        <v>1.1138369425492959E-2</v>
      </c>
      <c r="RN21">
        <f t="shared" si="62"/>
        <v>1.1942721375039548E-2</v>
      </c>
      <c r="RO21">
        <f t="shared" si="62"/>
        <v>1.2069484705200728E-2</v>
      </c>
      <c r="RP21">
        <f t="shared" si="62"/>
        <v>1.1511467303963085E-2</v>
      </c>
      <c r="RQ21">
        <f t="shared" si="62"/>
        <v>1.0300329144679762E-2</v>
      </c>
      <c r="RR21">
        <f t="shared" si="62"/>
        <v>8.5047860089104404E-3</v>
      </c>
      <c r="RS21">
        <f t="shared" si="62"/>
        <v>6.2267107911325214E-3</v>
      </c>
      <c r="RT21">
        <f t="shared" si="63"/>
        <v>3.5953535837826003E-3</v>
      </c>
      <c r="RU21">
        <f t="shared" si="63"/>
        <v>7.6000847497081101E-4</v>
      </c>
      <c r="RV21">
        <f t="shared" si="63"/>
        <v>-2.1184568806509778E-3</v>
      </c>
      <c r="RW21">
        <f t="shared" si="63"/>
        <v>-4.876728335074668E-3</v>
      </c>
      <c r="RX21">
        <f t="shared" si="63"/>
        <v>-7.3583111256745604E-3</v>
      </c>
      <c r="RY21">
        <f t="shared" si="63"/>
        <v>-9.4224088456543054E-3</v>
      </c>
      <c r="RZ21">
        <f t="shared" si="63"/>
        <v>-1.0951911744192702E-2</v>
      </c>
      <c r="SA21">
        <f t="shared" si="63"/>
        <v>-1.1860041127822641E-2</v>
      </c>
      <c r="SB21">
        <f t="shared" si="63"/>
        <v>-1.2095272882738642E-2</v>
      </c>
      <c r="SC21">
        <f t="shared" si="63"/>
        <v>-1.1644260774439742E-2</v>
      </c>
      <c r="SD21">
        <f t="shared" si="63"/>
        <v>-1.0532593666819821E-2</v>
      </c>
      <c r="SE21">
        <f t="shared" si="63"/>
        <v>-8.8233436987168699E-3</v>
      </c>
      <c r="SF21">
        <f t="shared" si="63"/>
        <v>-6.6134877893522931E-3</v>
      </c>
      <c r="SG21">
        <f t="shared" si="63"/>
        <v>-4.0284055040398009E-3</v>
      </c>
      <c r="SH21">
        <f t="shared" si="63"/>
        <v>-1.2147654521940993E-3</v>
      </c>
      <c r="SI21">
        <f t="shared" si="63"/>
        <v>1.6677961812393443E-3</v>
      </c>
      <c r="SJ21">
        <f t="shared" si="64"/>
        <v>4.4557328396458932E-3</v>
      </c>
      <c r="SK21">
        <f t="shared" si="64"/>
        <v>6.9908666595409038E-3</v>
      </c>
      <c r="SL21">
        <f t="shared" si="64"/>
        <v>9.1293629343243768E-3</v>
      </c>
      <c r="SM21">
        <f t="shared" si="64"/>
        <v>1.0749890797028244E-2</v>
      </c>
      <c r="SN21">
        <f t="shared" si="64"/>
        <v>1.1760507113195665E-2</v>
      </c>
      <c r="SO21">
        <f t="shared" si="64"/>
        <v>1.2103873015671104E-2</v>
      </c>
      <c r="SP21">
        <f t="shared" si="64"/>
        <v>1.1760507113195691E-2</v>
      </c>
      <c r="SQ21">
        <f t="shared" si="64"/>
        <v>1.0749890797028218E-2</v>
      </c>
      <c r="SR21">
        <f t="shared" si="64"/>
        <v>9.1293629343243386E-3</v>
      </c>
      <c r="SS21">
        <f t="shared" si="64"/>
        <v>6.9908666595411362E-3</v>
      </c>
      <c r="ST21">
        <f t="shared" si="64"/>
        <v>4.4557328396461586E-3</v>
      </c>
      <c r="SU21">
        <f t="shared" si="64"/>
        <v>1.6677961812392856E-3</v>
      </c>
      <c r="SV21">
        <f t="shared" si="64"/>
        <v>-1.2147654521941582E-3</v>
      </c>
      <c r="SW21">
        <f t="shared" si="64"/>
        <v>-4.028405504039532E-3</v>
      </c>
      <c r="SX21">
        <f t="shared" si="64"/>
        <v>-6.6134877893520546E-3</v>
      </c>
      <c r="SY21">
        <f t="shared" si="64"/>
        <v>-8.8233436987167936E-3</v>
      </c>
      <c r="SZ21">
        <f t="shared" si="37"/>
        <v>-1.0532593666819851E-2</v>
      </c>
      <c r="TA21">
        <f t="shared" si="37"/>
        <v>-1.1644260774439712E-2</v>
      </c>
      <c r="TB21">
        <f t="shared" si="37"/>
        <v>-1.2095272882738631E-2</v>
      </c>
      <c r="TC21">
        <f t="shared" si="37"/>
        <v>-1.1860041127822699E-2</v>
      </c>
      <c r="TD21">
        <f t="shared" si="37"/>
        <v>-1.0951911744192676E-2</v>
      </c>
      <c r="TE21">
        <f t="shared" si="37"/>
        <v>-9.422408845654269E-3</v>
      </c>
      <c r="TF21">
        <f t="shared" si="37"/>
        <v>-7.3583111256747859E-3</v>
      </c>
      <c r="TG21">
        <f t="shared" si="37"/>
        <v>-4.8767283350749282E-3</v>
      </c>
      <c r="TH21">
        <f t="shared" si="37"/>
        <v>-2.1184568806510893E-3</v>
      </c>
      <c r="TI21">
        <f t="shared" si="37"/>
        <v>7.600084749708702E-4</v>
      </c>
      <c r="TJ21">
        <f t="shared" si="37"/>
        <v>3.5953535837823284E-3</v>
      </c>
      <c r="TK21">
        <f t="shared" si="37"/>
        <v>6.2267107911322768E-3</v>
      </c>
      <c r="TL21">
        <f t="shared" si="37"/>
        <v>8.5047860089103623E-3</v>
      </c>
      <c r="TM21">
        <f t="shared" si="37"/>
        <v>1.0300329144679793E-2</v>
      </c>
      <c r="TN21">
        <f t="shared" si="37"/>
        <v>1.1511467303963104E-2</v>
      </c>
      <c r="TO21">
        <f t="shared" si="37"/>
        <v>1.2069484705200705E-2</v>
      </c>
      <c r="TP21">
        <f t="shared" si="65"/>
        <v>1.1942721375039595E-2</v>
      </c>
      <c r="TQ21">
        <f t="shared" si="65"/>
        <v>1.1138369425492936E-2</v>
      </c>
      <c r="TR21">
        <f t="shared" si="65"/>
        <v>9.7020649984314155E-3</v>
      </c>
      <c r="TS21">
        <f t="shared" si="65"/>
        <v>7.7152990290607392E-3</v>
      </c>
      <c r="TT21">
        <f t="shared" si="65"/>
        <v>5.2907937326907286E-3</v>
      </c>
      <c r="TU21">
        <f t="shared" si="65"/>
        <v>2.5661071369160234E-3</v>
      </c>
      <c r="TV21">
        <f t="shared" si="65"/>
        <v>-3.0417148411788039E-4</v>
      </c>
      <c r="TW21">
        <f t="shared" si="65"/>
        <v>-3.157192469349391E-3</v>
      </c>
      <c r="TX21">
        <f t="shared" si="65"/>
        <v>-5.8310852961600233E-3</v>
      </c>
      <c r="TY21">
        <f t="shared" si="65"/>
        <v>-8.1741425528133998E-3</v>
      </c>
      <c r="TZ21">
        <f t="shared" si="65"/>
        <v>-1.0053427291203272E-2</v>
      </c>
      <c r="UA21">
        <f t="shared" si="65"/>
        <v>-1.1362315408553592E-2</v>
      </c>
      <c r="UB21">
        <f t="shared" si="65"/>
        <v>-1.2026545129468711E-2</v>
      </c>
      <c r="UC21">
        <f t="shared" si="65"/>
        <v>-1.2008430361690919E-2</v>
      </c>
      <c r="UD21">
        <f t="shared" si="65"/>
        <v>-1.1308998874361119E-2</v>
      </c>
      <c r="UE21">
        <f t="shared" si="65"/>
        <v>-9.9679339859602267E-3</v>
      </c>
      <c r="UF21">
        <f t="shared" si="66"/>
        <v>-8.0613230703540685E-3</v>
      </c>
      <c r="UG21">
        <f t="shared" si="66"/>
        <v>-5.6973406229063779E-3</v>
      </c>
      <c r="UH21">
        <f t="shared" si="66"/>
        <v>-3.010110814525041E-3</v>
      </c>
      <c r="UI21">
        <f t="shared" si="66"/>
        <v>-1.5209775105794608E-4</v>
      </c>
      <c r="UJ21">
        <f t="shared" si="66"/>
        <v>2.714544811659328E-3</v>
      </c>
      <c r="UK21">
        <f t="shared" si="66"/>
        <v>5.4271735099118102E-3</v>
      </c>
      <c r="UL21">
        <f t="shared" si="66"/>
        <v>7.8318831928697041E-3</v>
      </c>
      <c r="UM21">
        <f t="shared" si="66"/>
        <v>9.792238967434256E-3</v>
      </c>
      <c r="UN21">
        <f t="shared" si="66"/>
        <v>1.1197017041215887E-2</v>
      </c>
      <c r="UO21">
        <f t="shared" si="66"/>
        <v>1.1966515175029415E-2</v>
      </c>
      <c r="UP21">
        <f t="shared" si="66"/>
        <v>1.2057074711711123E-2</v>
      </c>
      <c r="UQ21">
        <f t="shared" si="66"/>
        <v>1.1463557617013743E-2</v>
      </c>
      <c r="UR21">
        <f t="shared" si="66"/>
        <v>1.0219637993861387E-2</v>
      </c>
      <c r="US21">
        <f t="shared" si="66"/>
        <v>8.3958915304588374E-3</v>
      </c>
      <c r="UT21">
        <f t="shared" si="66"/>
        <v>6.0957912803448139E-3</v>
      </c>
      <c r="UU21">
        <f t="shared" si="66"/>
        <v>3.4498369599569026E-3</v>
      </c>
      <c r="UV21">
        <f t="shared" si="67"/>
        <v>6.0815084700725308E-4</v>
      </c>
      <c r="UW21">
        <f t="shared" si="67"/>
        <v>-2.2680396372552038E-3</v>
      </c>
      <c r="UX21">
        <f t="shared" si="67"/>
        <v>-5.0155494131374741E-3</v>
      </c>
      <c r="UY21">
        <f t="shared" si="67"/>
        <v>-7.4784942983572682E-3</v>
      </c>
      <c r="UZ21">
        <f t="shared" si="67"/>
        <v>-9.51713533627274E-3</v>
      </c>
      <c r="VA21">
        <f t="shared" si="67"/>
        <v>-1.101580709997515E-2</v>
      </c>
      <c r="VB21">
        <f t="shared" si="67"/>
        <v>-1.1889480147732754E-2</v>
      </c>
      <c r="VC21">
        <f t="shared" si="67"/>
        <v>-1.2088585298817065E-2</v>
      </c>
      <c r="VD21">
        <f t="shared" si="67"/>
        <v>-1.1601826017020226E-2</v>
      </c>
      <c r="VE21">
        <f t="shared" si="67"/>
        <v>-1.0456819336966723E-2</v>
      </c>
      <c r="VF21">
        <f t="shared" si="67"/>
        <v>-8.7185289692852785E-3</v>
      </c>
      <c r="VG21">
        <f t="shared" si="67"/>
        <v>-6.4855794848196688E-3</v>
      </c>
      <c r="VH21">
        <f t="shared" si="67"/>
        <v>-3.8846606982976518E-3</v>
      </c>
      <c r="VI21">
        <f t="shared" si="67"/>
        <v>-1.063339727325321E-3</v>
      </c>
      <c r="VJ21">
        <f t="shared" si="67"/>
        <v>1.8183114544220839E-3</v>
      </c>
      <c r="VK21">
        <f t="shared" si="67"/>
        <v>4.5967979462021155E-3</v>
      </c>
      <c r="VL21">
        <f t="shared" si="38"/>
        <v>7.1144780542324714E-3</v>
      </c>
      <c r="VM21">
        <f t="shared" si="38"/>
        <v>9.2285073350319487E-3</v>
      </c>
      <c r="VN21">
        <f t="shared" si="38"/>
        <v>1.081894309407337E-2</v>
      </c>
      <c r="VO21">
        <f t="shared" si="38"/>
        <v>1.1795549518567823E-2</v>
      </c>
      <c r="VP21">
        <f t="shared" si="38"/>
        <v>1.2102917344740246E-2</v>
      </c>
      <c r="VQ21">
        <f t="shared" si="38"/>
        <v>1.1723607587418276E-2</v>
      </c>
      <c r="VR21">
        <f t="shared" si="38"/>
        <v>1.0679140967609397E-2</v>
      </c>
      <c r="VS21">
        <f t="shared" si="38"/>
        <v>9.0287769013787326E-3</v>
      </c>
      <c r="VT21">
        <f t="shared" si="38"/>
        <v>6.8661513259633275E-3</v>
      </c>
      <c r="VU21">
        <f t="shared" si="38"/>
        <v>4.3139641212220645E-3</v>
      </c>
      <c r="VV21">
        <f t="shared" si="38"/>
        <v>1.5170175437058215E-3</v>
      </c>
      <c r="VW21">
        <f t="shared" si="38"/>
        <v>-1.3659993515163697E-3</v>
      </c>
      <c r="VX21">
        <f t="shared" si="38"/>
        <v>-4.171514177853837E-3</v>
      </c>
      <c r="VY21">
        <f t="shared" si="38"/>
        <v>-6.7403517474967541E-3</v>
      </c>
      <c r="VZ21">
        <f t="shared" si="38"/>
        <v>-8.9267651198950328E-3</v>
      </c>
      <c r="WA21">
        <f t="shared" si="38"/>
        <v>-1.0606704778035093E-2</v>
      </c>
      <c r="WB21">
        <f t="shared" si="68"/>
        <v>-1.1684856768098434E-2</v>
      </c>
      <c r="WC21">
        <f t="shared" si="68"/>
        <v>-1.2100050482859176E-2</v>
      </c>
      <c r="WD21">
        <f t="shared" si="68"/>
        <v>-1.1828729269932612E-2</v>
      </c>
      <c r="WE21">
        <f t="shared" si="68"/>
        <v>-1.0886286954587088E-2</v>
      </c>
      <c r="WF21">
        <f t="shared" si="68"/>
        <v>-9.3261944474512977E-3</v>
      </c>
      <c r="WG21">
        <f t="shared" si="68"/>
        <v>-7.2369659903650822E-3</v>
      </c>
      <c r="WH21">
        <f t="shared" si="68"/>
        <v>-4.7371371650751868E-3</v>
      </c>
      <c r="WI21">
        <f t="shared" si="68"/>
        <v>-1.9685395951476465E-3</v>
      </c>
      <c r="WJ21">
        <f t="shared" si="68"/>
        <v>9.1174608878627603E-4</v>
      </c>
      <c r="WK21">
        <f t="shared" si="68"/>
        <v>3.7403024595984873E-3</v>
      </c>
      <c r="WL21">
        <f t="shared" si="68"/>
        <v>6.3566470321037407E-3</v>
      </c>
      <c r="WM21">
        <f t="shared" si="68"/>
        <v>8.6123374830606742E-3</v>
      </c>
      <c r="WN21">
        <f t="shared" si="68"/>
        <v>1.0379393754120841E-2</v>
      </c>
      <c r="WO21">
        <f t="shared" si="68"/>
        <v>1.1557559196779987E-2</v>
      </c>
      <c r="WP21">
        <f t="shared" si="68"/>
        <v>1.2079988787141458E-2</v>
      </c>
      <c r="WQ21">
        <f t="shared" si="68"/>
        <v>1.1917041680900247E-2</v>
      </c>
      <c r="WR21">
        <f t="shared" si="69"/>
        <v>1.1077962932117517E-2</v>
      </c>
      <c r="WS21">
        <f t="shared" si="69"/>
        <v>9.6103589608956611E-3</v>
      </c>
      <c r="WT21">
        <f t="shared" si="69"/>
        <v>7.597496530096279E-3</v>
      </c>
      <c r="WU21">
        <f t="shared" si="69"/>
        <v>5.1535784778061746E-3</v>
      </c>
      <c r="WV21">
        <f t="shared" si="69"/>
        <v>2.4172642441085998E-3</v>
      </c>
      <c r="WW21">
        <f t="shared" si="69"/>
        <v>-4.5619718497434545E-4</v>
      </c>
      <c r="WX21">
        <f t="shared" si="69"/>
        <v>-3.3037755668831061E-3</v>
      </c>
      <c r="WY21">
        <f t="shared" si="69"/>
        <v>-5.9639091734498715E-3</v>
      </c>
      <c r="WZ21">
        <f t="shared" si="69"/>
        <v>-8.2856712434059322E-3</v>
      </c>
      <c r="XA21">
        <f t="shared" si="69"/>
        <v>-1.0137333043733977E-2</v>
      </c>
      <c r="XB21">
        <f t="shared" si="69"/>
        <v>-1.1413837701426895E-2</v>
      </c>
      <c r="XC21">
        <f t="shared" si="69"/>
        <v>-1.204276076635446E-2</v>
      </c>
      <c r="XD21">
        <f t="shared" si="69"/>
        <v>-1.1988419323552798E-2</v>
      </c>
      <c r="XE21">
        <f t="shared" si="69"/>
        <v>-1.1253896518148331E-2</v>
      </c>
      <c r="XF21">
        <f t="shared" si="69"/>
        <v>-9.8808666283890755E-3</v>
      </c>
      <c r="XG21">
        <f t="shared" si="69"/>
        <v>-7.9472306115321491E-3</v>
      </c>
      <c r="XH21">
        <f t="shared" si="70"/>
        <v>-5.5626962735224579E-3</v>
      </c>
      <c r="XI21">
        <f t="shared" si="70"/>
        <v>-2.8625538283088238E-3</v>
      </c>
      <c r="XJ21">
        <f t="shared" si="70"/>
        <v>-5.9355534430495611E-18</v>
      </c>
      <c r="XK21">
        <f t="shared" si="70"/>
        <v>2.8625538283084781E-3</v>
      </c>
      <c r="XL21">
        <f t="shared" si="70"/>
        <v>5.5626962735224475E-3</v>
      </c>
      <c r="XM21">
        <f t="shared" si="70"/>
        <v>7.9472306115321405E-3</v>
      </c>
      <c r="XN21">
        <f t="shared" si="70"/>
        <v>9.880866628388869E-3</v>
      </c>
      <c r="XO21">
        <f t="shared" si="70"/>
        <v>1.1253896518148327E-2</v>
      </c>
      <c r="XP21">
        <f t="shared" si="70"/>
        <v>1.1988419323552796E-2</v>
      </c>
      <c r="XQ21">
        <f t="shared" si="70"/>
        <v>1.2042760766354462E-2</v>
      </c>
      <c r="XR21">
        <f t="shared" si="70"/>
        <v>1.1413837701426901E-2</v>
      </c>
      <c r="XS21">
        <f t="shared" si="70"/>
        <v>1.0137333043734171E-2</v>
      </c>
      <c r="XT21">
        <f t="shared" si="70"/>
        <v>8.2856712434059409E-3</v>
      </c>
      <c r="XU21">
        <f t="shared" si="70"/>
        <v>5.9639091734498811E-3</v>
      </c>
      <c r="XV21">
        <f t="shared" si="70"/>
        <v>3.3037755668834487E-3</v>
      </c>
      <c r="XW21">
        <f t="shared" si="70"/>
        <v>4.5619718497435737E-4</v>
      </c>
      <c r="XX21">
        <f t="shared" si="39"/>
        <v>-2.4172642441082511E-3</v>
      </c>
      <c r="XY21">
        <f t="shared" si="39"/>
        <v>-5.1535784778061642E-3</v>
      </c>
      <c r="XZ21">
        <f t="shared" si="39"/>
        <v>-7.5974965300962694E-3</v>
      </c>
      <c r="YA21">
        <f t="shared" si="39"/>
        <v>-9.6103589608954442E-3</v>
      </c>
      <c r="YB21">
        <f t="shared" si="39"/>
        <v>-1.1077962932117514E-2</v>
      </c>
      <c r="YC21">
        <f t="shared" si="39"/>
        <v>-1.1917041680900185E-2</v>
      </c>
      <c r="YD21">
        <f t="shared" si="39"/>
        <v>-1.2079988787141459E-2</v>
      </c>
      <c r="YE21">
        <f t="shared" si="39"/>
        <v>-1.155755919677999E-2</v>
      </c>
      <c r="YF21">
        <f t="shared" si="39"/>
        <v>-1.0379393754121023E-2</v>
      </c>
      <c r="YG21">
        <f t="shared" si="39"/>
        <v>-8.6123374830606846E-3</v>
      </c>
      <c r="YH21">
        <f t="shared" si="39"/>
        <v>-6.3566470321037502E-3</v>
      </c>
      <c r="YI21">
        <f t="shared" si="39"/>
        <v>-3.740302459598826E-3</v>
      </c>
      <c r="YJ21">
        <f t="shared" si="39"/>
        <v>-9.1174608878628785E-4</v>
      </c>
      <c r="YK21">
        <f t="shared" si="39"/>
        <v>1.9685395951472956E-3</v>
      </c>
      <c r="YL21">
        <f t="shared" si="39"/>
        <v>4.7371371650751764E-3</v>
      </c>
      <c r="YM21">
        <f t="shared" si="39"/>
        <v>7.2369659903650727E-3</v>
      </c>
      <c r="YN21">
        <f t="shared" si="71"/>
        <v>9.3261944474510704E-3</v>
      </c>
      <c r="YO21">
        <f t="shared" si="71"/>
        <v>1.0886286954587083E-2</v>
      </c>
      <c r="YP21">
        <f t="shared" si="71"/>
        <v>1.1828729269932536E-2</v>
      </c>
      <c r="YQ21">
        <f t="shared" si="71"/>
        <v>1.2100050482859176E-2</v>
      </c>
      <c r="YR21">
        <f t="shared" si="71"/>
        <v>1.1684856768098438E-2</v>
      </c>
      <c r="YS21">
        <f t="shared" si="71"/>
        <v>1.0606704778035263E-2</v>
      </c>
      <c r="YT21">
        <f t="shared" si="71"/>
        <v>8.9267651198950398E-3</v>
      </c>
      <c r="YU21">
        <f t="shared" si="71"/>
        <v>6.7403517474967653E-3</v>
      </c>
      <c r="YV21">
        <f t="shared" si="71"/>
        <v>4.1715141778541709E-3</v>
      </c>
      <c r="YW21">
        <f t="shared" si="71"/>
        <v>1.3659993515163814E-3</v>
      </c>
      <c r="YX21">
        <f t="shared" si="71"/>
        <v>-1.5170175437054685E-3</v>
      </c>
      <c r="YY21">
        <f t="shared" si="71"/>
        <v>-4.3139641212220532E-3</v>
      </c>
      <c r="YZ21">
        <f t="shared" si="71"/>
        <v>-6.8661513259633171E-3</v>
      </c>
      <c r="ZA21">
        <f t="shared" si="71"/>
        <v>-9.0287769013784967E-3</v>
      </c>
      <c r="ZB21">
        <f t="shared" si="71"/>
        <v>-1.067914096760939E-2</v>
      </c>
      <c r="ZC21">
        <f t="shared" si="71"/>
        <v>-1.1723607587418187E-2</v>
      </c>
      <c r="ZD21">
        <f t="shared" si="72"/>
        <v>-1.2102917344740245E-2</v>
      </c>
      <c r="ZE21">
        <f t="shared" si="72"/>
        <v>-1.1795549518567825E-2</v>
      </c>
      <c r="ZF21">
        <f t="shared" si="72"/>
        <v>-1.0818943094073529E-2</v>
      </c>
      <c r="ZG21">
        <f t="shared" si="72"/>
        <v>-9.2285073350319574E-3</v>
      </c>
      <c r="ZH21">
        <f t="shared" si="72"/>
        <v>-7.114478054232481E-3</v>
      </c>
      <c r="ZI21">
        <f t="shared" si="72"/>
        <v>-4.5967979462024442E-3</v>
      </c>
      <c r="ZJ21">
        <f t="shared" si="72"/>
        <v>-1.8183114544220956E-3</v>
      </c>
      <c r="ZK21">
        <f t="shared" si="72"/>
        <v>1.0633397273249665E-3</v>
      </c>
      <c r="ZL21">
        <f t="shared" si="72"/>
        <v>3.88466069829764E-3</v>
      </c>
      <c r="ZM21">
        <f t="shared" si="72"/>
        <v>6.4855794848196592E-3</v>
      </c>
      <c r="ZN21">
        <f t="shared" si="72"/>
        <v>8.7185289692850321E-3</v>
      </c>
      <c r="ZO21">
        <f t="shared" si="72"/>
        <v>1.0456819336966718E-2</v>
      </c>
      <c r="ZP21">
        <f t="shared" si="72"/>
        <v>1.1601826017020126E-2</v>
      </c>
      <c r="ZQ21">
        <f t="shared" si="72"/>
        <v>1.2088585298817064E-2</v>
      </c>
      <c r="ZR21">
        <f t="shared" si="72"/>
        <v>1.1889480147732756E-2</v>
      </c>
      <c r="ZS21">
        <f t="shared" si="72"/>
        <v>1.10158070999753E-2</v>
      </c>
      <c r="ZT21">
        <f t="shared" si="73"/>
        <v>9.517135336272747E-3</v>
      </c>
      <c r="ZU21">
        <f t="shared" si="73"/>
        <v>7.4784942983572777E-3</v>
      </c>
      <c r="ZV21">
        <f t="shared" si="73"/>
        <v>5.0155494131377976E-3</v>
      </c>
      <c r="ZW21">
        <f t="shared" si="73"/>
        <v>2.2680396372552155E-3</v>
      </c>
      <c r="ZX21">
        <f t="shared" si="73"/>
        <v>-6.0815084700689757E-4</v>
      </c>
      <c r="ZY21">
        <f t="shared" si="73"/>
        <v>-3.4498369599568908E-3</v>
      </c>
      <c r="ZZ21">
        <f t="shared" si="73"/>
        <v>-6.0957912803448035E-3</v>
      </c>
      <c r="AAA21">
        <f t="shared" si="73"/>
        <v>-8.3958915304585807E-3</v>
      </c>
      <c r="AAB21">
        <f t="shared" si="73"/>
        <v>-1.0219637993861381E-2</v>
      </c>
      <c r="AAC21">
        <f t="shared" si="73"/>
        <v>-1.1463557617013629E-2</v>
      </c>
      <c r="AAD21">
        <f t="shared" si="73"/>
        <v>-1.2057074711711122E-2</v>
      </c>
      <c r="AAE21">
        <f t="shared" si="73"/>
        <v>-1.1966515175029417E-2</v>
      </c>
      <c r="AAF21">
        <f t="shared" si="73"/>
        <v>-1.119701704121602E-2</v>
      </c>
      <c r="AAG21">
        <f t="shared" si="73"/>
        <v>-9.7922389674342646E-3</v>
      </c>
      <c r="AAH21">
        <f t="shared" si="73"/>
        <v>-7.8318831928697145E-3</v>
      </c>
      <c r="AAI21">
        <f t="shared" si="73"/>
        <v>-5.4271735099121286E-3</v>
      </c>
      <c r="AAJ21">
        <f t="shared" si="40"/>
        <v>-2.7145448116593397E-3</v>
      </c>
      <c r="AAK21">
        <f t="shared" si="40"/>
        <v>1.5209775105793421E-4</v>
      </c>
      <c r="AAL21">
        <f t="shared" si="28"/>
        <v>3.0101108145250298E-3</v>
      </c>
      <c r="AAM21">
        <f t="shared" si="28"/>
        <v>5.6973406229060631E-3</v>
      </c>
      <c r="AAN21">
        <f t="shared" si="28"/>
        <v>8.0613230703540581E-3</v>
      </c>
      <c r="AAO21">
        <f t="shared" si="28"/>
        <v>9.9679339859602197E-3</v>
      </c>
      <c r="AAP21">
        <f t="shared" si="28"/>
        <v>1.1308998874361114E-2</v>
      </c>
      <c r="AAQ21">
        <f t="shared" si="28"/>
        <v>1.2008430361690919E-2</v>
      </c>
      <c r="AAR21">
        <f t="shared" si="28"/>
        <v>1.2026545129468751E-2</v>
      </c>
      <c r="AAS21">
        <f t="shared" si="28"/>
        <v>1.1362315408553595E-2</v>
      </c>
      <c r="AAT21">
        <f t="shared" si="28"/>
        <v>1.0053427291203277E-2</v>
      </c>
      <c r="AAU21">
        <f t="shared" si="28"/>
        <v>8.1741425528136635E-3</v>
      </c>
      <c r="AAV21">
        <f t="shared" si="28"/>
        <v>5.8310852961603356E-3</v>
      </c>
      <c r="AAW21">
        <f t="shared" si="28"/>
        <v>3.1571924693494023E-3</v>
      </c>
      <c r="AAX21">
        <f t="shared" si="28"/>
        <v>3.0417148411789226E-4</v>
      </c>
      <c r="AAY21">
        <f t="shared" si="28"/>
        <v>-2.5661071369160117E-3</v>
      </c>
      <c r="AAZ21">
        <f t="shared" si="28"/>
        <v>-5.2907937326904086E-3</v>
      </c>
      <c r="ABA21">
        <f t="shared" si="28"/>
        <v>-7.7152990290604651E-3</v>
      </c>
      <c r="ABB21">
        <f t="shared" si="29"/>
        <v>-9.7020649984314086E-3</v>
      </c>
      <c r="ABC21">
        <f t="shared" si="29"/>
        <v>-1.1138369425492929E-2</v>
      </c>
      <c r="ABD21">
        <f t="shared" si="29"/>
        <v>-1.1942721375039593E-2</v>
      </c>
      <c r="ABE21">
        <f t="shared" si="29"/>
        <v>-1.2069484705200733E-2</v>
      </c>
      <c r="ABF21">
        <f t="shared" si="29"/>
        <v>-1.1511467303963107E-2</v>
      </c>
      <c r="ABG21">
        <f t="shared" si="29"/>
        <v>-1.0300329144679798E-2</v>
      </c>
      <c r="ABH21">
        <f t="shared" si="29"/>
        <v>-8.5047860089106139E-3</v>
      </c>
      <c r="ABI21">
        <f t="shared" si="29"/>
        <v>-6.2267107911325821E-3</v>
      </c>
      <c r="ABJ21">
        <f t="shared" si="29"/>
        <v>-3.5953535837826684E-3</v>
      </c>
      <c r="ABK21">
        <f t="shared" si="29"/>
        <v>-7.6000847497088213E-4</v>
      </c>
      <c r="ABL21">
        <f t="shared" si="29"/>
        <v>2.1184568806510776E-3</v>
      </c>
      <c r="ABM21">
        <f t="shared" si="29"/>
        <v>4.8767283350746029E-3</v>
      </c>
      <c r="ABN21">
        <f t="shared" si="29"/>
        <v>7.358311125674504E-3</v>
      </c>
      <c r="ABO21">
        <f t="shared" si="29"/>
        <v>9.4224088456542621E-3</v>
      </c>
      <c r="ABP21">
        <f t="shared" si="29"/>
        <v>1.0951911744192671E-2</v>
      </c>
      <c r="ABQ21">
        <f t="shared" si="29"/>
        <v>1.1860041127822695E-2</v>
      </c>
      <c r="ABR21">
        <f t="shared" si="26"/>
        <v>1.2095272882738643E-2</v>
      </c>
      <c r="ABS21">
        <f t="shared" si="26"/>
        <v>1.1644260774439761E-2</v>
      </c>
      <c r="ABT21">
        <f t="shared" si="26"/>
        <v>1.0532593666819856E-2</v>
      </c>
      <c r="ABU21">
        <f t="shared" si="26"/>
        <v>8.8233436987168005E-3</v>
      </c>
      <c r="ABV21">
        <f t="shared" si="26"/>
        <v>6.6134877893520641E-3</v>
      </c>
      <c r="ABW21">
        <f t="shared" si="26"/>
        <v>4.0284055040398677E-3</v>
      </c>
      <c r="ABX21">
        <f t="shared" si="26"/>
        <v>1.2147654521941699E-3</v>
      </c>
      <c r="ABY21">
        <f t="shared" si="26"/>
        <v>-1.6677961812392738E-3</v>
      </c>
      <c r="ABZ21">
        <f t="shared" si="26"/>
        <v>-4.4557328396458273E-3</v>
      </c>
      <c r="ACA21">
        <f t="shared" si="27"/>
        <v>-6.9908666595408456E-3</v>
      </c>
      <c r="ACB21">
        <f t="shared" si="27"/>
        <v>-9.1293629343243317E-3</v>
      </c>
      <c r="ACC21">
        <f t="shared" si="27"/>
        <v>-1.0749890797028211E-2</v>
      </c>
      <c r="ACD21">
        <f t="shared" si="27"/>
        <v>-1.1760507113195689E-2</v>
      </c>
      <c r="ACE21">
        <f t="shared" si="27"/>
        <v>-1.2103873015671104E-2</v>
      </c>
    </row>
    <row r="22" spans="2:759" x14ac:dyDescent="0.25">
      <c r="B22">
        <v>20</v>
      </c>
      <c r="C22">
        <f>B22*$C$3</f>
        <v>20</v>
      </c>
      <c r="D22">
        <f t="shared" si="0"/>
        <v>1.6756856184897789E-2</v>
      </c>
      <c r="E22">
        <f t="shared" si="1"/>
        <v>1.4039611460067364E-4</v>
      </c>
      <c r="I22">
        <f t="shared" si="14"/>
        <v>1.6756856184897789E-2</v>
      </c>
      <c r="J22">
        <f t="shared" si="14"/>
        <v>1.6230408734146152E-2</v>
      </c>
      <c r="K22">
        <f t="shared" si="14"/>
        <v>1.4684145011360263E-2</v>
      </c>
      <c r="L22">
        <f t="shared" si="14"/>
        <v>1.2215222453002932E-2</v>
      </c>
      <c r="M22">
        <f t="shared" si="14"/>
        <v>8.978772543477757E-3</v>
      </c>
      <c r="N22">
        <f t="shared" si="14"/>
        <v>5.1781533334303636E-3</v>
      </c>
      <c r="O22">
        <f t="shared" si="14"/>
        <v>1.0521717055277228E-3</v>
      </c>
      <c r="P22">
        <f t="shared" si="14"/>
        <v>-3.1399217402500773E-3</v>
      </c>
      <c r="Q22">
        <f t="shared" si="14"/>
        <v>-7.1347223552635872E-3</v>
      </c>
      <c r="R22">
        <f t="shared" si="14"/>
        <v>-1.0681222125022557E-2</v>
      </c>
      <c r="S22">
        <f t="shared" si="14"/>
        <v>-1.3556581425879255E-2</v>
      </c>
      <c r="T22">
        <f t="shared" si="14"/>
        <v>-1.5580130858129078E-2</v>
      </c>
      <c r="U22">
        <f t="shared" si="14"/>
        <v>-1.6624723368849528E-2</v>
      </c>
      <c r="V22">
        <f t="shared" si="14"/>
        <v>-1.6624723368849532E-2</v>
      </c>
      <c r="W22">
        <f t="shared" si="14"/>
        <v>-1.5580130858129078E-2</v>
      </c>
      <c r="X22">
        <f t="shared" si="14"/>
        <v>-1.3556581425879259E-2</v>
      </c>
      <c r="Y22">
        <f t="shared" si="41"/>
        <v>-1.0681222125022552E-2</v>
      </c>
      <c r="Z22">
        <f t="shared" si="41"/>
        <v>-7.1347223552635916E-3</v>
      </c>
      <c r="AA22">
        <f t="shared" si="41"/>
        <v>-3.1399217402500778E-3</v>
      </c>
      <c r="AB22">
        <f t="shared" si="41"/>
        <v>1.0521717055277261E-3</v>
      </c>
      <c r="AC22">
        <f t="shared" si="41"/>
        <v>5.1781533334303593E-3</v>
      </c>
      <c r="AD22">
        <f t="shared" si="41"/>
        <v>8.9787725434777605E-3</v>
      </c>
      <c r="AE22">
        <f t="shared" si="41"/>
        <v>1.2215222453002937E-2</v>
      </c>
      <c r="AF22">
        <f t="shared" si="41"/>
        <v>1.4684145011360263E-2</v>
      </c>
      <c r="AG22">
        <f t="shared" si="41"/>
        <v>1.6230408734146152E-2</v>
      </c>
      <c r="AH22">
        <f t="shared" si="41"/>
        <v>1.6756856184897789E-2</v>
      </c>
      <c r="AI22">
        <f t="shared" si="41"/>
        <v>1.6230408734146155E-2</v>
      </c>
      <c r="AJ22">
        <f t="shared" si="41"/>
        <v>1.4684145011360266E-2</v>
      </c>
      <c r="AK22">
        <f t="shared" si="41"/>
        <v>1.2215222453002932E-2</v>
      </c>
      <c r="AL22">
        <f t="shared" si="41"/>
        <v>8.9787725434777692E-3</v>
      </c>
      <c r="AM22">
        <f t="shared" si="41"/>
        <v>5.178153333430368E-3</v>
      </c>
      <c r="AN22">
        <f t="shared" si="41"/>
        <v>1.0521717055277193E-3</v>
      </c>
      <c r="AO22">
        <f t="shared" si="42"/>
        <v>-3.1399217402500843E-3</v>
      </c>
      <c r="AP22">
        <f t="shared" si="42"/>
        <v>-7.1347223552635708E-3</v>
      </c>
      <c r="AQ22">
        <f t="shared" si="42"/>
        <v>-1.0681222125022547E-2</v>
      </c>
      <c r="AR22">
        <f t="shared" si="42"/>
        <v>-1.3556581425879254E-2</v>
      </c>
      <c r="AS22">
        <f t="shared" si="42"/>
        <v>-1.5580130858129078E-2</v>
      </c>
      <c r="AT22">
        <f t="shared" si="42"/>
        <v>-1.6624723368849528E-2</v>
      </c>
      <c r="AU22">
        <f t="shared" si="42"/>
        <v>-1.6624723368849528E-2</v>
      </c>
      <c r="AV22">
        <f t="shared" si="42"/>
        <v>-1.5580130858129081E-2</v>
      </c>
      <c r="AW22">
        <f t="shared" si="42"/>
        <v>-1.3556581425879261E-2</v>
      </c>
      <c r="AX22">
        <f t="shared" si="42"/>
        <v>-1.0681222125022557E-2</v>
      </c>
      <c r="AY22">
        <f t="shared" si="42"/>
        <v>-7.134722355263582E-3</v>
      </c>
      <c r="AZ22">
        <f t="shared" si="42"/>
        <v>-3.1399217402500964E-3</v>
      </c>
      <c r="BA22">
        <f t="shared" si="42"/>
        <v>1.0521717055277367E-3</v>
      </c>
      <c r="BB22">
        <f t="shared" si="42"/>
        <v>5.1781533334303558E-3</v>
      </c>
      <c r="BC22">
        <f t="shared" si="42"/>
        <v>8.978772543477757E-3</v>
      </c>
      <c r="BD22">
        <f t="shared" si="42"/>
        <v>1.2215222453002933E-2</v>
      </c>
      <c r="BE22">
        <f t="shared" si="43"/>
        <v>1.4684145011360254E-2</v>
      </c>
      <c r="BF22">
        <f t="shared" si="43"/>
        <v>1.6230408734146152E-2</v>
      </c>
      <c r="BG22">
        <f t="shared" si="43"/>
        <v>1.6756856184897789E-2</v>
      </c>
      <c r="BH22">
        <f t="shared" si="43"/>
        <v>1.6230408734146155E-2</v>
      </c>
      <c r="BI22">
        <f t="shared" si="43"/>
        <v>1.4684145011360276E-2</v>
      </c>
      <c r="BJ22">
        <f t="shared" si="43"/>
        <v>1.2215222453002925E-2</v>
      </c>
      <c r="BK22">
        <f t="shared" si="43"/>
        <v>8.9787725434777709E-3</v>
      </c>
      <c r="BL22">
        <f t="shared" si="43"/>
        <v>5.1781533334303714E-3</v>
      </c>
      <c r="BM22">
        <f t="shared" si="43"/>
        <v>1.0521717055277234E-3</v>
      </c>
      <c r="BN22">
        <f t="shared" si="43"/>
        <v>-3.1399217402500804E-3</v>
      </c>
      <c r="BO22">
        <f t="shared" si="43"/>
        <v>-7.1347223552635673E-3</v>
      </c>
      <c r="BP22">
        <f t="shared" si="43"/>
        <v>-1.0681222125022568E-2</v>
      </c>
      <c r="BQ22">
        <f t="shared" si="43"/>
        <v>-1.3556581425879252E-2</v>
      </c>
      <c r="BR22">
        <f t="shared" si="43"/>
        <v>-1.5580130858129076E-2</v>
      </c>
      <c r="BS22">
        <f t="shared" si="43"/>
        <v>-1.6624723368849532E-2</v>
      </c>
      <c r="BT22">
        <f t="shared" si="43"/>
        <v>-1.6624723368849528E-2</v>
      </c>
      <c r="BU22">
        <f t="shared" si="30"/>
        <v>-1.5580130858129072E-2</v>
      </c>
      <c r="BV22">
        <f t="shared" si="30"/>
        <v>-1.3556581425879264E-2</v>
      </c>
      <c r="BW22">
        <f t="shared" si="30"/>
        <v>-1.0681222125022583E-2</v>
      </c>
      <c r="BX22">
        <f t="shared" si="30"/>
        <v>-7.1347223552635855E-3</v>
      </c>
      <c r="BY22">
        <f t="shared" si="30"/>
        <v>-3.1399217402501007E-3</v>
      </c>
      <c r="BZ22">
        <f t="shared" si="30"/>
        <v>1.0521717055277328E-3</v>
      </c>
      <c r="CA22">
        <f t="shared" si="30"/>
        <v>5.1781533334303523E-3</v>
      </c>
      <c r="CB22">
        <f t="shared" si="30"/>
        <v>8.9787725434777293E-3</v>
      </c>
      <c r="CC22">
        <f t="shared" si="30"/>
        <v>1.2215222453002932E-2</v>
      </c>
      <c r="CD22">
        <f t="shared" si="30"/>
        <v>1.468414501136028E-2</v>
      </c>
      <c r="CE22">
        <f t="shared" si="30"/>
        <v>1.6230408734146141E-2</v>
      </c>
      <c r="CF22">
        <f t="shared" si="30"/>
        <v>1.6756856184897789E-2</v>
      </c>
      <c r="CG22">
        <f t="shared" si="30"/>
        <v>1.6230408734146148E-2</v>
      </c>
      <c r="CH22">
        <f t="shared" si="30"/>
        <v>1.4684145011360263E-2</v>
      </c>
      <c r="CI22">
        <f t="shared" si="30"/>
        <v>1.2215222453002949E-2</v>
      </c>
      <c r="CJ22">
        <f t="shared" si="44"/>
        <v>8.9787725434777501E-3</v>
      </c>
      <c r="CK22">
        <f t="shared" si="44"/>
        <v>5.1781533334303758E-3</v>
      </c>
      <c r="CL22">
        <f t="shared" si="44"/>
        <v>1.0521717055277571E-3</v>
      </c>
      <c r="CM22">
        <f t="shared" si="44"/>
        <v>-3.1399217402500765E-3</v>
      </c>
      <c r="CN22">
        <f t="shared" si="44"/>
        <v>-7.134722355263563E-3</v>
      </c>
      <c r="CO22">
        <f t="shared" si="44"/>
        <v>-1.0681222125022564E-2</v>
      </c>
      <c r="CP22">
        <f t="shared" si="44"/>
        <v>-1.3556581425879248E-2</v>
      </c>
      <c r="CQ22">
        <f t="shared" si="44"/>
        <v>-1.5580130858129064E-2</v>
      </c>
      <c r="CR22">
        <f t="shared" si="44"/>
        <v>-1.6624723368849528E-2</v>
      </c>
      <c r="CS22">
        <f t="shared" si="44"/>
        <v>-1.6624723368849525E-2</v>
      </c>
      <c r="CT22">
        <f t="shared" si="44"/>
        <v>-1.5580130858129095E-2</v>
      </c>
      <c r="CU22">
        <f t="shared" si="44"/>
        <v>-1.3556581425879266E-2</v>
      </c>
      <c r="CV22">
        <f t="shared" si="44"/>
        <v>-1.068122212502254E-2</v>
      </c>
      <c r="CW22">
        <f t="shared" si="44"/>
        <v>-7.1347223552635898E-3</v>
      </c>
      <c r="CX22">
        <f t="shared" si="44"/>
        <v>-3.1399217402501046E-3</v>
      </c>
      <c r="CY22">
        <f t="shared" si="44"/>
        <v>1.0521717055277287E-3</v>
      </c>
      <c r="CZ22">
        <f t="shared" si="45"/>
        <v>5.1781533334303489E-3</v>
      </c>
      <c r="DA22">
        <f t="shared" si="45"/>
        <v>8.9787725434777258E-3</v>
      </c>
      <c r="DB22">
        <f t="shared" si="45"/>
        <v>1.2215222453002928E-2</v>
      </c>
      <c r="DC22">
        <f t="shared" si="45"/>
        <v>1.468414501136025E-2</v>
      </c>
      <c r="DD22">
        <f t="shared" si="45"/>
        <v>1.6230408734146155E-2</v>
      </c>
      <c r="DE22">
        <f t="shared" si="45"/>
        <v>1.6756856184897789E-2</v>
      </c>
      <c r="DF22">
        <f t="shared" si="45"/>
        <v>1.6230408734146166E-2</v>
      </c>
      <c r="DG22">
        <f t="shared" si="45"/>
        <v>1.4684145011360264E-2</v>
      </c>
      <c r="DH22">
        <f t="shared" si="45"/>
        <v>1.2215222453002909E-2</v>
      </c>
      <c r="DI22">
        <f t="shared" si="45"/>
        <v>8.9787725434778039E-3</v>
      </c>
      <c r="DJ22">
        <f t="shared" si="45"/>
        <v>5.1781533334303792E-3</v>
      </c>
      <c r="DK22">
        <f t="shared" si="45"/>
        <v>1.052171705527702E-3</v>
      </c>
      <c r="DL22">
        <f t="shared" si="45"/>
        <v>-3.1399217402500726E-3</v>
      </c>
      <c r="DM22">
        <f t="shared" si="45"/>
        <v>-7.1347223552635595E-3</v>
      </c>
      <c r="DN22">
        <f t="shared" si="45"/>
        <v>-1.0681222125022561E-2</v>
      </c>
      <c r="DO22">
        <f t="shared" si="45"/>
        <v>-1.3556581425879247E-2</v>
      </c>
      <c r="DP22">
        <f t="shared" si="46"/>
        <v>-1.5580130858129083E-2</v>
      </c>
      <c r="DQ22">
        <f t="shared" si="46"/>
        <v>-1.6624723368849528E-2</v>
      </c>
      <c r="DR22">
        <f t="shared" si="46"/>
        <v>-1.6624723368849535E-2</v>
      </c>
      <c r="DS22">
        <f t="shared" si="46"/>
        <v>-1.5580130858129076E-2</v>
      </c>
      <c r="DT22">
        <f t="shared" si="46"/>
        <v>-1.3556581425879269E-2</v>
      </c>
      <c r="DU22">
        <f t="shared" si="46"/>
        <v>-1.0681222125022588E-2</v>
      </c>
      <c r="DV22">
        <f t="shared" si="46"/>
        <v>-7.1347223552635933E-3</v>
      </c>
      <c r="DW22">
        <f t="shared" si="46"/>
        <v>-3.13992174025005E-3</v>
      </c>
      <c r="DX22">
        <f t="shared" si="46"/>
        <v>1.0521717055276651E-3</v>
      </c>
      <c r="DY22">
        <f t="shared" si="46"/>
        <v>5.1781533334303437E-3</v>
      </c>
      <c r="DZ22">
        <f t="shared" si="46"/>
        <v>8.9787725434777726E-3</v>
      </c>
      <c r="EA22">
        <f t="shared" si="46"/>
        <v>1.2215222453002926E-2</v>
      </c>
      <c r="EB22">
        <f t="shared" si="46"/>
        <v>1.4684145011360249E-2</v>
      </c>
      <c r="EC22">
        <f t="shared" si="46"/>
        <v>1.6230408734146155E-2</v>
      </c>
      <c r="ED22">
        <f t="shared" si="46"/>
        <v>1.6756856184897789E-2</v>
      </c>
      <c r="EE22">
        <f t="shared" si="46"/>
        <v>1.6230408734146148E-2</v>
      </c>
      <c r="EF22">
        <f t="shared" si="31"/>
        <v>1.4684145011360266E-2</v>
      </c>
      <c r="EG22">
        <f t="shared" si="31"/>
        <v>1.2215222453002912E-2</v>
      </c>
      <c r="EH22">
        <f t="shared" si="31"/>
        <v>8.9787725434777553E-3</v>
      </c>
      <c r="EI22">
        <f t="shared" si="31"/>
        <v>5.1781533334303827E-3</v>
      </c>
      <c r="EJ22">
        <f t="shared" si="31"/>
        <v>1.0521717055277655E-3</v>
      </c>
      <c r="EK22">
        <f t="shared" si="31"/>
        <v>-3.1399217402500101E-3</v>
      </c>
      <c r="EL22">
        <f t="shared" si="31"/>
        <v>-7.1347223552636098E-3</v>
      </c>
      <c r="EM22">
        <f t="shared" si="31"/>
        <v>-1.0681222125022557E-2</v>
      </c>
      <c r="EN22">
        <f t="shared" si="31"/>
        <v>-1.3556581425879245E-2</v>
      </c>
      <c r="EO22">
        <f t="shared" si="31"/>
        <v>-1.5580130858129058E-2</v>
      </c>
      <c r="EP22">
        <f t="shared" si="31"/>
        <v>-1.6624723368849521E-2</v>
      </c>
      <c r="EQ22">
        <f t="shared" si="31"/>
        <v>-1.6624723368849528E-2</v>
      </c>
      <c r="ER22">
        <f t="shared" si="31"/>
        <v>-1.5580130858129076E-2</v>
      </c>
      <c r="ES22">
        <f t="shared" si="31"/>
        <v>-1.3556581425879271E-2</v>
      </c>
      <c r="ET22">
        <f t="shared" si="31"/>
        <v>-1.0681222125022592E-2</v>
      </c>
      <c r="EU22">
        <f t="shared" si="31"/>
        <v>-7.1347223552636506E-3</v>
      </c>
      <c r="EV22">
        <f t="shared" si="47"/>
        <v>-3.1399217402500543E-3</v>
      </c>
      <c r="EW22">
        <f t="shared" si="47"/>
        <v>1.0521717055277204E-3</v>
      </c>
      <c r="EX22">
        <f t="shared" si="47"/>
        <v>5.1781533334303402E-3</v>
      </c>
      <c r="EY22">
        <f t="shared" si="47"/>
        <v>8.9787725434778195E-3</v>
      </c>
      <c r="EZ22">
        <f t="shared" si="47"/>
        <v>1.2215222453002881E-2</v>
      </c>
      <c r="FA22">
        <f t="shared" si="47"/>
        <v>1.4684145011360216E-2</v>
      </c>
      <c r="FB22">
        <f t="shared" si="47"/>
        <v>1.6230408734146152E-2</v>
      </c>
      <c r="FC22">
        <f t="shared" si="47"/>
        <v>1.6756856184897789E-2</v>
      </c>
      <c r="FD22">
        <f t="shared" si="47"/>
        <v>1.6230408734146166E-2</v>
      </c>
      <c r="FE22">
        <f t="shared" si="47"/>
        <v>1.468414501136024E-2</v>
      </c>
      <c r="FF22">
        <f t="shared" si="47"/>
        <v>1.2215222453002997E-2</v>
      </c>
      <c r="FG22">
        <f t="shared" si="47"/>
        <v>8.9787725434777588E-3</v>
      </c>
      <c r="FH22">
        <f t="shared" si="47"/>
        <v>5.1781533334303879E-3</v>
      </c>
      <c r="FI22">
        <f t="shared" si="47"/>
        <v>1.0521717055277694E-3</v>
      </c>
      <c r="FJ22">
        <f t="shared" si="47"/>
        <v>-3.1399217402501224E-3</v>
      </c>
      <c r="FK22">
        <f t="shared" si="47"/>
        <v>-7.1347223552636063E-3</v>
      </c>
      <c r="FL22">
        <f t="shared" si="48"/>
        <v>-1.0681222125022462E-2</v>
      </c>
      <c r="FM22">
        <f t="shared" si="48"/>
        <v>-1.3556581425879241E-2</v>
      </c>
      <c r="FN22">
        <f t="shared" si="48"/>
        <v>-1.5580130858129058E-2</v>
      </c>
      <c r="FO22">
        <f t="shared" si="48"/>
        <v>-1.6624723368849521E-2</v>
      </c>
      <c r="FP22">
        <f t="shared" si="48"/>
        <v>-1.6624723368849528E-2</v>
      </c>
      <c r="FQ22">
        <f t="shared" si="48"/>
        <v>-1.5580130858129078E-2</v>
      </c>
      <c r="FR22">
        <f t="shared" si="48"/>
        <v>-1.3556581425879273E-2</v>
      </c>
      <c r="FS22">
        <f t="shared" si="48"/>
        <v>-1.0681222125022595E-2</v>
      </c>
      <c r="FT22">
        <f t="shared" si="48"/>
        <v>-7.1347223552636549E-3</v>
      </c>
      <c r="FU22">
        <f t="shared" si="48"/>
        <v>-3.1399217402500582E-3</v>
      </c>
      <c r="FV22">
        <f t="shared" si="48"/>
        <v>1.0521717055277163E-3</v>
      </c>
      <c r="FW22">
        <f t="shared" si="48"/>
        <v>5.1781533334303367E-3</v>
      </c>
      <c r="FX22">
        <f t="shared" si="48"/>
        <v>8.9787725434777154E-3</v>
      </c>
      <c r="FY22">
        <f t="shared" si="48"/>
        <v>1.221522245300288E-2</v>
      </c>
      <c r="FZ22">
        <f t="shared" si="48"/>
        <v>1.4684145011360273E-2</v>
      </c>
      <c r="GA22">
        <f t="shared" si="48"/>
        <v>1.6230408734146152E-2</v>
      </c>
      <c r="GB22">
        <f t="shared" si="49"/>
        <v>1.6756856184897789E-2</v>
      </c>
      <c r="GC22">
        <f t="shared" si="49"/>
        <v>1.6230408734146138E-2</v>
      </c>
      <c r="GD22">
        <f t="shared" si="49"/>
        <v>1.4684145011360301E-2</v>
      </c>
      <c r="GE22">
        <f t="shared" si="49"/>
        <v>1.2215222453003001E-2</v>
      </c>
      <c r="GF22">
        <f t="shared" si="49"/>
        <v>8.978772543477764E-3</v>
      </c>
      <c r="GG22">
        <f t="shared" si="49"/>
        <v>5.1781533334303914E-3</v>
      </c>
      <c r="GH22">
        <f t="shared" si="49"/>
        <v>1.0521717055277738E-3</v>
      </c>
      <c r="GI22">
        <f t="shared" si="49"/>
        <v>-3.139921740250119E-3</v>
      </c>
      <c r="GJ22">
        <f t="shared" si="49"/>
        <v>-7.1347223552634944E-3</v>
      </c>
      <c r="GK22">
        <f t="shared" si="49"/>
        <v>-1.068122212502255E-2</v>
      </c>
      <c r="GL22">
        <f t="shared" si="49"/>
        <v>-1.355658142587924E-2</v>
      </c>
      <c r="GM22">
        <f t="shared" si="49"/>
        <v>-1.5580130858129057E-2</v>
      </c>
      <c r="GN22">
        <f t="shared" si="49"/>
        <v>-1.6624723368849535E-2</v>
      </c>
      <c r="GO22">
        <f t="shared" si="49"/>
        <v>-1.6624723368849528E-2</v>
      </c>
      <c r="GP22">
        <f t="shared" si="49"/>
        <v>-1.5580130858129123E-2</v>
      </c>
      <c r="GQ22">
        <f t="shared" si="49"/>
        <v>-1.3556581425879276E-2</v>
      </c>
      <c r="GR22">
        <f t="shared" si="32"/>
        <v>-1.0681222125022599E-2</v>
      </c>
      <c r="GS22">
        <f t="shared" si="32"/>
        <v>-7.1347223552636584E-3</v>
      </c>
      <c r="GT22">
        <f t="shared" si="32"/>
        <v>-3.1399217402500621E-3</v>
      </c>
      <c r="GU22">
        <f t="shared" si="32"/>
        <v>1.0521717055277124E-3</v>
      </c>
      <c r="GV22">
        <f t="shared" si="32"/>
        <v>5.1781533334303324E-3</v>
      </c>
      <c r="GW22">
        <f t="shared" si="32"/>
        <v>8.9787725434777119E-3</v>
      </c>
      <c r="GX22">
        <f t="shared" si="32"/>
        <v>1.2215222453002876E-2</v>
      </c>
      <c r="GY22">
        <f t="shared" si="32"/>
        <v>1.4684145011360271E-2</v>
      </c>
      <c r="GZ22">
        <f t="shared" si="32"/>
        <v>1.6230408734146152E-2</v>
      </c>
      <c r="HA22">
        <f t="shared" si="32"/>
        <v>1.6756856184897789E-2</v>
      </c>
      <c r="HB22">
        <f t="shared" si="32"/>
        <v>1.6230408734146169E-2</v>
      </c>
      <c r="HC22">
        <f t="shared" si="32"/>
        <v>1.4684145011360302E-2</v>
      </c>
      <c r="HD22">
        <f t="shared" si="32"/>
        <v>1.2215222453002921E-2</v>
      </c>
      <c r="HE22">
        <f t="shared" si="32"/>
        <v>8.9787725434777674E-3</v>
      </c>
      <c r="HF22">
        <f t="shared" si="32"/>
        <v>5.1781533334303948E-3</v>
      </c>
      <c r="HG22">
        <f t="shared" si="32"/>
        <v>1.052171705527659E-3</v>
      </c>
      <c r="HH22">
        <f t="shared" si="50"/>
        <v>-3.139921740249998E-3</v>
      </c>
      <c r="HI22">
        <f t="shared" si="50"/>
        <v>-7.134722355263491E-3</v>
      </c>
      <c r="HJ22">
        <f t="shared" si="50"/>
        <v>-1.0681222125022547E-2</v>
      </c>
      <c r="HK22">
        <f t="shared" si="50"/>
        <v>-1.3556581425879238E-2</v>
      </c>
      <c r="HL22">
        <f t="shared" si="50"/>
        <v>-1.5580130858129055E-2</v>
      </c>
      <c r="HM22">
        <f t="shared" si="50"/>
        <v>-1.6624723368849535E-2</v>
      </c>
      <c r="HN22">
        <f t="shared" si="50"/>
        <v>-1.6624723368849542E-2</v>
      </c>
      <c r="HO22">
        <f t="shared" si="50"/>
        <v>-1.5580130858129081E-2</v>
      </c>
      <c r="HP22">
        <f t="shared" si="50"/>
        <v>-1.3556581425879278E-2</v>
      </c>
      <c r="HQ22">
        <f t="shared" si="50"/>
        <v>-1.0681222125022601E-2</v>
      </c>
      <c r="HR22">
        <f t="shared" si="50"/>
        <v>-7.1347223552635543E-3</v>
      </c>
      <c r="HS22">
        <f t="shared" si="50"/>
        <v>-3.1399217402500665E-3</v>
      </c>
      <c r="HT22">
        <f t="shared" si="50"/>
        <v>1.0521717055275892E-3</v>
      </c>
      <c r="HU22">
        <f t="shared" si="50"/>
        <v>5.1781533334303289E-3</v>
      </c>
      <c r="HV22">
        <f t="shared" si="50"/>
        <v>8.9787725434777067E-3</v>
      </c>
      <c r="HW22">
        <f t="shared" si="50"/>
        <v>1.2215222453002956E-2</v>
      </c>
      <c r="HX22">
        <f t="shared" si="51"/>
        <v>1.4684145011360268E-2</v>
      </c>
      <c r="HY22">
        <f t="shared" si="51"/>
        <v>1.6230408734146152E-2</v>
      </c>
      <c r="HZ22">
        <f t="shared" si="51"/>
        <v>1.6756856184897789E-2</v>
      </c>
      <c r="IA22">
        <f t="shared" si="51"/>
        <v>1.6230408734146169E-2</v>
      </c>
      <c r="IB22">
        <f t="shared" si="51"/>
        <v>1.4684145011360304E-2</v>
      </c>
      <c r="IC22">
        <f t="shared" si="51"/>
        <v>1.2215222453002925E-2</v>
      </c>
      <c r="ID22">
        <f t="shared" si="51"/>
        <v>8.9787725434777709E-3</v>
      </c>
      <c r="IE22">
        <f t="shared" si="51"/>
        <v>5.1781533334303983E-3</v>
      </c>
      <c r="IF22">
        <f t="shared" si="51"/>
        <v>1.0521717055277818E-3</v>
      </c>
      <c r="IG22">
        <f t="shared" si="51"/>
        <v>-3.1399217402499936E-3</v>
      </c>
      <c r="IH22">
        <f t="shared" si="51"/>
        <v>-7.134722355263595E-3</v>
      </c>
      <c r="II22">
        <f t="shared" si="51"/>
        <v>-1.0681222125022545E-2</v>
      </c>
      <c r="IJ22">
        <f t="shared" si="51"/>
        <v>-1.3556581425879234E-2</v>
      </c>
      <c r="IK22">
        <f t="shared" si="51"/>
        <v>-1.5580130858129098E-2</v>
      </c>
      <c r="IL22">
        <f t="shared" si="51"/>
        <v>-1.6624723368849521E-2</v>
      </c>
      <c r="IM22">
        <f t="shared" si="51"/>
        <v>-1.6624723368849542E-2</v>
      </c>
      <c r="IN22">
        <f t="shared" si="52"/>
        <v>-1.5580130858129083E-2</v>
      </c>
      <c r="IO22">
        <f t="shared" si="52"/>
        <v>-1.355658142587928E-2</v>
      </c>
      <c r="IP22">
        <f t="shared" si="52"/>
        <v>-1.0681222125022604E-2</v>
      </c>
      <c r="IQ22">
        <f t="shared" si="52"/>
        <v>-7.1347223552635577E-3</v>
      </c>
      <c r="IR22">
        <f t="shared" si="52"/>
        <v>-3.139921740250187E-3</v>
      </c>
      <c r="IS22">
        <f t="shared" si="52"/>
        <v>1.0521717055277039E-3</v>
      </c>
      <c r="IT22">
        <f t="shared" si="52"/>
        <v>5.1781533334303246E-3</v>
      </c>
      <c r="IU22">
        <f t="shared" si="52"/>
        <v>8.978772543477705E-3</v>
      </c>
      <c r="IV22">
        <f t="shared" si="52"/>
        <v>1.2215222453002952E-2</v>
      </c>
      <c r="IW22">
        <f t="shared" si="52"/>
        <v>1.4684145011360266E-2</v>
      </c>
      <c r="IX22">
        <f t="shared" si="52"/>
        <v>1.6230408734146121E-2</v>
      </c>
      <c r="IY22">
        <f t="shared" si="52"/>
        <v>1.6756856184897789E-2</v>
      </c>
      <c r="IZ22">
        <f t="shared" si="52"/>
        <v>1.6230408734146169E-2</v>
      </c>
      <c r="JA22">
        <f t="shared" si="52"/>
        <v>1.4684145011360249E-2</v>
      </c>
      <c r="JB22">
        <f t="shared" si="52"/>
        <v>1.2215222453002928E-2</v>
      </c>
      <c r="JC22">
        <f t="shared" si="52"/>
        <v>8.9787725434777744E-3</v>
      </c>
      <c r="JD22">
        <f t="shared" si="33"/>
        <v>5.1781533334302899E-3</v>
      </c>
      <c r="JE22">
        <f t="shared" si="33"/>
        <v>1.0521717055276671E-3</v>
      </c>
      <c r="JF22">
        <f t="shared" si="33"/>
        <v>-3.1399217402501068E-3</v>
      </c>
      <c r="JG22">
        <f t="shared" si="33"/>
        <v>-7.1347223552635916E-3</v>
      </c>
      <c r="JH22">
        <f t="shared" si="33"/>
        <v>-1.0681222125022542E-2</v>
      </c>
      <c r="JI22">
        <f t="shared" si="33"/>
        <v>-1.3556581425879231E-2</v>
      </c>
      <c r="JJ22">
        <f t="shared" si="33"/>
        <v>-1.5580130858129052E-2</v>
      </c>
      <c r="JK22">
        <f t="shared" si="33"/>
        <v>-1.6624723368849518E-2</v>
      </c>
      <c r="JL22">
        <f t="shared" si="33"/>
        <v>-1.6624723368849542E-2</v>
      </c>
      <c r="JM22">
        <f t="shared" si="33"/>
        <v>-1.5580130858129128E-2</v>
      </c>
      <c r="JN22">
        <f t="shared" si="33"/>
        <v>-1.3556581425879214E-2</v>
      </c>
      <c r="JO22">
        <f t="shared" si="33"/>
        <v>-1.0681222125022516E-2</v>
      </c>
      <c r="JP22">
        <f t="shared" si="33"/>
        <v>-7.1347223552635612E-3</v>
      </c>
      <c r="JQ22">
        <f t="shared" si="33"/>
        <v>-3.1399217402500743E-3</v>
      </c>
      <c r="JR22">
        <f t="shared" si="33"/>
        <v>1.0521717055277E-3</v>
      </c>
      <c r="JS22">
        <f t="shared" si="33"/>
        <v>5.1781533334303203E-3</v>
      </c>
      <c r="JT22">
        <f t="shared" si="53"/>
        <v>8.9787725434777015E-3</v>
      </c>
      <c r="JU22">
        <f t="shared" si="53"/>
        <v>1.2215222453002869E-2</v>
      </c>
      <c r="JV22">
        <f t="shared" si="53"/>
        <v>1.4684145011360207E-2</v>
      </c>
      <c r="JW22">
        <f t="shared" si="53"/>
        <v>1.6230408734146121E-2</v>
      </c>
      <c r="JX22">
        <f t="shared" si="53"/>
        <v>1.6756856184897789E-2</v>
      </c>
      <c r="JY22">
        <f t="shared" si="53"/>
        <v>1.6230408734146141E-2</v>
      </c>
      <c r="JZ22">
        <f t="shared" si="53"/>
        <v>1.468414501136025E-2</v>
      </c>
      <c r="KA22">
        <f t="shared" si="53"/>
        <v>1.221522245300293E-2</v>
      </c>
      <c r="KB22">
        <f t="shared" si="53"/>
        <v>8.9787725434777779E-3</v>
      </c>
      <c r="KC22">
        <f t="shared" si="53"/>
        <v>5.178153333430407E-3</v>
      </c>
      <c r="KD22">
        <f t="shared" si="53"/>
        <v>1.0521717055275524E-3</v>
      </c>
      <c r="KE22">
        <f t="shared" si="53"/>
        <v>-3.1399217402499858E-3</v>
      </c>
      <c r="KF22">
        <f t="shared" si="53"/>
        <v>-7.1347223552634797E-3</v>
      </c>
      <c r="KG22">
        <f t="shared" si="53"/>
        <v>-1.0681222125022446E-2</v>
      </c>
      <c r="KH22">
        <f t="shared" si="53"/>
        <v>-1.3556581425879158E-2</v>
      </c>
      <c r="KI22">
        <f t="shared" si="53"/>
        <v>-1.5580130858129095E-2</v>
      </c>
      <c r="KJ22">
        <f t="shared" si="54"/>
        <v>-1.6624723368849532E-2</v>
      </c>
      <c r="KK22">
        <f t="shared" si="54"/>
        <v>-1.6624723368849532E-2</v>
      </c>
      <c r="KL22">
        <f t="shared" si="54"/>
        <v>-1.5580130858129084E-2</v>
      </c>
      <c r="KM22">
        <f t="shared" si="54"/>
        <v>-1.3556581425879285E-2</v>
      </c>
      <c r="KN22">
        <f t="shared" si="54"/>
        <v>-1.0681222125022611E-2</v>
      </c>
      <c r="KO22">
        <f t="shared" si="54"/>
        <v>-7.1347223552634571E-3</v>
      </c>
      <c r="KP22">
        <f t="shared" si="54"/>
        <v>-3.1399217402499615E-3</v>
      </c>
      <c r="KQ22">
        <f t="shared" si="54"/>
        <v>1.0521717055275769E-3</v>
      </c>
      <c r="KR22">
        <f t="shared" si="54"/>
        <v>5.1781533334302032E-3</v>
      </c>
      <c r="KS22">
        <f t="shared" si="54"/>
        <v>8.9787725434775974E-3</v>
      </c>
      <c r="KT22">
        <f t="shared" si="54"/>
        <v>1.2215222453002947E-2</v>
      </c>
      <c r="KU22">
        <f t="shared" si="54"/>
        <v>1.4684145011360263E-2</v>
      </c>
      <c r="KV22">
        <f t="shared" si="54"/>
        <v>1.6230408734146148E-2</v>
      </c>
      <c r="KW22">
        <f t="shared" si="54"/>
        <v>1.6756856184897789E-2</v>
      </c>
      <c r="KX22">
        <f t="shared" si="54"/>
        <v>1.6230408734146173E-2</v>
      </c>
      <c r="KY22">
        <f t="shared" si="54"/>
        <v>1.4684145011360309E-2</v>
      </c>
      <c r="KZ22">
        <f t="shared" si="55"/>
        <v>1.2215222453002852E-2</v>
      </c>
      <c r="LA22">
        <f t="shared" si="55"/>
        <v>8.978772543477679E-3</v>
      </c>
      <c r="LB22">
        <f t="shared" si="55"/>
        <v>5.1781533334302977E-3</v>
      </c>
      <c r="LC22">
        <f t="shared" si="55"/>
        <v>1.052171705527913E-3</v>
      </c>
      <c r="LD22">
        <f t="shared" si="55"/>
        <v>-3.1399217402498648E-3</v>
      </c>
      <c r="LE22">
        <f t="shared" si="55"/>
        <v>-7.1347223552635838E-3</v>
      </c>
      <c r="LF22">
        <f t="shared" si="55"/>
        <v>-1.0681222125022536E-2</v>
      </c>
      <c r="LG22">
        <f t="shared" si="55"/>
        <v>-1.3556581425879228E-2</v>
      </c>
      <c r="LH22">
        <f t="shared" si="55"/>
        <v>-1.558013085812905E-2</v>
      </c>
      <c r="LI22">
        <f t="shared" si="55"/>
        <v>-1.6624723368849518E-2</v>
      </c>
      <c r="LJ22">
        <f t="shared" si="55"/>
        <v>-1.6624723368849546E-2</v>
      </c>
      <c r="LK22">
        <f t="shared" si="55"/>
        <v>-1.5580130858129043E-2</v>
      </c>
      <c r="LL22">
        <f t="shared" si="55"/>
        <v>-1.3556581425879217E-2</v>
      </c>
      <c r="LM22">
        <f t="shared" si="55"/>
        <v>-1.0681222125022522E-2</v>
      </c>
      <c r="LN22">
        <f t="shared" si="55"/>
        <v>-7.134722355263785E-3</v>
      </c>
      <c r="LO22">
        <f t="shared" si="55"/>
        <v>-3.1399217402503167E-3</v>
      </c>
      <c r="LP22">
        <f t="shared" si="34"/>
        <v>1.0521717055276918E-3</v>
      </c>
      <c r="LQ22">
        <f t="shared" si="34"/>
        <v>5.1781533334303133E-3</v>
      </c>
      <c r="LR22">
        <f t="shared" si="34"/>
        <v>8.9787725434776946E-3</v>
      </c>
      <c r="LS22">
        <f t="shared" si="34"/>
        <v>1.2215222453002862E-2</v>
      </c>
      <c r="LT22">
        <f t="shared" si="34"/>
        <v>1.4684145011360204E-2</v>
      </c>
      <c r="LU22">
        <f t="shared" si="34"/>
        <v>1.6230408734146117E-2</v>
      </c>
      <c r="LV22">
        <f t="shared" si="34"/>
        <v>1.6756856184897789E-2</v>
      </c>
      <c r="LW22">
        <f t="shared" si="34"/>
        <v>1.6230408734146145E-2</v>
      </c>
      <c r="LX22">
        <f t="shared" si="34"/>
        <v>1.4684145011360254E-2</v>
      </c>
      <c r="LY22">
        <f t="shared" si="34"/>
        <v>1.2215222453002935E-2</v>
      </c>
      <c r="LZ22">
        <f t="shared" si="34"/>
        <v>8.9787725434779843E-3</v>
      </c>
      <c r="MA22">
        <f t="shared" si="34"/>
        <v>5.1781533334304148E-3</v>
      </c>
      <c r="MB22">
        <f t="shared" si="34"/>
        <v>1.0521717055277983E-3</v>
      </c>
      <c r="MC22">
        <f t="shared" si="34"/>
        <v>-3.1399217402499776E-3</v>
      </c>
      <c r="MD22">
        <f t="shared" si="34"/>
        <v>-7.1347223552634719E-3</v>
      </c>
      <c r="ME22">
        <f t="shared" si="34"/>
        <v>-1.0681222125022441E-2</v>
      </c>
      <c r="MF22">
        <f t="shared" si="56"/>
        <v>-1.3556581425879295E-2</v>
      </c>
      <c r="MG22">
        <f t="shared" si="56"/>
        <v>-1.5580130858129091E-2</v>
      </c>
      <c r="MH22">
        <f t="shared" si="56"/>
        <v>-1.6624723368849532E-2</v>
      </c>
      <c r="MI22">
        <f t="shared" si="56"/>
        <v>-1.6624723368849532E-2</v>
      </c>
      <c r="MJ22">
        <f t="shared" si="56"/>
        <v>-1.558013085812909E-2</v>
      </c>
      <c r="MK22">
        <f t="shared" si="56"/>
        <v>-1.355658142587929E-2</v>
      </c>
      <c r="ML22">
        <f t="shared" si="56"/>
        <v>-1.0681222125022434E-2</v>
      </c>
      <c r="MM22">
        <f t="shared" si="56"/>
        <v>-7.1347223552636809E-3</v>
      </c>
      <c r="MN22">
        <f t="shared" si="56"/>
        <v>-3.1399217402502035E-3</v>
      </c>
      <c r="MO22">
        <f t="shared" si="56"/>
        <v>1.0521717055275688E-3</v>
      </c>
      <c r="MP22">
        <f t="shared" si="56"/>
        <v>5.1781533334301962E-3</v>
      </c>
      <c r="MQ22">
        <f t="shared" si="56"/>
        <v>8.9787725434777917E-3</v>
      </c>
      <c r="MR22">
        <f t="shared" si="56"/>
        <v>1.2215222453002942E-2</v>
      </c>
      <c r="MS22">
        <f t="shared" si="56"/>
        <v>1.4684145011360259E-2</v>
      </c>
      <c r="MT22">
        <f t="shared" si="56"/>
        <v>1.6230408734146145E-2</v>
      </c>
      <c r="MU22">
        <f t="shared" si="56"/>
        <v>1.6756856184897789E-2</v>
      </c>
      <c r="MV22">
        <f t="shared" si="57"/>
        <v>1.6230408734146173E-2</v>
      </c>
      <c r="MW22">
        <f t="shared" si="57"/>
        <v>1.46841450113602E-2</v>
      </c>
      <c r="MX22">
        <f t="shared" si="57"/>
        <v>1.221522245300302E-2</v>
      </c>
      <c r="MY22">
        <f t="shared" si="57"/>
        <v>8.9787725434778871E-3</v>
      </c>
      <c r="MZ22">
        <f t="shared" si="57"/>
        <v>5.1781533334305319E-3</v>
      </c>
      <c r="NA22">
        <f t="shared" si="57"/>
        <v>1.0521717055279212E-3</v>
      </c>
      <c r="NB22">
        <f t="shared" si="57"/>
        <v>-3.1399217402500903E-3</v>
      </c>
      <c r="NC22">
        <f t="shared" si="57"/>
        <v>-7.134722355263576E-3</v>
      </c>
      <c r="ND22">
        <f t="shared" si="57"/>
        <v>-1.0681222125022528E-2</v>
      </c>
      <c r="NE22">
        <f t="shared" si="57"/>
        <v>-1.3556581425879222E-2</v>
      </c>
      <c r="NF22">
        <f t="shared" si="57"/>
        <v>-1.5580130858129046E-2</v>
      </c>
      <c r="NG22">
        <f t="shared" si="57"/>
        <v>-1.6624723368849514E-2</v>
      </c>
      <c r="NH22">
        <f t="shared" si="57"/>
        <v>-1.6624723368849514E-2</v>
      </c>
      <c r="NI22">
        <f t="shared" si="57"/>
        <v>-1.5580130858129046E-2</v>
      </c>
      <c r="NJ22">
        <f t="shared" si="57"/>
        <v>-1.3556581425879361E-2</v>
      </c>
      <c r="NK22">
        <f t="shared" si="57"/>
        <v>-1.0681222125022713E-2</v>
      </c>
      <c r="NL22">
        <f t="shared" si="58"/>
        <v>-7.1347223552637919E-3</v>
      </c>
      <c r="NM22">
        <f t="shared" si="58"/>
        <v>-3.1399217402500903E-3</v>
      </c>
      <c r="NN22">
        <f t="shared" si="58"/>
        <v>1.0521717055276836E-3</v>
      </c>
      <c r="NO22">
        <f t="shared" si="58"/>
        <v>5.1781533334303046E-3</v>
      </c>
      <c r="NP22">
        <f t="shared" si="58"/>
        <v>8.9787725434776876E-3</v>
      </c>
      <c r="NQ22">
        <f t="shared" si="58"/>
        <v>1.2215222453002857E-2</v>
      </c>
      <c r="NR22">
        <f t="shared" si="58"/>
        <v>1.46841450113602E-2</v>
      </c>
      <c r="NS22">
        <f t="shared" si="58"/>
        <v>1.6230408734146173E-2</v>
      </c>
      <c r="NT22">
        <f t="shared" si="58"/>
        <v>1.6756856184897789E-2</v>
      </c>
      <c r="NU22">
        <f t="shared" si="58"/>
        <v>1.6230408734146145E-2</v>
      </c>
      <c r="NV22">
        <f t="shared" si="58"/>
        <v>1.4684145011360374E-2</v>
      </c>
      <c r="NW22">
        <f t="shared" si="58"/>
        <v>1.2215222453003105E-2</v>
      </c>
      <c r="NX22">
        <f t="shared" si="58"/>
        <v>8.9787725434777917E-3</v>
      </c>
      <c r="NY22">
        <f t="shared" si="58"/>
        <v>5.1781533334304217E-3</v>
      </c>
      <c r="NZ22">
        <f t="shared" si="58"/>
        <v>1.0521717055278065E-3</v>
      </c>
      <c r="OA22">
        <f t="shared" si="58"/>
        <v>-3.1399217402499698E-3</v>
      </c>
      <c r="OB22">
        <f t="shared" si="35"/>
        <v>-7.1347223552634649E-3</v>
      </c>
      <c r="OC22">
        <f t="shared" si="35"/>
        <v>-1.0681222125022434E-2</v>
      </c>
      <c r="OD22">
        <f t="shared" si="35"/>
        <v>-1.355658142587929E-2</v>
      </c>
      <c r="OE22">
        <f t="shared" si="35"/>
        <v>-1.558013085812909E-2</v>
      </c>
      <c r="OF22">
        <f t="shared" si="35"/>
        <v>-1.6624723368849532E-2</v>
      </c>
      <c r="OG22">
        <f t="shared" si="35"/>
        <v>-1.6624723368849532E-2</v>
      </c>
      <c r="OH22">
        <f t="shared" si="35"/>
        <v>-1.558013085812918E-2</v>
      </c>
      <c r="OI22">
        <f t="shared" si="35"/>
        <v>-1.3556581425879295E-2</v>
      </c>
      <c r="OJ22">
        <f t="shared" si="35"/>
        <v>-1.0681222125022623E-2</v>
      </c>
      <c r="OK22">
        <f t="shared" si="35"/>
        <v>-7.1347223552636879E-3</v>
      </c>
      <c r="OL22">
        <f t="shared" si="35"/>
        <v>-3.1399217402502113E-3</v>
      </c>
      <c r="OM22">
        <f t="shared" si="35"/>
        <v>1.0521717055275606E-3</v>
      </c>
      <c r="ON22">
        <f t="shared" si="35"/>
        <v>5.1781533334304148E-3</v>
      </c>
      <c r="OO22">
        <f t="shared" si="35"/>
        <v>8.9787725434777831E-3</v>
      </c>
      <c r="OP22">
        <f t="shared" si="35"/>
        <v>1.2215222453002935E-2</v>
      </c>
      <c r="OQ22">
        <f t="shared" si="35"/>
        <v>1.4684145011360254E-2</v>
      </c>
      <c r="OR22">
        <f t="shared" si="59"/>
        <v>1.6230408734146145E-2</v>
      </c>
      <c r="OS22">
        <f t="shared" si="59"/>
        <v>1.6756856184897789E-2</v>
      </c>
      <c r="OT22">
        <f t="shared" si="59"/>
        <v>1.6230408734146176E-2</v>
      </c>
      <c r="OU22">
        <f t="shared" si="59"/>
        <v>1.4684145011360316E-2</v>
      </c>
      <c r="OV22">
        <f t="shared" si="59"/>
        <v>1.2215222453003025E-2</v>
      </c>
      <c r="OW22">
        <f t="shared" si="59"/>
        <v>8.9787725434778958E-3</v>
      </c>
      <c r="OX22">
        <f t="shared" si="59"/>
        <v>5.1781533334305388E-3</v>
      </c>
      <c r="OY22">
        <f t="shared" si="59"/>
        <v>1.0521717055276918E-3</v>
      </c>
      <c r="OZ22">
        <f t="shared" si="59"/>
        <v>-3.1399217402500825E-3</v>
      </c>
      <c r="PA22">
        <f t="shared" si="59"/>
        <v>-7.134722355263569E-3</v>
      </c>
      <c r="PB22">
        <f t="shared" si="59"/>
        <v>-1.0681222125022522E-2</v>
      </c>
      <c r="PC22">
        <f t="shared" si="59"/>
        <v>-1.3556581425879217E-2</v>
      </c>
      <c r="PD22">
        <f t="shared" si="59"/>
        <v>-1.5580130858129043E-2</v>
      </c>
      <c r="PE22">
        <f t="shared" si="59"/>
        <v>-1.6624723368849546E-2</v>
      </c>
      <c r="PF22">
        <f t="shared" si="59"/>
        <v>-1.6624723368849549E-2</v>
      </c>
      <c r="PG22">
        <f t="shared" si="59"/>
        <v>-1.5580130858129138E-2</v>
      </c>
      <c r="PH22">
        <f t="shared" si="60"/>
        <v>-1.3556581425879368E-2</v>
      </c>
      <c r="PI22">
        <f t="shared" si="60"/>
        <v>-1.0681222125022719E-2</v>
      </c>
      <c r="PJ22">
        <f t="shared" si="60"/>
        <v>-7.1347223552635838E-3</v>
      </c>
      <c r="PK22">
        <f t="shared" si="60"/>
        <v>-3.1399217402500986E-3</v>
      </c>
      <c r="PL22">
        <f t="shared" si="60"/>
        <v>1.0521717055276753E-3</v>
      </c>
      <c r="PM22">
        <f t="shared" si="60"/>
        <v>5.1781533334302977E-3</v>
      </c>
      <c r="PN22">
        <f t="shared" si="60"/>
        <v>8.978772543477679E-3</v>
      </c>
      <c r="PO22">
        <f t="shared" si="60"/>
        <v>1.2215222453002852E-2</v>
      </c>
      <c r="PP22">
        <f t="shared" si="60"/>
        <v>1.4684145011360309E-2</v>
      </c>
      <c r="PQ22">
        <f t="shared" si="60"/>
        <v>1.6230408734146173E-2</v>
      </c>
      <c r="PR22">
        <f t="shared" si="60"/>
        <v>1.6756856184897789E-2</v>
      </c>
      <c r="PS22">
        <f t="shared" si="60"/>
        <v>1.6230408734146207E-2</v>
      </c>
      <c r="PT22">
        <f t="shared" si="60"/>
        <v>1.4684145011360377E-2</v>
      </c>
      <c r="PU22">
        <f t="shared" si="60"/>
        <v>1.2215222453002947E-2</v>
      </c>
      <c r="PV22">
        <f t="shared" si="60"/>
        <v>8.9787725434777987E-3</v>
      </c>
      <c r="PW22">
        <f t="shared" si="60"/>
        <v>5.1781533334304304E-3</v>
      </c>
      <c r="PX22">
        <f t="shared" si="61"/>
        <v>1.0521717055278145E-3</v>
      </c>
      <c r="PY22">
        <f t="shared" si="61"/>
        <v>-3.1399217402499615E-3</v>
      </c>
      <c r="PZ22">
        <f t="shared" si="61"/>
        <v>-7.1347223552634571E-3</v>
      </c>
      <c r="QA22">
        <f t="shared" si="61"/>
        <v>-1.0681222125022611E-2</v>
      </c>
      <c r="QB22">
        <f t="shared" si="61"/>
        <v>-1.3556581425879285E-2</v>
      </c>
      <c r="QC22">
        <f t="shared" si="61"/>
        <v>-1.5580130858129084E-2</v>
      </c>
      <c r="QD22">
        <f t="shared" si="61"/>
        <v>-1.6624723368849501E-2</v>
      </c>
      <c r="QE22">
        <f t="shared" si="61"/>
        <v>-1.6624723368849563E-2</v>
      </c>
      <c r="QF22">
        <f t="shared" si="61"/>
        <v>-1.5580130858129095E-2</v>
      </c>
      <c r="QG22">
        <f t="shared" si="61"/>
        <v>-1.35565814258793E-2</v>
      </c>
      <c r="QH22">
        <f t="shared" si="61"/>
        <v>-1.068122212502263E-2</v>
      </c>
      <c r="QI22">
        <f t="shared" si="61"/>
        <v>-7.1347223552636957E-3</v>
      </c>
      <c r="QJ22">
        <f t="shared" si="61"/>
        <v>-3.13992174025022E-3</v>
      </c>
      <c r="QK22">
        <f t="shared" si="61"/>
        <v>1.05217170552779E-3</v>
      </c>
      <c r="QL22">
        <f t="shared" si="61"/>
        <v>5.178153333430407E-3</v>
      </c>
      <c r="QM22">
        <f t="shared" si="61"/>
        <v>8.9787725434777779E-3</v>
      </c>
      <c r="QN22">
        <f t="shared" si="36"/>
        <v>1.221522245300293E-2</v>
      </c>
      <c r="QO22">
        <f t="shared" si="36"/>
        <v>1.468414501136025E-2</v>
      </c>
      <c r="QP22">
        <f t="shared" si="36"/>
        <v>1.6230408734146082E-2</v>
      </c>
      <c r="QQ22">
        <f t="shared" si="36"/>
        <v>1.6756856184897789E-2</v>
      </c>
      <c r="QR22">
        <f t="shared" si="36"/>
        <v>1.6230408734146176E-2</v>
      </c>
      <c r="QS22">
        <f t="shared" si="36"/>
        <v>1.4684145011360323E-2</v>
      </c>
      <c r="QT22">
        <f t="shared" si="36"/>
        <v>1.221522245300303E-2</v>
      </c>
      <c r="QU22">
        <f t="shared" si="36"/>
        <v>8.9787725434779028E-3</v>
      </c>
      <c r="QV22">
        <f t="shared" si="36"/>
        <v>5.1781533334303203E-3</v>
      </c>
      <c r="QW22">
        <f t="shared" si="36"/>
        <v>1.0521717055277E-3</v>
      </c>
      <c r="QX22">
        <f t="shared" si="36"/>
        <v>-3.1399217402500743E-3</v>
      </c>
      <c r="QY22">
        <f t="shared" si="36"/>
        <v>-7.1347223552635612E-3</v>
      </c>
      <c r="QZ22">
        <f t="shared" si="36"/>
        <v>-1.0681222125022516E-2</v>
      </c>
      <c r="RA22">
        <f t="shared" si="36"/>
        <v>-1.3556581425879214E-2</v>
      </c>
      <c r="RB22">
        <f t="shared" si="36"/>
        <v>-1.5580130858129041E-2</v>
      </c>
      <c r="RC22">
        <f t="shared" si="36"/>
        <v>-1.6624723368849514E-2</v>
      </c>
      <c r="RD22">
        <f t="shared" si="62"/>
        <v>-1.6624723368849549E-2</v>
      </c>
      <c r="RE22">
        <f t="shared" si="62"/>
        <v>-1.558013085812914E-2</v>
      </c>
      <c r="RF22">
        <f t="shared" si="62"/>
        <v>-1.3556581425879373E-2</v>
      </c>
      <c r="RG22">
        <f t="shared" si="62"/>
        <v>-1.0681222125022542E-2</v>
      </c>
      <c r="RH22">
        <f t="shared" si="62"/>
        <v>-7.1347223552635916E-3</v>
      </c>
      <c r="RI22">
        <f t="shared" si="62"/>
        <v>-3.1399217402501068E-3</v>
      </c>
      <c r="RJ22">
        <f t="shared" si="62"/>
        <v>1.0521717055276671E-3</v>
      </c>
      <c r="RK22">
        <f t="shared" si="62"/>
        <v>5.1781533334302899E-3</v>
      </c>
      <c r="RL22">
        <f t="shared" si="62"/>
        <v>8.9787725434776738E-3</v>
      </c>
      <c r="RM22">
        <f t="shared" si="62"/>
        <v>1.2215222453003008E-2</v>
      </c>
      <c r="RN22">
        <f t="shared" si="62"/>
        <v>1.468414501136019E-2</v>
      </c>
      <c r="RO22">
        <f t="shared" si="62"/>
        <v>1.623040873414611E-2</v>
      </c>
      <c r="RP22">
        <f t="shared" si="62"/>
        <v>1.6756856184897789E-2</v>
      </c>
      <c r="RQ22">
        <f t="shared" si="62"/>
        <v>1.6230408734146207E-2</v>
      </c>
      <c r="RR22">
        <f t="shared" si="62"/>
        <v>1.4684145011360266E-2</v>
      </c>
      <c r="RS22">
        <f t="shared" si="62"/>
        <v>1.2215222453002952E-2</v>
      </c>
      <c r="RT22">
        <f t="shared" si="63"/>
        <v>8.9787725434778056E-3</v>
      </c>
      <c r="RU22">
        <f t="shared" si="63"/>
        <v>5.1781533334304373E-3</v>
      </c>
      <c r="RV22">
        <f t="shared" si="63"/>
        <v>1.0521717055278228E-3</v>
      </c>
      <c r="RW22">
        <f t="shared" si="63"/>
        <v>-3.1399217402499533E-3</v>
      </c>
      <c r="RX22">
        <f t="shared" si="63"/>
        <v>-7.1347223552636653E-3</v>
      </c>
      <c r="RY22">
        <f t="shared" si="63"/>
        <v>-1.0681222125022604E-2</v>
      </c>
      <c r="RZ22">
        <f t="shared" si="63"/>
        <v>-1.3556581425879141E-2</v>
      </c>
      <c r="SA22">
        <f t="shared" si="63"/>
        <v>-1.5580130858128994E-2</v>
      </c>
      <c r="SB22">
        <f t="shared" si="63"/>
        <v>-1.6624723368849501E-2</v>
      </c>
      <c r="SC22">
        <f t="shared" si="63"/>
        <v>-1.6624723368849535E-2</v>
      </c>
      <c r="SD22">
        <f t="shared" si="63"/>
        <v>-1.5580130858129098E-2</v>
      </c>
      <c r="SE22">
        <f t="shared" si="63"/>
        <v>-1.3556581425879304E-2</v>
      </c>
      <c r="SF22">
        <f t="shared" si="63"/>
        <v>-1.0681222125022637E-2</v>
      </c>
      <c r="SG22">
        <f t="shared" si="63"/>
        <v>-7.1347223552637026E-3</v>
      </c>
      <c r="SH22">
        <f t="shared" si="63"/>
        <v>-3.1399217402499936E-3</v>
      </c>
      <c r="SI22">
        <f t="shared" si="63"/>
        <v>1.0521717055277818E-3</v>
      </c>
      <c r="SJ22">
        <f t="shared" si="64"/>
        <v>5.1781533334303983E-3</v>
      </c>
      <c r="SK22">
        <f t="shared" si="64"/>
        <v>8.9787725434777709E-3</v>
      </c>
      <c r="SL22">
        <f t="shared" si="64"/>
        <v>1.221522245300276E-2</v>
      </c>
      <c r="SM22">
        <f t="shared" si="64"/>
        <v>1.4684145011360132E-2</v>
      </c>
      <c r="SN22">
        <f t="shared" si="64"/>
        <v>1.6230408734146141E-2</v>
      </c>
      <c r="SO22">
        <f t="shared" si="64"/>
        <v>1.6756856184897789E-2</v>
      </c>
      <c r="SP22">
        <f t="shared" si="64"/>
        <v>1.623040873414618E-2</v>
      </c>
      <c r="SQ22">
        <f t="shared" si="64"/>
        <v>1.4684145011360327E-2</v>
      </c>
      <c r="SR22">
        <f t="shared" si="64"/>
        <v>1.2215222453003036E-2</v>
      </c>
      <c r="SS22">
        <f t="shared" si="64"/>
        <v>8.9787725434777067E-3</v>
      </c>
      <c r="ST22">
        <f t="shared" si="64"/>
        <v>5.1781533334303289E-3</v>
      </c>
      <c r="SU22">
        <f t="shared" si="64"/>
        <v>1.0521717055277081E-3</v>
      </c>
      <c r="SV22">
        <f t="shared" si="64"/>
        <v>-3.1399217402500665E-3</v>
      </c>
      <c r="SW22">
        <f t="shared" si="64"/>
        <v>-7.1347223552635543E-3</v>
      </c>
      <c r="SX22">
        <f t="shared" si="64"/>
        <v>-1.0681222125022326E-2</v>
      </c>
      <c r="SY22">
        <f t="shared" si="64"/>
        <v>-1.3556581425879349E-2</v>
      </c>
      <c r="SZ22">
        <f t="shared" si="37"/>
        <v>-1.5580130858129038E-2</v>
      </c>
      <c r="TA22">
        <f t="shared" si="37"/>
        <v>-1.6624723368849542E-2</v>
      </c>
      <c r="TB22">
        <f t="shared" si="37"/>
        <v>-1.6624723368849549E-2</v>
      </c>
      <c r="TC22">
        <f t="shared" si="37"/>
        <v>-1.5580130858129055E-2</v>
      </c>
      <c r="TD22">
        <f t="shared" si="37"/>
        <v>-1.3556581425879377E-2</v>
      </c>
      <c r="TE22">
        <f t="shared" si="37"/>
        <v>-1.0681222125022547E-2</v>
      </c>
      <c r="TF22">
        <f t="shared" si="37"/>
        <v>-7.1347223552638145E-3</v>
      </c>
      <c r="TG22">
        <f t="shared" si="37"/>
        <v>-3.1399217402501146E-3</v>
      </c>
      <c r="TH22">
        <f t="shared" si="37"/>
        <v>1.0521717055274214E-3</v>
      </c>
      <c r="TI22">
        <f t="shared" si="37"/>
        <v>5.1781533334302812E-3</v>
      </c>
      <c r="TJ22">
        <f t="shared" si="37"/>
        <v>8.9787725434778681E-3</v>
      </c>
      <c r="TK22">
        <f t="shared" si="37"/>
        <v>1.2215222453002841E-2</v>
      </c>
      <c r="TL22">
        <f t="shared" si="37"/>
        <v>1.4684145011360302E-2</v>
      </c>
      <c r="TM22">
        <f t="shared" si="37"/>
        <v>1.6230408734146107E-2</v>
      </c>
      <c r="TN22">
        <f t="shared" si="37"/>
        <v>1.6756856184897789E-2</v>
      </c>
      <c r="TO22">
        <f t="shared" si="37"/>
        <v>1.6230408734146211E-2</v>
      </c>
      <c r="TP22">
        <f t="shared" si="65"/>
        <v>1.4684145011360498E-2</v>
      </c>
      <c r="TQ22">
        <f t="shared" si="65"/>
        <v>1.2215222453003122E-2</v>
      </c>
      <c r="TR22">
        <f t="shared" si="65"/>
        <v>8.9787725434778108E-3</v>
      </c>
      <c r="TS22">
        <f t="shared" si="65"/>
        <v>5.1781533334302188E-3</v>
      </c>
      <c r="TT22">
        <f t="shared" si="65"/>
        <v>1.0521717055278312E-3</v>
      </c>
      <c r="TU22">
        <f t="shared" si="65"/>
        <v>-3.1399217402501792E-3</v>
      </c>
      <c r="TV22">
        <f t="shared" si="65"/>
        <v>-7.1347223552634424E-3</v>
      </c>
      <c r="TW22">
        <f t="shared" si="65"/>
        <v>-1.0681222125022599E-2</v>
      </c>
      <c r="TX22">
        <f t="shared" si="65"/>
        <v>-1.3556581425879136E-2</v>
      </c>
      <c r="TY22">
        <f t="shared" si="65"/>
        <v>-1.5580130858129079E-2</v>
      </c>
      <c r="TZ22">
        <f t="shared" si="65"/>
        <v>-1.6624723368849497E-2</v>
      </c>
      <c r="UA22">
        <f t="shared" si="65"/>
        <v>-1.6624723368849535E-2</v>
      </c>
      <c r="UB22">
        <f t="shared" si="65"/>
        <v>-1.5580130858129187E-2</v>
      </c>
      <c r="UC22">
        <f t="shared" si="65"/>
        <v>-1.3556581425879309E-2</v>
      </c>
      <c r="UD22">
        <f t="shared" si="65"/>
        <v>-1.068122212502246E-2</v>
      </c>
      <c r="UE22">
        <f t="shared" si="65"/>
        <v>-7.1347223552637104E-3</v>
      </c>
      <c r="UF22">
        <f t="shared" si="66"/>
        <v>-3.1399217402500019E-3</v>
      </c>
      <c r="UG22">
        <f t="shared" si="66"/>
        <v>1.0521717055275361E-3</v>
      </c>
      <c r="UH22">
        <f t="shared" si="66"/>
        <v>5.1781533334303914E-3</v>
      </c>
      <c r="UI22">
        <f t="shared" si="66"/>
        <v>8.9787725434775627E-3</v>
      </c>
      <c r="UJ22">
        <f t="shared" si="66"/>
        <v>1.2215222453002919E-2</v>
      </c>
      <c r="UK22">
        <f t="shared" si="66"/>
        <v>1.4684145011360127E-2</v>
      </c>
      <c r="UL22">
        <f t="shared" si="66"/>
        <v>1.6230408734146138E-2</v>
      </c>
      <c r="UM22">
        <f t="shared" si="66"/>
        <v>1.6756856184897789E-2</v>
      </c>
      <c r="UN22">
        <f t="shared" si="66"/>
        <v>1.6230408734146183E-2</v>
      </c>
      <c r="UO22">
        <f t="shared" si="66"/>
        <v>1.4684145011360214E-2</v>
      </c>
      <c r="UP22">
        <f t="shared" si="66"/>
        <v>1.2215222453003041E-2</v>
      </c>
      <c r="UQ22">
        <f t="shared" si="66"/>
        <v>8.9787725434777154E-3</v>
      </c>
      <c r="UR22">
        <f t="shared" si="66"/>
        <v>5.1781533334305622E-3</v>
      </c>
      <c r="US22">
        <f t="shared" si="66"/>
        <v>1.0521717055277163E-3</v>
      </c>
      <c r="UT22">
        <f t="shared" si="66"/>
        <v>-3.1399217402498245E-3</v>
      </c>
      <c r="UU22">
        <f t="shared" si="66"/>
        <v>-7.1347223552635465E-3</v>
      </c>
      <c r="UV22">
        <f t="shared" si="67"/>
        <v>-1.068122212502232E-2</v>
      </c>
      <c r="UW22">
        <f t="shared" si="67"/>
        <v>-1.3556581425879203E-2</v>
      </c>
      <c r="UX22">
        <f t="shared" si="67"/>
        <v>-1.5580130858128946E-2</v>
      </c>
      <c r="UY22">
        <f t="shared" si="67"/>
        <v>-1.6624723368849573E-2</v>
      </c>
      <c r="UZ22">
        <f t="shared" si="67"/>
        <v>-1.6624723368849521E-2</v>
      </c>
      <c r="VA22">
        <f t="shared" si="67"/>
        <v>-1.5580130858129147E-2</v>
      </c>
      <c r="VB22">
        <f t="shared" si="67"/>
        <v>-1.3556581425879241E-2</v>
      </c>
      <c r="VC22">
        <f t="shared" si="67"/>
        <v>-1.0681222125022738E-2</v>
      </c>
      <c r="VD22">
        <f t="shared" si="67"/>
        <v>-7.1347223552636063E-3</v>
      </c>
      <c r="VE22">
        <f t="shared" si="67"/>
        <v>-3.1399217402503566E-3</v>
      </c>
      <c r="VF22">
        <f t="shared" si="67"/>
        <v>1.0521717055276506E-3</v>
      </c>
      <c r="VG22">
        <f t="shared" si="67"/>
        <v>5.178153333430047E-3</v>
      </c>
      <c r="VH22">
        <f t="shared" si="67"/>
        <v>8.9787725434776582E-3</v>
      </c>
      <c r="VI22">
        <f t="shared" si="67"/>
        <v>1.2215222453002997E-2</v>
      </c>
      <c r="VJ22">
        <f t="shared" si="67"/>
        <v>1.4684145011360412E-2</v>
      </c>
      <c r="VK22">
        <f t="shared" si="67"/>
        <v>1.6230408734146166E-2</v>
      </c>
      <c r="VL22">
        <f t="shared" si="38"/>
        <v>1.6756856184897789E-2</v>
      </c>
      <c r="VM22">
        <f t="shared" si="38"/>
        <v>1.6230408734146152E-2</v>
      </c>
      <c r="VN22">
        <f t="shared" si="38"/>
        <v>1.4684145011360389E-2</v>
      </c>
      <c r="VO22">
        <f t="shared" si="38"/>
        <v>1.2215222453002963E-2</v>
      </c>
      <c r="VP22">
        <f t="shared" si="38"/>
        <v>8.9787725434780207E-3</v>
      </c>
      <c r="VQ22">
        <f t="shared" si="38"/>
        <v>5.1781533334304538E-3</v>
      </c>
      <c r="VR22">
        <f t="shared" si="38"/>
        <v>1.0521717055280769E-3</v>
      </c>
      <c r="VS22">
        <f t="shared" si="38"/>
        <v>-3.1399217402499377E-3</v>
      </c>
      <c r="VT22">
        <f t="shared" si="38"/>
        <v>-7.1347223552636506E-3</v>
      </c>
      <c r="VU22">
        <f t="shared" si="38"/>
        <v>-1.0681222125022776E-2</v>
      </c>
      <c r="VV22">
        <f t="shared" si="38"/>
        <v>-1.3556581425879271E-2</v>
      </c>
      <c r="VW22">
        <f t="shared" si="38"/>
        <v>-1.5580130858129164E-2</v>
      </c>
      <c r="VX22">
        <f t="shared" si="38"/>
        <v>-1.6624723368849528E-2</v>
      </c>
      <c r="VY22">
        <f t="shared" si="38"/>
        <v>-1.6624723368849566E-2</v>
      </c>
      <c r="VZ22">
        <f t="shared" si="38"/>
        <v>-1.5580130858129104E-2</v>
      </c>
      <c r="WA22">
        <f t="shared" si="38"/>
        <v>-1.3556581425879455E-2</v>
      </c>
      <c r="WB22">
        <f t="shared" si="68"/>
        <v>-1.0681222125022649E-2</v>
      </c>
      <c r="WC22">
        <f t="shared" si="68"/>
        <v>-7.1347223552639324E-3</v>
      </c>
      <c r="WD22">
        <f t="shared" si="68"/>
        <v>-3.1399217402502439E-3</v>
      </c>
      <c r="WE22">
        <f t="shared" si="68"/>
        <v>1.0521717055277655E-3</v>
      </c>
      <c r="WF22">
        <f t="shared" si="68"/>
        <v>5.17815333343061E-3</v>
      </c>
      <c r="WG22">
        <f t="shared" si="68"/>
        <v>8.9787725434777553E-3</v>
      </c>
      <c r="WH22">
        <f t="shared" si="68"/>
        <v>1.2215222453003077E-2</v>
      </c>
      <c r="WI22">
        <f t="shared" si="68"/>
        <v>1.4684145011360238E-2</v>
      </c>
      <c r="WJ22">
        <f t="shared" si="68"/>
        <v>1.6230408734146076E-2</v>
      </c>
      <c r="WK22">
        <f t="shared" si="68"/>
        <v>1.6756856184897789E-2</v>
      </c>
      <c r="WL22">
        <f t="shared" si="68"/>
        <v>1.6230408734146246E-2</v>
      </c>
      <c r="WM22">
        <f t="shared" si="68"/>
        <v>1.4684145011360334E-2</v>
      </c>
      <c r="WN22">
        <f t="shared" si="68"/>
        <v>1.2215222453003211E-2</v>
      </c>
      <c r="WO22">
        <f t="shared" si="68"/>
        <v>8.9787725434779236E-3</v>
      </c>
      <c r="WP22">
        <f t="shared" si="68"/>
        <v>5.1781533334303437E-3</v>
      </c>
      <c r="WQ22">
        <f t="shared" si="68"/>
        <v>1.0521717055274869E-3</v>
      </c>
      <c r="WR22">
        <f t="shared" si="69"/>
        <v>-3.13992174025005E-3</v>
      </c>
      <c r="WS22">
        <f t="shared" si="69"/>
        <v>-7.1347223552637546E-3</v>
      </c>
      <c r="WT22">
        <f t="shared" si="69"/>
        <v>-1.0681222125022496E-2</v>
      </c>
      <c r="WU22">
        <f t="shared" si="69"/>
        <v>-1.3556581425879337E-2</v>
      </c>
      <c r="WV22">
        <f t="shared" si="69"/>
        <v>-1.5580130858129031E-2</v>
      </c>
      <c r="WW22">
        <f t="shared" si="69"/>
        <v>-1.6624723368849483E-2</v>
      </c>
      <c r="WX22">
        <f t="shared" si="69"/>
        <v>-1.6624723368849553E-2</v>
      </c>
      <c r="WY22">
        <f t="shared" si="69"/>
        <v>-1.5580130858129235E-2</v>
      </c>
      <c r="WZ22">
        <f t="shared" si="69"/>
        <v>-1.3556581425879385E-2</v>
      </c>
      <c r="XA22">
        <f t="shared" si="69"/>
        <v>-1.0681222125022561E-2</v>
      </c>
      <c r="XB22">
        <f t="shared" si="69"/>
        <v>-7.1347223552633982E-3</v>
      </c>
      <c r="XC22">
        <f t="shared" si="69"/>
        <v>-3.1399217402501311E-3</v>
      </c>
      <c r="XD22">
        <f t="shared" si="69"/>
        <v>1.0521717055278802E-3</v>
      </c>
      <c r="XE22">
        <f t="shared" si="69"/>
        <v>5.1781533334302656E-3</v>
      </c>
      <c r="XF22">
        <f t="shared" si="69"/>
        <v>8.9787725434778542E-3</v>
      </c>
      <c r="XG22">
        <f t="shared" si="69"/>
        <v>1.2215222453002829E-2</v>
      </c>
      <c r="XH22">
        <f t="shared" si="70"/>
        <v>1.4684145011360065E-2</v>
      </c>
      <c r="XI22">
        <f t="shared" si="70"/>
        <v>1.6230408734146103E-2</v>
      </c>
      <c r="XJ22">
        <f t="shared" si="70"/>
        <v>1.6756856184897789E-2</v>
      </c>
      <c r="XK22">
        <f t="shared" si="70"/>
        <v>1.6230408734146214E-2</v>
      </c>
      <c r="XL22">
        <f t="shared" si="70"/>
        <v>1.4684145011360278E-2</v>
      </c>
      <c r="XM22">
        <f t="shared" si="70"/>
        <v>1.2215222453002807E-2</v>
      </c>
      <c r="XN22">
        <f t="shared" si="70"/>
        <v>8.9787725434778264E-3</v>
      </c>
      <c r="XO22">
        <f t="shared" si="70"/>
        <v>5.1781533334302353E-3</v>
      </c>
      <c r="XP22">
        <f t="shared" si="70"/>
        <v>1.0521717055278475E-3</v>
      </c>
      <c r="XQ22">
        <f t="shared" si="70"/>
        <v>-3.1399217402501632E-3</v>
      </c>
      <c r="XR22">
        <f t="shared" si="70"/>
        <v>-7.1347223552634276E-3</v>
      </c>
      <c r="XS22">
        <f t="shared" si="70"/>
        <v>-1.0681222125022217E-2</v>
      </c>
      <c r="XT22">
        <f t="shared" si="70"/>
        <v>-1.3556581425879125E-2</v>
      </c>
      <c r="XU22">
        <f t="shared" si="70"/>
        <v>-1.5580130858128897E-2</v>
      </c>
      <c r="XV22">
        <f t="shared" si="70"/>
        <v>-1.6624723368849497E-2</v>
      </c>
      <c r="XW22">
        <f t="shared" si="70"/>
        <v>-1.6624723368849535E-2</v>
      </c>
      <c r="XX22">
        <f t="shared" si="39"/>
        <v>-1.5580130858129019E-2</v>
      </c>
      <c r="XY22">
        <f t="shared" si="39"/>
        <v>-1.3556581425879319E-2</v>
      </c>
      <c r="XZ22">
        <f t="shared" si="39"/>
        <v>-1.0681222125022472E-2</v>
      </c>
      <c r="YA22">
        <f t="shared" si="39"/>
        <v>-7.1347223552637251E-3</v>
      </c>
      <c r="YB22">
        <f t="shared" si="39"/>
        <v>-3.1399217402500179E-3</v>
      </c>
      <c r="YC22">
        <f t="shared" si="39"/>
        <v>1.0521717055275194E-3</v>
      </c>
      <c r="YD22">
        <f t="shared" si="39"/>
        <v>5.1781533334303758E-3</v>
      </c>
      <c r="YE22">
        <f t="shared" si="39"/>
        <v>8.9787725434775489E-3</v>
      </c>
      <c r="YF22">
        <f t="shared" si="39"/>
        <v>1.2215222453002583E-2</v>
      </c>
      <c r="YG22">
        <f t="shared" si="39"/>
        <v>1.468414501136012E-2</v>
      </c>
      <c r="YH22">
        <f t="shared" si="39"/>
        <v>1.6230408734146131E-2</v>
      </c>
      <c r="YI22">
        <f t="shared" si="39"/>
        <v>1.6756856184897789E-2</v>
      </c>
      <c r="YJ22">
        <f t="shared" si="39"/>
        <v>1.6230408734146187E-2</v>
      </c>
      <c r="YK22">
        <f t="shared" si="39"/>
        <v>1.4684145011360223E-2</v>
      </c>
      <c r="YL22">
        <f t="shared" si="39"/>
        <v>1.2215222453003053E-2</v>
      </c>
      <c r="YM22">
        <f t="shared" si="39"/>
        <v>8.9787725434777293E-3</v>
      </c>
      <c r="YN22">
        <f t="shared" si="71"/>
        <v>5.1781533334305779E-3</v>
      </c>
      <c r="YO22">
        <f t="shared" si="71"/>
        <v>1.0521717055277328E-3</v>
      </c>
      <c r="YP22">
        <f t="shared" si="71"/>
        <v>-3.139921740249808E-3</v>
      </c>
      <c r="YQ22">
        <f t="shared" si="71"/>
        <v>-7.1347223552631006E-3</v>
      </c>
      <c r="YR22">
        <f t="shared" si="71"/>
        <v>-1.0681222125022307E-2</v>
      </c>
      <c r="YS22">
        <f t="shared" si="71"/>
        <v>-1.3556581425879195E-2</v>
      </c>
      <c r="YT22">
        <f t="shared" si="71"/>
        <v>-1.5580130858129116E-2</v>
      </c>
      <c r="YU22">
        <f t="shared" si="71"/>
        <v>-1.6624723368849511E-2</v>
      </c>
      <c r="YV22">
        <f t="shared" si="71"/>
        <v>-1.6624723368849525E-2</v>
      </c>
      <c r="YW22">
        <f t="shared" si="71"/>
        <v>-1.5580130858129152E-2</v>
      </c>
      <c r="YX22">
        <f t="shared" si="71"/>
        <v>-1.3556581425879252E-2</v>
      </c>
      <c r="YY22">
        <f t="shared" si="71"/>
        <v>-1.068122212502275E-2</v>
      </c>
      <c r="YZ22">
        <f t="shared" si="71"/>
        <v>-7.1347223552636211E-3</v>
      </c>
      <c r="ZA22">
        <f t="shared" si="71"/>
        <v>-3.1399217402503727E-3</v>
      </c>
      <c r="ZB22">
        <f t="shared" si="71"/>
        <v>1.0521717055276343E-3</v>
      </c>
      <c r="ZC22">
        <f t="shared" si="71"/>
        <v>5.1781533334304842E-3</v>
      </c>
      <c r="ZD22">
        <f t="shared" si="72"/>
        <v>8.978772543477646E-3</v>
      </c>
      <c r="ZE22">
        <f t="shared" si="72"/>
        <v>1.2215222453002985E-2</v>
      </c>
      <c r="ZF22">
        <f t="shared" si="72"/>
        <v>1.4684145011360176E-2</v>
      </c>
      <c r="ZG22">
        <f t="shared" si="72"/>
        <v>1.6230408734146162E-2</v>
      </c>
      <c r="ZH22">
        <f t="shared" si="72"/>
        <v>1.6756856184897789E-2</v>
      </c>
      <c r="ZI22">
        <f t="shared" si="72"/>
        <v>1.6230408734146155E-2</v>
      </c>
      <c r="ZJ22">
        <f t="shared" si="72"/>
        <v>1.4684145011360396E-2</v>
      </c>
      <c r="ZK22">
        <f t="shared" si="72"/>
        <v>1.2215222453002975E-2</v>
      </c>
      <c r="ZL22">
        <f t="shared" si="72"/>
        <v>8.9787725434780346E-3</v>
      </c>
      <c r="ZM22">
        <f t="shared" si="72"/>
        <v>5.1781533334304694E-3</v>
      </c>
      <c r="ZN22">
        <f t="shared" si="72"/>
        <v>1.0521717055276178E-3</v>
      </c>
      <c r="ZO22">
        <f t="shared" si="72"/>
        <v>-3.1399217402503891E-3</v>
      </c>
      <c r="ZP22">
        <f t="shared" si="72"/>
        <v>-7.1347223552636358E-3</v>
      </c>
      <c r="ZQ22">
        <f t="shared" si="72"/>
        <v>-1.0681222125022396E-2</v>
      </c>
      <c r="ZR22">
        <f t="shared" si="72"/>
        <v>-1.3556581425879261E-2</v>
      </c>
      <c r="ZS22">
        <f t="shared" si="72"/>
        <v>-1.5580130858128984E-2</v>
      </c>
      <c r="ZT22">
        <f t="shared" si="73"/>
        <v>-1.6624723368849525E-2</v>
      </c>
      <c r="ZU22">
        <f t="shared" si="73"/>
        <v>-1.6624723368849566E-2</v>
      </c>
      <c r="ZV22">
        <f t="shared" si="73"/>
        <v>-1.5580130858129109E-2</v>
      </c>
      <c r="ZW22">
        <f t="shared" si="73"/>
        <v>-1.3556581425879463E-2</v>
      </c>
      <c r="ZX22">
        <f t="shared" si="73"/>
        <v>-1.0681222125022663E-2</v>
      </c>
      <c r="ZY22">
        <f t="shared" si="73"/>
        <v>-7.134722355263517E-3</v>
      </c>
      <c r="ZZ22">
        <f t="shared" si="73"/>
        <v>-3.139921740249792E-3</v>
      </c>
      <c r="AAA22">
        <f t="shared" si="73"/>
        <v>1.052171705527749E-3</v>
      </c>
      <c r="AAB22">
        <f t="shared" si="73"/>
        <v>5.1781533334301407E-3</v>
      </c>
      <c r="AAC22">
        <f t="shared" si="73"/>
        <v>8.9787725434777432E-3</v>
      </c>
      <c r="AAD22">
        <f t="shared" si="73"/>
        <v>1.2215222453002739E-2</v>
      </c>
      <c r="AAE22">
        <f t="shared" si="73"/>
        <v>1.4684145011360231E-2</v>
      </c>
      <c r="AAF22">
        <f t="shared" si="73"/>
        <v>1.6230408734146072E-2</v>
      </c>
      <c r="AAG22">
        <f t="shared" si="73"/>
        <v>1.6756856184897789E-2</v>
      </c>
      <c r="AAH22">
        <f t="shared" si="73"/>
        <v>1.6230408734146249E-2</v>
      </c>
      <c r="AAI22">
        <f t="shared" si="73"/>
        <v>1.4684145011360341E-2</v>
      </c>
      <c r="AAJ22">
        <f t="shared" si="40"/>
        <v>1.2215222453002897E-2</v>
      </c>
      <c r="AAK22">
        <f t="shared" si="40"/>
        <v>8.978772543477535E-3</v>
      </c>
      <c r="AAL22">
        <f t="shared" si="28"/>
        <v>5.1781533334303593E-3</v>
      </c>
      <c r="AAM22">
        <f t="shared" si="28"/>
        <v>1.0521717055279785E-3</v>
      </c>
      <c r="AAN22">
        <f t="shared" si="28"/>
        <v>-3.1399217402500344E-3</v>
      </c>
      <c r="AAO22">
        <f t="shared" si="28"/>
        <v>-7.1347223552633088E-3</v>
      </c>
      <c r="AAP22">
        <f t="shared" si="28"/>
        <v>-1.0681222125022484E-2</v>
      </c>
      <c r="AAQ22">
        <f t="shared" si="28"/>
        <v>-1.3556581425879049E-2</v>
      </c>
      <c r="AAR22">
        <f t="shared" si="28"/>
        <v>-1.5580130858129025E-2</v>
      </c>
      <c r="AAS22">
        <f t="shared" si="28"/>
        <v>-1.662472336884948E-2</v>
      </c>
      <c r="AAT22">
        <f t="shared" si="28"/>
        <v>-1.6624723368849553E-2</v>
      </c>
      <c r="AAU22">
        <f t="shared" si="28"/>
        <v>-1.5580130858129067E-2</v>
      </c>
      <c r="AAV22">
        <f t="shared" si="28"/>
        <v>-1.3556581425879117E-2</v>
      </c>
      <c r="AAW22">
        <f t="shared" si="28"/>
        <v>-1.0681222125022573E-2</v>
      </c>
      <c r="AAX22">
        <f t="shared" si="28"/>
        <v>-7.1347223552634129E-3</v>
      </c>
      <c r="AAY22">
        <f t="shared" si="28"/>
        <v>-3.1399217402501471E-3</v>
      </c>
      <c r="AAZ22">
        <f t="shared" si="28"/>
        <v>1.0521717055273886E-3</v>
      </c>
      <c r="ABA22">
        <f t="shared" si="28"/>
        <v>5.1781533334302509E-3</v>
      </c>
      <c r="ABB22">
        <f t="shared" si="29"/>
        <v>8.9787725434774378E-3</v>
      </c>
      <c r="ABC22">
        <f t="shared" si="29"/>
        <v>1.2215222453002819E-2</v>
      </c>
      <c r="ABD22">
        <f t="shared" si="29"/>
        <v>1.4684145011360056E-2</v>
      </c>
      <c r="ABE22">
        <f t="shared" si="29"/>
        <v>1.62304087341461E-2</v>
      </c>
      <c r="ABF22">
        <f t="shared" si="29"/>
        <v>1.6756856184897789E-2</v>
      </c>
      <c r="ABG22">
        <f t="shared" si="29"/>
        <v>1.62304087341461E-2</v>
      </c>
      <c r="ABH22">
        <f t="shared" si="29"/>
        <v>1.4684145011360285E-2</v>
      </c>
      <c r="ABI22">
        <f t="shared" si="29"/>
        <v>1.2215222453002819E-2</v>
      </c>
      <c r="ABJ22">
        <f t="shared" si="29"/>
        <v>8.9787725434778403E-3</v>
      </c>
      <c r="ABK22">
        <f t="shared" si="29"/>
        <v>5.1781533334307036E-3</v>
      </c>
      <c r="ABL22">
        <f t="shared" si="29"/>
        <v>1.052171705527864E-3</v>
      </c>
      <c r="ABM22">
        <f t="shared" si="29"/>
        <v>-3.1399217402496792E-3</v>
      </c>
      <c r="ABN22">
        <f t="shared" si="29"/>
        <v>-7.1347223552634129E-3</v>
      </c>
      <c r="ABO22">
        <f t="shared" si="29"/>
        <v>-1.0681222125022207E-2</v>
      </c>
      <c r="ABP22">
        <f t="shared" si="29"/>
        <v>-1.3556581425879117E-2</v>
      </c>
      <c r="ABQ22">
        <f t="shared" si="29"/>
        <v>-1.5580130858129067E-2</v>
      </c>
      <c r="ABR22">
        <f t="shared" si="26"/>
        <v>-1.6624723368849553E-2</v>
      </c>
      <c r="ABS22">
        <f t="shared" si="26"/>
        <v>-1.6624723368849539E-2</v>
      </c>
      <c r="ABT22">
        <f t="shared" si="26"/>
        <v>-1.5580130858129025E-2</v>
      </c>
      <c r="ABU22">
        <f t="shared" si="26"/>
        <v>-1.3556581425879328E-2</v>
      </c>
      <c r="ABV22">
        <f t="shared" si="26"/>
        <v>-1.0681222125022484E-2</v>
      </c>
      <c r="ABW22">
        <f t="shared" si="26"/>
        <v>-7.1347223552637399E-3</v>
      </c>
      <c r="ABX22">
        <f t="shared" si="26"/>
        <v>-3.1399217402505019E-3</v>
      </c>
      <c r="ABY22">
        <f t="shared" si="26"/>
        <v>1.0521717055275031E-3</v>
      </c>
      <c r="ABZ22">
        <f t="shared" si="26"/>
        <v>5.1781533334299065E-3</v>
      </c>
      <c r="ACA22">
        <f t="shared" si="27"/>
        <v>8.978772543477535E-3</v>
      </c>
      <c r="ACB22">
        <f t="shared" si="27"/>
        <v>1.2215222453002897E-2</v>
      </c>
      <c r="ACC22">
        <f t="shared" si="27"/>
        <v>1.4684145011360341E-2</v>
      </c>
      <c r="ACD22">
        <f t="shared" si="27"/>
        <v>1.6230408734146128E-2</v>
      </c>
      <c r="ACE22">
        <f t="shared" si="27"/>
        <v>1.6756856184897789E-2</v>
      </c>
    </row>
    <row r="23" spans="2:759" x14ac:dyDescent="0.25">
      <c r="B23">
        <v>21</v>
      </c>
      <c r="C23">
        <f>B23*$C$3</f>
        <v>21</v>
      </c>
      <c r="D23">
        <f t="shared" si="0"/>
        <v>2.0423236538252496E-2</v>
      </c>
      <c r="E23">
        <f t="shared" si="1"/>
        <v>2.085542953487059E-4</v>
      </c>
      <c r="I23">
        <f t="shared" si="14"/>
        <v>2.0423236538252496E-2</v>
      </c>
      <c r="J23">
        <f t="shared" si="14"/>
        <v>1.9716217559577795E-2</v>
      </c>
      <c r="K23">
        <f t="shared" si="14"/>
        <v>1.7644112300264667E-2</v>
      </c>
      <c r="L23">
        <f t="shared" si="14"/>
        <v>1.435038653679787E-2</v>
      </c>
      <c r="M23">
        <f t="shared" si="14"/>
        <v>1.0063087045305084E-2</v>
      </c>
      <c r="N23">
        <f t="shared" si="14"/>
        <v>5.0790523902391515E-3</v>
      </c>
      <c r="O23">
        <f t="shared" si="14"/>
        <v>-2.56639204886826E-4</v>
      </c>
      <c r="P23">
        <f t="shared" si="14"/>
        <v>-5.5745619426441767E-3</v>
      </c>
      <c r="Q23">
        <f t="shared" si="14"/>
        <v>-1.0506520283048043E-2</v>
      </c>
      <c r="R23">
        <f t="shared" si="14"/>
        <v>-1.4711041595923726E-2</v>
      </c>
      <c r="S23">
        <f t="shared" si="14"/>
        <v>-1.7897018606586573E-2</v>
      </c>
      <c r="T23">
        <f t="shared" si="14"/>
        <v>-1.9843864709388561E-2</v>
      </c>
      <c r="U23">
        <f t="shared" si="14"/>
        <v>-2.0416786661284016E-2</v>
      </c>
      <c r="V23">
        <f t="shared" si="14"/>
        <v>-1.9576117224170821E-2</v>
      </c>
      <c r="W23">
        <f t="shared" si="14"/>
        <v>-1.73800615944406E-2</v>
      </c>
      <c r="X23">
        <f t="shared" si="14"/>
        <v>-1.3980667465957795E-2</v>
      </c>
      <c r="Y23">
        <f t="shared" si="41"/>
        <v>-9.6132977460981414E-3</v>
      </c>
      <c r="Z23">
        <f t="shared" si="41"/>
        <v>-4.5803347994830997E-3</v>
      </c>
      <c r="AA23">
        <f t="shared" si="41"/>
        <v>7.6975551583802085E-4</v>
      </c>
      <c r="AB23">
        <f t="shared" si="41"/>
        <v>6.0665504822444028E-3</v>
      </c>
      <c r="AC23">
        <f t="shared" si="41"/>
        <v>1.0943317377389775E-2</v>
      </c>
      <c r="AD23">
        <f t="shared" si="41"/>
        <v>1.5062404845869954E-2</v>
      </c>
      <c r="AE23">
        <f t="shared" si="41"/>
        <v>1.8138620772362602E-2</v>
      </c>
      <c r="AF23">
        <f t="shared" si="41"/>
        <v>1.9958978048927382E-2</v>
      </c>
      <c r="AG23">
        <f t="shared" si="41"/>
        <v>2.0397441104259114E-2</v>
      </c>
      <c r="AH23">
        <f t="shared" si="41"/>
        <v>1.942365219354231E-2</v>
      </c>
      <c r="AI23">
        <f t="shared" si="41"/>
        <v>1.7105033269199668E-2</v>
      </c>
      <c r="AJ23">
        <f t="shared" si="41"/>
        <v>1.3602117905892988E-2</v>
      </c>
      <c r="AK23">
        <f t="shared" si="41"/>
        <v>9.1574364819891063E-3</v>
      </c>
      <c r="AL23">
        <f t="shared" si="41"/>
        <v>4.0787241710955359E-3</v>
      </c>
      <c r="AM23">
        <f t="shared" si="41"/>
        <v>-1.2823856327069344E-3</v>
      </c>
      <c r="AN23">
        <f t="shared" si="41"/>
        <v>-6.5547072585332312E-3</v>
      </c>
      <c r="AO23">
        <f t="shared" si="42"/>
        <v>-1.1373202437923448E-2</v>
      </c>
      <c r="AP23">
        <f t="shared" si="42"/>
        <v>-1.5404254358076963E-2</v>
      </c>
      <c r="AQ23">
        <f t="shared" si="42"/>
        <v>-1.8368766196486482E-2</v>
      </c>
      <c r="AR23">
        <f t="shared" si="42"/>
        <v>-2.0061484870141741E-2</v>
      </c>
      <c r="AS23">
        <f t="shared" si="42"/>
        <v>-2.0365212086246247E-2</v>
      </c>
      <c r="AT23">
        <f t="shared" si="42"/>
        <v>-1.9258918767873463E-2</v>
      </c>
      <c r="AU23">
        <f t="shared" si="42"/>
        <v>-1.6819201038326896E-2</v>
      </c>
      <c r="AV23">
        <f t="shared" si="42"/>
        <v>-1.3214976956619193E-2</v>
      </c>
      <c r="AW23">
        <f t="shared" si="42"/>
        <v>-8.6957911847230489E-3</v>
      </c>
      <c r="AX23">
        <f t="shared" si="42"/>
        <v>-3.5745373331006174E-3</v>
      </c>
      <c r="AY23">
        <f t="shared" si="42"/>
        <v>1.7942057673243279E-3</v>
      </c>
      <c r="AZ23">
        <f t="shared" si="42"/>
        <v>7.0387239412279257E-3</v>
      </c>
      <c r="BA23">
        <f t="shared" si="42"/>
        <v>1.1795903940030933E-2</v>
      </c>
      <c r="BB23">
        <f t="shared" si="42"/>
        <v>1.5736374213065889E-2</v>
      </c>
      <c r="BC23">
        <f t="shared" si="42"/>
        <v>1.8587309514175553E-2</v>
      </c>
      <c r="BD23">
        <f t="shared" si="42"/>
        <v>2.0151320427526292E-2</v>
      </c>
      <c r="BE23">
        <f t="shared" si="43"/>
        <v>2.032011996378397E-2</v>
      </c>
      <c r="BF23">
        <f t="shared" si="43"/>
        <v>1.9082020996326707E-2</v>
      </c>
      <c r="BG23">
        <f t="shared" si="43"/>
        <v>1.6522745439585644E-2</v>
      </c>
      <c r="BH23">
        <f t="shared" si="43"/>
        <v>1.2819489144657697E-2</v>
      </c>
      <c r="BI23">
        <f t="shared" si="43"/>
        <v>8.2286534393643477E-3</v>
      </c>
      <c r="BJ23">
        <f t="shared" si="43"/>
        <v>3.068092740711589E-3</v>
      </c>
      <c r="BK23">
        <f t="shared" si="43"/>
        <v>-2.3048926431231678E-3</v>
      </c>
      <c r="BL23">
        <f t="shared" si="43"/>
        <v>-7.5182948150175526E-3</v>
      </c>
      <c r="BM23">
        <f t="shared" si="43"/>
        <v>-1.2211154896383565E-2</v>
      </c>
      <c r="BN23">
        <f t="shared" si="43"/>
        <v>-1.6058554636817841E-2</v>
      </c>
      <c r="BO23">
        <f t="shared" si="43"/>
        <v>-1.8794112688786235E-2</v>
      </c>
      <c r="BP23">
        <f t="shared" si="43"/>
        <v>-2.0228427979017503E-2</v>
      </c>
      <c r="BQ23">
        <f t="shared" si="43"/>
        <v>-2.0262193218023302E-2</v>
      </c>
      <c r="BR23">
        <f t="shared" si="43"/>
        <v>-1.8893070611326064E-2</v>
      </c>
      <c r="BS23">
        <f t="shared" si="43"/>
        <v>-1.6215853720686162E-2</v>
      </c>
      <c r="BT23">
        <f t="shared" si="43"/>
        <v>-1.2415904268587194E-2</v>
      </c>
      <c r="BU23">
        <f t="shared" si="30"/>
        <v>-7.7563183001253238E-3</v>
      </c>
      <c r="BV23">
        <f t="shared" si="30"/>
        <v>-2.5597102751878679E-3</v>
      </c>
      <c r="BW23">
        <f t="shared" si="30"/>
        <v>2.8141236993268529E-3</v>
      </c>
      <c r="BX23">
        <f t="shared" si="30"/>
        <v>7.9931169726594285E-3</v>
      </c>
      <c r="BY23">
        <f t="shared" si="30"/>
        <v>1.2618693025577046E-2</v>
      </c>
      <c r="BZ23">
        <f t="shared" si="30"/>
        <v>1.6370592133271772E-2</v>
      </c>
      <c r="CA23">
        <f t="shared" si="30"/>
        <v>1.8989045099000925E-2</v>
      </c>
      <c r="CB23">
        <f t="shared" si="30"/>
        <v>2.0292758821833179E-2</v>
      </c>
      <c r="CC23">
        <f t="shared" si="30"/>
        <v>2.0191468436738445E-2</v>
      </c>
      <c r="CD23">
        <f t="shared" si="30"/>
        <v>1.8692186957984597E-2</v>
      </c>
      <c r="CE23">
        <f t="shared" si="30"/>
        <v>1.5898719721015815E-2</v>
      </c>
      <c r="CF23">
        <f t="shared" si="30"/>
        <v>1.2004477241265583E-2</v>
      </c>
      <c r="CG23">
        <f t="shared" si="30"/>
        <v>7.2790841040037023E-3</v>
      </c>
      <c r="CH23">
        <f t="shared" si="30"/>
        <v>2.0497110417910074E-3</v>
      </c>
      <c r="CI23">
        <f t="shared" si="30"/>
        <v>-3.321577294685912E-3</v>
      </c>
      <c r="CJ23">
        <f t="shared" si="44"/>
        <v>-8.4628905063016333E-3</v>
      </c>
      <c r="CK23">
        <f t="shared" si="44"/>
        <v>-1.3018260917794134E-2</v>
      </c>
      <c r="CL23">
        <f t="shared" si="44"/>
        <v>-1.6672289612856838E-2</v>
      </c>
      <c r="CM23">
        <f t="shared" si="44"/>
        <v>-1.9171983621331292E-2</v>
      </c>
      <c r="CN23">
        <f t="shared" si="44"/>
        <v>-2.0344272323234172E-2</v>
      </c>
      <c r="CO23">
        <f t="shared" si="44"/>
        <v>-2.0107990291217123E-2</v>
      </c>
      <c r="CP23">
        <f t="shared" si="44"/>
        <v>-1.8479496918723318E-2</v>
      </c>
      <c r="CQ23">
        <f t="shared" si="44"/>
        <v>-1.557154374920601E-2</v>
      </c>
      <c r="CR23">
        <f t="shared" si="44"/>
        <v>-1.1585467928821681E-2</v>
      </c>
      <c r="CS23">
        <f t="shared" si="44"/>
        <v>-6.7972522823464008E-3</v>
      </c>
      <c r="CT23">
        <f t="shared" si="44"/>
        <v>-1.5384171669679473E-3</v>
      </c>
      <c r="CU23">
        <f t="shared" si="44"/>
        <v>3.8269329106328811E-3</v>
      </c>
      <c r="CV23">
        <f t="shared" si="44"/>
        <v>8.9273186969116049E-3</v>
      </c>
      <c r="CW23">
        <f t="shared" si="44"/>
        <v>1.3409606197389892E-2</v>
      </c>
      <c r="CX23">
        <f t="shared" si="44"/>
        <v>1.6963456516978611E-2</v>
      </c>
      <c r="CY23">
        <f t="shared" si="44"/>
        <v>1.9342812707885654E-2</v>
      </c>
      <c r="CZ23">
        <f t="shared" si="45"/>
        <v>2.0382935946188875E-2</v>
      </c>
      <c r="DA23">
        <f t="shared" si="45"/>
        <v>2.001181150804526E-2</v>
      </c>
      <c r="DB23">
        <f t="shared" si="45"/>
        <v>1.8255134833129752E-2</v>
      </c>
      <c r="DC23">
        <f t="shared" si="45"/>
        <v>1.5234532456613126E-2</v>
      </c>
      <c r="DD23">
        <f t="shared" si="45"/>
        <v>1.1159140986517907E-2</v>
      </c>
      <c r="DE23">
        <f t="shared" si="45"/>
        <v>6.3111271704594119E-3</v>
      </c>
      <c r="DF23">
        <f t="shared" si="45"/>
        <v>1.02615159488872E-3</v>
      </c>
      <c r="DG23">
        <f t="shared" si="45"/>
        <v>-4.3298713537293816E-3</v>
      </c>
      <c r="DH23">
        <f t="shared" si="45"/>
        <v>-9.3861082016897506E-3</v>
      </c>
      <c r="DI23">
        <f t="shared" si="45"/>
        <v>-1.3792481682297981E-2</v>
      </c>
      <c r="DJ23">
        <f t="shared" si="45"/>
        <v>-1.7243908938379668E-2</v>
      </c>
      <c r="DK23">
        <f t="shared" si="45"/>
        <v>-1.9501424459351449E-2</v>
      </c>
      <c r="DL23">
        <f t="shared" si="45"/>
        <v>-2.0408725269924353E-2</v>
      </c>
      <c r="DM23">
        <f t="shared" si="45"/>
        <v>-1.9902992835803768E-2</v>
      </c>
      <c r="DN23">
        <f t="shared" si="45"/>
        <v>-1.8019242413105974E-2</v>
      </c>
      <c r="DO23">
        <f t="shared" si="45"/>
        <v>-1.4887898706792767E-2</v>
      </c>
      <c r="DP23">
        <f t="shared" si="46"/>
        <v>-1.0725765691588778E-2</v>
      </c>
      <c r="DQ23">
        <f t="shared" si="46"/>
        <v>-5.821015815382578E-3</v>
      </c>
      <c r="DR23">
        <f t="shared" si="46"/>
        <v>-5.1323788346817063E-4</v>
      </c>
      <c r="DS23">
        <f t="shared" si="46"/>
        <v>4.8300749572749314E-3</v>
      </c>
      <c r="DT23">
        <f t="shared" si="46"/>
        <v>9.8389692393515606E-3</v>
      </c>
      <c r="DU23">
        <f t="shared" si="46"/>
        <v>1.4166645540155696E-2</v>
      </c>
      <c r="DV23">
        <f t="shared" si="46"/>
        <v>1.7513469737299652E-2</v>
      </c>
      <c r="DW23">
        <f t="shared" si="46"/>
        <v>1.9647718693146909E-2</v>
      </c>
      <c r="DX23">
        <f t="shared" si="46"/>
        <v>2.0421624005350966E-2</v>
      </c>
      <c r="DY23">
        <f t="shared" si="46"/>
        <v>1.9781603006698359E-2</v>
      </c>
      <c r="DZ23">
        <f t="shared" si="46"/>
        <v>1.7771968653360417E-2</v>
      </c>
      <c r="EA23">
        <f t="shared" si="46"/>
        <v>1.4531861441050909E-2</v>
      </c>
      <c r="EB23">
        <f t="shared" si="46"/>
        <v>1.0285615773159212E-2</v>
      </c>
      <c r="EC23">
        <f t="shared" si="46"/>
        <v>5.3272277819527277E-3</v>
      </c>
      <c r="ED23">
        <f t="shared" si="46"/>
        <v>-1.0006384383886932E-17</v>
      </c>
      <c r="EE23">
        <f t="shared" si="46"/>
        <v>-5.3272277819526072E-3</v>
      </c>
      <c r="EF23">
        <f t="shared" si="31"/>
        <v>-1.0285615773159231E-2</v>
      </c>
      <c r="EG23">
        <f t="shared" si="31"/>
        <v>-1.4531861441050923E-2</v>
      </c>
      <c r="EH23">
        <f t="shared" si="31"/>
        <v>-1.7771968653360389E-2</v>
      </c>
      <c r="EI23">
        <f t="shared" si="31"/>
        <v>-1.9781603006698345E-2</v>
      </c>
      <c r="EJ23">
        <f t="shared" si="31"/>
        <v>-2.0421624005350969E-2</v>
      </c>
      <c r="EK23">
        <f t="shared" si="31"/>
        <v>-1.9647718693146965E-2</v>
      </c>
      <c r="EL23">
        <f t="shared" si="31"/>
        <v>-1.7513469737299642E-2</v>
      </c>
      <c r="EM23">
        <f t="shared" si="31"/>
        <v>-1.4166645540155683E-2</v>
      </c>
      <c r="EN23">
        <f t="shared" si="31"/>
        <v>-9.8389692393515416E-3</v>
      </c>
      <c r="EO23">
        <f t="shared" si="31"/>
        <v>-4.8300749572750528E-3</v>
      </c>
      <c r="EP23">
        <f t="shared" si="31"/>
        <v>5.1323788346804551E-4</v>
      </c>
      <c r="EQ23">
        <f t="shared" si="31"/>
        <v>5.8210158153825979E-3</v>
      </c>
      <c r="ER23">
        <f t="shared" si="31"/>
        <v>1.0725765691588732E-2</v>
      </c>
      <c r="ES23">
        <f t="shared" si="31"/>
        <v>1.4887898706792682E-2</v>
      </c>
      <c r="ET23">
        <f t="shared" si="31"/>
        <v>1.801924241310595E-2</v>
      </c>
      <c r="EU23">
        <f t="shared" si="31"/>
        <v>1.9902992835803757E-2</v>
      </c>
      <c r="EV23">
        <f t="shared" si="47"/>
        <v>2.0408725269924346E-2</v>
      </c>
      <c r="EW23">
        <f t="shared" si="47"/>
        <v>1.9501424459351466E-2</v>
      </c>
      <c r="EX23">
        <f t="shared" si="47"/>
        <v>1.7243908938379699E-2</v>
      </c>
      <c r="EY23">
        <f t="shared" si="47"/>
        <v>1.3792481682298019E-2</v>
      </c>
      <c r="EZ23">
        <f t="shared" si="47"/>
        <v>9.3861082016898616E-3</v>
      </c>
      <c r="FA23">
        <f t="shared" si="47"/>
        <v>4.3298713537295742E-3</v>
      </c>
      <c r="FB23">
        <f t="shared" si="47"/>
        <v>-1.0261515948887399E-3</v>
      </c>
      <c r="FC23">
        <f t="shared" si="47"/>
        <v>-6.311127170459431E-3</v>
      </c>
      <c r="FD23">
        <f t="shared" si="47"/>
        <v>-1.1159140986517924E-2</v>
      </c>
      <c r="FE23">
        <f t="shared" si="47"/>
        <v>-1.5234532456613043E-2</v>
      </c>
      <c r="FF23">
        <f t="shared" si="47"/>
        <v>-1.8255134833129693E-2</v>
      </c>
      <c r="FG23">
        <f t="shared" si="47"/>
        <v>-2.0011811508045266E-2</v>
      </c>
      <c r="FH23">
        <f t="shared" si="47"/>
        <v>-2.0382935946188879E-2</v>
      </c>
      <c r="FI23">
        <f t="shared" si="47"/>
        <v>-1.9342812707885692E-2</v>
      </c>
      <c r="FJ23">
        <f t="shared" si="47"/>
        <v>-1.6963456516978597E-2</v>
      </c>
      <c r="FK23">
        <f t="shared" si="47"/>
        <v>-1.340960619738993E-2</v>
      </c>
      <c r="FL23">
        <f t="shared" si="48"/>
        <v>-8.9273186969115216E-3</v>
      </c>
      <c r="FM23">
        <f t="shared" si="48"/>
        <v>-3.8269329106329327E-3</v>
      </c>
      <c r="FN23">
        <f t="shared" si="48"/>
        <v>1.5384171669678948E-3</v>
      </c>
      <c r="FO23">
        <f t="shared" si="48"/>
        <v>6.7972522823463522E-3</v>
      </c>
      <c r="FP23">
        <f t="shared" si="48"/>
        <v>1.1585467928821577E-2</v>
      </c>
      <c r="FQ23">
        <f t="shared" si="48"/>
        <v>1.5571543749205882E-2</v>
      </c>
      <c r="FR23">
        <f t="shared" si="48"/>
        <v>1.8479496918723356E-2</v>
      </c>
      <c r="FS23">
        <f t="shared" si="48"/>
        <v>2.0107990291217129E-2</v>
      </c>
      <c r="FT23">
        <f t="shared" si="48"/>
        <v>2.0344272323234172E-2</v>
      </c>
      <c r="FU23">
        <f t="shared" si="48"/>
        <v>1.9171983621331334E-2</v>
      </c>
      <c r="FV23">
        <f t="shared" si="48"/>
        <v>1.6672289612856911E-2</v>
      </c>
      <c r="FW23">
        <f t="shared" si="48"/>
        <v>1.3018260917794117E-2</v>
      </c>
      <c r="FX23">
        <f t="shared" si="48"/>
        <v>8.4628905063016818E-3</v>
      </c>
      <c r="FY23">
        <f t="shared" si="48"/>
        <v>3.3215772946860356E-3</v>
      </c>
      <c r="FZ23">
        <f t="shared" si="48"/>
        <v>-2.0497110417910273E-3</v>
      </c>
      <c r="GA23">
        <f t="shared" si="48"/>
        <v>-7.2790841040036519E-3</v>
      </c>
      <c r="GB23">
        <f t="shared" si="49"/>
        <v>-1.200447724126554E-2</v>
      </c>
      <c r="GC23">
        <f t="shared" si="49"/>
        <v>-1.589871972101578E-2</v>
      </c>
      <c r="GD23">
        <f t="shared" si="49"/>
        <v>-1.8692186957984577E-2</v>
      </c>
      <c r="GE23">
        <f t="shared" si="49"/>
        <v>-2.0191468436738434E-2</v>
      </c>
      <c r="GF23">
        <f t="shared" si="49"/>
        <v>-2.0292758821833196E-2</v>
      </c>
      <c r="GG23">
        <f t="shared" si="49"/>
        <v>-1.8989045099000998E-2</v>
      </c>
      <c r="GH23">
        <f t="shared" si="49"/>
        <v>-1.6370592133271716E-2</v>
      </c>
      <c r="GI23">
        <f t="shared" si="49"/>
        <v>-1.261869302557703E-2</v>
      </c>
      <c r="GJ23">
        <f t="shared" si="49"/>
        <v>-7.9931169726594111E-3</v>
      </c>
      <c r="GK23">
        <f t="shared" si="49"/>
        <v>-2.8141236993269765E-3</v>
      </c>
      <c r="GL23">
        <f t="shared" si="49"/>
        <v>2.5597102751877439E-3</v>
      </c>
      <c r="GM23">
        <f t="shared" si="49"/>
        <v>7.756318300125342E-3</v>
      </c>
      <c r="GN23">
        <f t="shared" si="49"/>
        <v>1.2415904268587154E-2</v>
      </c>
      <c r="GO23">
        <f t="shared" si="49"/>
        <v>1.6215853720686086E-2</v>
      </c>
      <c r="GP23">
        <f t="shared" si="49"/>
        <v>1.8893070611326071E-2</v>
      </c>
      <c r="GQ23">
        <f t="shared" si="49"/>
        <v>2.0262193218023302E-2</v>
      </c>
      <c r="GR23">
        <f t="shared" si="32"/>
        <v>2.0228427979017517E-2</v>
      </c>
      <c r="GS23">
        <f t="shared" si="32"/>
        <v>1.8794112688786228E-2</v>
      </c>
      <c r="GT23">
        <f t="shared" si="32"/>
        <v>1.6058554636817872E-2</v>
      </c>
      <c r="GU23">
        <f t="shared" si="32"/>
        <v>1.2211154896383608E-2</v>
      </c>
      <c r="GV23">
        <f t="shared" si="32"/>
        <v>7.5182948150176697E-3</v>
      </c>
      <c r="GW23">
        <f t="shared" si="32"/>
        <v>2.3048926431233283E-3</v>
      </c>
      <c r="GX23">
        <f t="shared" si="32"/>
        <v>-3.0680927407116445E-3</v>
      </c>
      <c r="GY23">
        <f t="shared" si="32"/>
        <v>-8.2286534393643997E-3</v>
      </c>
      <c r="GZ23">
        <f t="shared" si="32"/>
        <v>-1.2819489144657683E-2</v>
      </c>
      <c r="HA23">
        <f t="shared" si="32"/>
        <v>-1.6522745439585616E-2</v>
      </c>
      <c r="HB23">
        <f t="shared" si="32"/>
        <v>-1.9082020996326662E-2</v>
      </c>
      <c r="HC23">
        <f t="shared" si="32"/>
        <v>-2.0320119963783956E-2</v>
      </c>
      <c r="HD23">
        <f t="shared" si="32"/>
        <v>-2.0151320427526299E-2</v>
      </c>
      <c r="HE23">
        <f t="shared" si="32"/>
        <v>-1.8587309514175591E-2</v>
      </c>
      <c r="HF23">
        <f t="shared" si="32"/>
        <v>-1.5736374213065903E-2</v>
      </c>
      <c r="HG23">
        <f t="shared" si="32"/>
        <v>-1.1795903940030947E-2</v>
      </c>
      <c r="HH23">
        <f t="shared" si="50"/>
        <v>-7.0387239412280081E-3</v>
      </c>
      <c r="HI23">
        <f t="shared" si="50"/>
        <v>-1.7942057673243079E-3</v>
      </c>
      <c r="HJ23">
        <f t="shared" si="50"/>
        <v>3.5745373331005658E-3</v>
      </c>
      <c r="HK23">
        <f t="shared" si="50"/>
        <v>8.6957911847230004E-3</v>
      </c>
      <c r="HL23">
        <f t="shared" si="50"/>
        <v>1.3214976956619098E-2</v>
      </c>
      <c r="HM23">
        <f t="shared" si="50"/>
        <v>1.6819201038326802E-2</v>
      </c>
      <c r="HN23">
        <f t="shared" si="50"/>
        <v>1.9258918767873483E-2</v>
      </c>
      <c r="HO23">
        <f t="shared" si="50"/>
        <v>2.036521208624625E-2</v>
      </c>
      <c r="HP23">
        <f t="shared" si="50"/>
        <v>2.0061484870141744E-2</v>
      </c>
      <c r="HQ23">
        <f t="shared" si="50"/>
        <v>1.8368766196486502E-2</v>
      </c>
      <c r="HR23">
        <f t="shared" si="50"/>
        <v>1.5404254358077045E-2</v>
      </c>
      <c r="HS23">
        <f t="shared" si="50"/>
        <v>1.1373202437923552E-2</v>
      </c>
      <c r="HT23">
        <f t="shared" si="50"/>
        <v>6.5547072585332806E-3</v>
      </c>
      <c r="HU23">
        <f t="shared" si="50"/>
        <v>1.2823856327070049E-3</v>
      </c>
      <c r="HV23">
        <f t="shared" si="50"/>
        <v>-4.078724171095555E-3</v>
      </c>
      <c r="HW23">
        <f t="shared" si="50"/>
        <v>-9.1574364819890924E-3</v>
      </c>
      <c r="HX23">
        <f t="shared" si="51"/>
        <v>-1.3602117905892936E-2</v>
      </c>
      <c r="HY23">
        <f t="shared" si="51"/>
        <v>-1.7105033269199686E-2</v>
      </c>
      <c r="HZ23">
        <f t="shared" si="51"/>
        <v>-1.9423652193542307E-2</v>
      </c>
      <c r="IA23">
        <f t="shared" si="51"/>
        <v>-2.0397441104259111E-2</v>
      </c>
      <c r="IB23">
        <f t="shared" si="51"/>
        <v>-1.9958978048927403E-2</v>
      </c>
      <c r="IC23">
        <f t="shared" si="51"/>
        <v>-1.8138620772362668E-2</v>
      </c>
      <c r="ID23">
        <f t="shared" si="51"/>
        <v>-1.5062404845870087E-2</v>
      </c>
      <c r="IE23">
        <f t="shared" si="51"/>
        <v>-1.0943317377389728E-2</v>
      </c>
      <c r="IF23">
        <f t="shared" si="51"/>
        <v>-6.0665504822444011E-3</v>
      </c>
      <c r="IG23">
        <f t="shared" si="51"/>
        <v>-7.6975551583805522E-4</v>
      </c>
      <c r="IH23">
        <f t="shared" si="51"/>
        <v>4.5803347994830129E-3</v>
      </c>
      <c r="II23">
        <f t="shared" si="51"/>
        <v>9.6132977460980321E-3</v>
      </c>
      <c r="IJ23">
        <f t="shared" si="51"/>
        <v>1.3980667465957776E-2</v>
      </c>
      <c r="IK23">
        <f t="shared" si="51"/>
        <v>1.7380061594440561E-2</v>
      </c>
      <c r="IL23">
        <f t="shared" si="51"/>
        <v>1.9576117224170787E-2</v>
      </c>
      <c r="IM23">
        <f t="shared" si="51"/>
        <v>2.0416786661284016E-2</v>
      </c>
      <c r="IN23">
        <f t="shared" si="52"/>
        <v>1.9843864709388571E-2</v>
      </c>
      <c r="IO23">
        <f t="shared" si="52"/>
        <v>1.7897018606586556E-2</v>
      </c>
      <c r="IP23">
        <f t="shared" si="52"/>
        <v>1.4711041595923732E-2</v>
      </c>
      <c r="IQ23">
        <f t="shared" si="52"/>
        <v>1.0506520283048089E-2</v>
      </c>
      <c r="IR23">
        <f t="shared" si="52"/>
        <v>5.5745619426442704E-3</v>
      </c>
      <c r="IS23">
        <f t="shared" si="52"/>
        <v>2.5663920488682416E-4</v>
      </c>
      <c r="IT23">
        <f t="shared" si="52"/>
        <v>-5.0790523902389693E-3</v>
      </c>
      <c r="IU23">
        <f t="shared" si="52"/>
        <v>-1.0063087045305006E-2</v>
      </c>
      <c r="IV23">
        <f t="shared" si="52"/>
        <v>-1.4350386536797877E-2</v>
      </c>
      <c r="IW23">
        <f t="shared" si="52"/>
        <v>-1.7644112300264577E-2</v>
      </c>
      <c r="IX23">
        <f t="shared" si="52"/>
        <v>-1.9716217559577847E-2</v>
      </c>
      <c r="IY23">
        <f t="shared" si="52"/>
        <v>-2.0423236538252496E-2</v>
      </c>
      <c r="IZ23">
        <f t="shared" si="52"/>
        <v>-1.971621755957776E-2</v>
      </c>
      <c r="JA23">
        <f t="shared" si="52"/>
        <v>-1.7644112300264705E-2</v>
      </c>
      <c r="JB23">
        <f t="shared" si="52"/>
        <v>-1.4350386536797849E-2</v>
      </c>
      <c r="JC23">
        <f t="shared" si="52"/>
        <v>-1.0063087045304973E-2</v>
      </c>
      <c r="JD23">
        <f t="shared" si="33"/>
        <v>-5.0790523902392113E-3</v>
      </c>
      <c r="JE23">
        <f t="shared" si="33"/>
        <v>2.5663920488686417E-4</v>
      </c>
      <c r="JF23">
        <f t="shared" si="33"/>
        <v>5.5745619426440301E-3</v>
      </c>
      <c r="JG23">
        <f t="shared" si="33"/>
        <v>1.0506520283047998E-2</v>
      </c>
      <c r="JH23">
        <f t="shared" si="33"/>
        <v>1.4711041595923759E-2</v>
      </c>
      <c r="JI23">
        <f t="shared" si="33"/>
        <v>1.7897018606586507E-2</v>
      </c>
      <c r="JJ23">
        <f t="shared" si="33"/>
        <v>1.9843864709388547E-2</v>
      </c>
      <c r="JK23">
        <f t="shared" si="33"/>
        <v>2.0416786661284023E-2</v>
      </c>
      <c r="JL23">
        <f t="shared" si="33"/>
        <v>1.9576117224170859E-2</v>
      </c>
      <c r="JM23">
        <f t="shared" si="33"/>
        <v>1.738006159444077E-2</v>
      </c>
      <c r="JN23">
        <f t="shared" si="33"/>
        <v>1.3980667465957958E-2</v>
      </c>
      <c r="JO23">
        <f t="shared" si="33"/>
        <v>9.6132977460979957E-3</v>
      </c>
      <c r="JP23">
        <f t="shared" si="33"/>
        <v>4.5803347994831153E-3</v>
      </c>
      <c r="JQ23">
        <f t="shared" si="33"/>
        <v>-7.6975551583809523E-4</v>
      </c>
      <c r="JR23">
        <f t="shared" si="33"/>
        <v>-6.0665504822443013E-3</v>
      </c>
      <c r="JS23">
        <f t="shared" si="33"/>
        <v>-1.0943317377389763E-2</v>
      </c>
      <c r="JT23">
        <f t="shared" si="53"/>
        <v>-1.5062404845870018E-2</v>
      </c>
      <c r="JU23">
        <f t="shared" si="53"/>
        <v>-1.813862077236255E-2</v>
      </c>
      <c r="JV23">
        <f t="shared" si="53"/>
        <v>-1.9958978048927382E-2</v>
      </c>
      <c r="JW23">
        <f t="shared" si="53"/>
        <v>-2.0397441104259124E-2</v>
      </c>
      <c r="JX23">
        <f t="shared" si="53"/>
        <v>-1.9423652193542338E-2</v>
      </c>
      <c r="JY23">
        <f t="shared" si="53"/>
        <v>-1.7105033269199665E-2</v>
      </c>
      <c r="JZ23">
        <f t="shared" si="53"/>
        <v>-1.3602117905893121E-2</v>
      </c>
      <c r="KA23">
        <f t="shared" si="53"/>
        <v>-9.1574364819891861E-3</v>
      </c>
      <c r="KB23">
        <f t="shared" si="53"/>
        <v>-4.0787241710958004E-3</v>
      </c>
      <c r="KC23">
        <f t="shared" si="53"/>
        <v>1.2823856327067553E-3</v>
      </c>
      <c r="KD23">
        <f t="shared" si="53"/>
        <v>6.5547072585331809E-3</v>
      </c>
      <c r="KE23">
        <f t="shared" si="53"/>
        <v>1.1373202437923467E-2</v>
      </c>
      <c r="KF23">
        <f t="shared" si="53"/>
        <v>1.5404254358077072E-2</v>
      </c>
      <c r="KG23">
        <f t="shared" si="53"/>
        <v>1.8368766196486457E-2</v>
      </c>
      <c r="KH23">
        <f t="shared" si="53"/>
        <v>2.0061484870141751E-2</v>
      </c>
      <c r="KI23">
        <f t="shared" si="53"/>
        <v>2.0365212086246236E-2</v>
      </c>
      <c r="KJ23">
        <f t="shared" si="54"/>
        <v>1.925891876787347E-2</v>
      </c>
      <c r="KK23">
        <f t="shared" si="54"/>
        <v>1.6819201038326865E-2</v>
      </c>
      <c r="KL23">
        <f t="shared" si="54"/>
        <v>1.3214976956619289E-2</v>
      </c>
      <c r="KM23">
        <f t="shared" si="54"/>
        <v>8.6957911847230958E-3</v>
      </c>
      <c r="KN23">
        <f t="shared" si="54"/>
        <v>3.5745373331008126E-3</v>
      </c>
      <c r="KO23">
        <f t="shared" si="54"/>
        <v>-1.7942057673242034E-3</v>
      </c>
      <c r="KP23">
        <f t="shared" si="54"/>
        <v>-7.0387239412279092E-3</v>
      </c>
      <c r="KQ23">
        <f t="shared" si="54"/>
        <v>-1.1795903940030742E-2</v>
      </c>
      <c r="KR23">
        <f t="shared" si="54"/>
        <v>-1.5736374213065833E-2</v>
      </c>
      <c r="KS23">
        <f t="shared" si="54"/>
        <v>-1.8587309514175428E-2</v>
      </c>
      <c r="KT23">
        <f t="shared" si="54"/>
        <v>-2.0151320427526261E-2</v>
      </c>
      <c r="KU23">
        <f t="shared" si="54"/>
        <v>-2.032011996378395E-2</v>
      </c>
      <c r="KV23">
        <f t="shared" si="54"/>
        <v>-1.90820209963267E-2</v>
      </c>
      <c r="KW23">
        <f t="shared" si="54"/>
        <v>-1.6522745439585592E-2</v>
      </c>
      <c r="KX23">
        <f t="shared" si="54"/>
        <v>-1.2819489144657767E-2</v>
      </c>
      <c r="KY23">
        <f t="shared" si="54"/>
        <v>-8.2286534393643633E-3</v>
      </c>
      <c r="KZ23">
        <f t="shared" si="55"/>
        <v>-3.0680927407114615E-3</v>
      </c>
      <c r="LA23">
        <f t="shared" si="55"/>
        <v>2.3048926431230793E-3</v>
      </c>
      <c r="LB23">
        <f t="shared" si="55"/>
        <v>7.5182948150175725E-3</v>
      </c>
      <c r="LC23">
        <f t="shared" si="55"/>
        <v>1.2211154896383409E-2</v>
      </c>
      <c r="LD23">
        <f t="shared" si="55"/>
        <v>1.6058554636817806E-2</v>
      </c>
      <c r="LE23">
        <f t="shared" si="55"/>
        <v>1.8794112688786238E-2</v>
      </c>
      <c r="LF23">
        <f t="shared" si="55"/>
        <v>2.0228427979017482E-2</v>
      </c>
      <c r="LG23">
        <f t="shared" si="55"/>
        <v>2.0262193218023316E-2</v>
      </c>
      <c r="LH23">
        <f t="shared" si="55"/>
        <v>1.8893070611326168E-2</v>
      </c>
      <c r="LI23">
        <f t="shared" si="55"/>
        <v>1.6215853720686239E-2</v>
      </c>
      <c r="LJ23">
        <f t="shared" si="55"/>
        <v>1.2415904268587238E-2</v>
      </c>
      <c r="LK23">
        <f t="shared" si="55"/>
        <v>7.7563183001253056E-3</v>
      </c>
      <c r="LL23">
        <f t="shared" si="55"/>
        <v>2.559710275187704E-3</v>
      </c>
      <c r="LM23">
        <f t="shared" si="55"/>
        <v>-2.8141236993268729E-3</v>
      </c>
      <c r="LN23">
        <f t="shared" si="55"/>
        <v>-7.9931169726594475E-3</v>
      </c>
      <c r="LO23">
        <f t="shared" si="55"/>
        <v>-1.2618693025577174E-2</v>
      </c>
      <c r="LP23">
        <f t="shared" si="34"/>
        <v>-1.6370592133271741E-2</v>
      </c>
      <c r="LQ23">
        <f t="shared" si="34"/>
        <v>-1.898904509900096E-2</v>
      </c>
      <c r="LR23">
        <f t="shared" si="34"/>
        <v>-2.0292758821833165E-2</v>
      </c>
      <c r="LS23">
        <f t="shared" si="34"/>
        <v>-2.0191468436738452E-2</v>
      </c>
      <c r="LT23">
        <f t="shared" si="34"/>
        <v>-1.8692186957984674E-2</v>
      </c>
      <c r="LU23">
        <f t="shared" si="34"/>
        <v>-1.5898719721015846E-2</v>
      </c>
      <c r="LV23">
        <f t="shared" si="34"/>
        <v>-1.2004477241265623E-2</v>
      </c>
      <c r="LW23">
        <f t="shared" si="34"/>
        <v>-7.2790841040038861E-3</v>
      </c>
      <c r="LX23">
        <f t="shared" si="34"/>
        <v>-2.0497110417911318E-3</v>
      </c>
      <c r="LY23">
        <f t="shared" si="34"/>
        <v>3.3215772946856448E-3</v>
      </c>
      <c r="LZ23">
        <f t="shared" si="34"/>
        <v>8.4628905063014528E-3</v>
      </c>
      <c r="MA23">
        <f t="shared" si="34"/>
        <v>1.3018260917794261E-2</v>
      </c>
      <c r="MB23">
        <f t="shared" si="34"/>
        <v>1.6672289612856848E-2</v>
      </c>
      <c r="MC23">
        <f t="shared" si="34"/>
        <v>1.9171983621331348E-2</v>
      </c>
      <c r="MD23">
        <f t="shared" si="34"/>
        <v>2.0344272323234162E-2</v>
      </c>
      <c r="ME23">
        <f t="shared" si="34"/>
        <v>2.0107990291217123E-2</v>
      </c>
      <c r="MF23">
        <f t="shared" si="56"/>
        <v>1.8479496918723276E-2</v>
      </c>
      <c r="MG23">
        <f t="shared" si="56"/>
        <v>1.5571543749206045E-2</v>
      </c>
      <c r="MH23">
        <f t="shared" si="56"/>
        <v>1.1585467928821666E-2</v>
      </c>
      <c r="MI23">
        <f t="shared" si="56"/>
        <v>6.7972522823465881E-3</v>
      </c>
      <c r="MJ23">
        <f t="shared" si="56"/>
        <v>1.5384171669679998E-3</v>
      </c>
      <c r="MK23">
        <f t="shared" si="56"/>
        <v>-3.8269329106329717E-3</v>
      </c>
      <c r="ML23">
        <f t="shared" si="56"/>
        <v>-8.9273186969114279E-3</v>
      </c>
      <c r="MM23">
        <f t="shared" si="56"/>
        <v>-1.3409606197389852E-2</v>
      </c>
      <c r="MN23">
        <f t="shared" si="56"/>
        <v>-1.6963456516978462E-2</v>
      </c>
      <c r="MO23">
        <f t="shared" si="56"/>
        <v>-1.9342812707885616E-2</v>
      </c>
      <c r="MP23">
        <f t="shared" si="56"/>
        <v>-2.0382935946188872E-2</v>
      </c>
      <c r="MQ23">
        <f t="shared" si="56"/>
        <v>-2.0011811508045256E-2</v>
      </c>
      <c r="MR23">
        <f t="shared" si="56"/>
        <v>-1.8255134833129676E-2</v>
      </c>
      <c r="MS23">
        <f t="shared" si="56"/>
        <v>-1.5234532456613112E-2</v>
      </c>
      <c r="MT23">
        <f t="shared" si="56"/>
        <v>-1.115914098651789E-2</v>
      </c>
      <c r="MU23">
        <f t="shared" si="56"/>
        <v>-6.3111271704595307E-3</v>
      </c>
      <c r="MV23">
        <f t="shared" si="57"/>
        <v>-1.0261515948886998E-3</v>
      </c>
      <c r="MW23">
        <f t="shared" si="57"/>
        <v>4.3298713537294718E-3</v>
      </c>
      <c r="MX23">
        <f t="shared" si="57"/>
        <v>9.3861082016896396E-3</v>
      </c>
      <c r="MY23">
        <f t="shared" si="57"/>
        <v>1.3792481682297941E-2</v>
      </c>
      <c r="MZ23">
        <f t="shared" si="57"/>
        <v>1.7243908938379564E-2</v>
      </c>
      <c r="NA23">
        <f t="shared" si="57"/>
        <v>1.9501424459351435E-2</v>
      </c>
      <c r="NB23">
        <f t="shared" si="57"/>
        <v>2.0408725269924349E-2</v>
      </c>
      <c r="NC23">
        <f t="shared" si="57"/>
        <v>1.9902992835803813E-2</v>
      </c>
      <c r="ND23">
        <f t="shared" si="57"/>
        <v>1.8019242413105999E-2</v>
      </c>
      <c r="NE23">
        <f t="shared" si="57"/>
        <v>1.4887898706792954E-2</v>
      </c>
      <c r="NF23">
        <f t="shared" si="57"/>
        <v>1.0725765691588946E-2</v>
      </c>
      <c r="NG23">
        <f t="shared" si="57"/>
        <v>5.8210158153824193E-3</v>
      </c>
      <c r="NH23">
        <f t="shared" si="57"/>
        <v>5.1323788346815068E-4</v>
      </c>
      <c r="NI23">
        <f t="shared" si="57"/>
        <v>-4.8300749572750918E-3</v>
      </c>
      <c r="NJ23">
        <f t="shared" si="57"/>
        <v>-9.8389692393514496E-3</v>
      </c>
      <c r="NK23">
        <f t="shared" si="57"/>
        <v>-1.4166645540155712E-2</v>
      </c>
      <c r="NL23">
        <f t="shared" si="58"/>
        <v>-1.7513469737299735E-2</v>
      </c>
      <c r="NM23">
        <f t="shared" si="58"/>
        <v>-1.9647718693146899E-2</v>
      </c>
      <c r="NN23">
        <f t="shared" si="58"/>
        <v>-2.0421624005350966E-2</v>
      </c>
      <c r="NO23">
        <f t="shared" si="58"/>
        <v>-1.9781603006698407E-2</v>
      </c>
      <c r="NP23">
        <f t="shared" si="58"/>
        <v>-1.7771968653360441E-2</v>
      </c>
      <c r="NQ23">
        <f t="shared" si="58"/>
        <v>-1.4531861441050896E-2</v>
      </c>
      <c r="NR23">
        <f t="shared" si="58"/>
        <v>-1.0285615773159321E-2</v>
      </c>
      <c r="NS23">
        <f t="shared" si="58"/>
        <v>-5.3272277819527078E-3</v>
      </c>
      <c r="NT23">
        <f t="shared" si="58"/>
        <v>-2.6021249410765054E-16</v>
      </c>
      <c r="NU23">
        <f t="shared" si="58"/>
        <v>5.3272277819524858E-3</v>
      </c>
      <c r="NV23">
        <f t="shared" si="58"/>
        <v>1.0285615773158872E-2</v>
      </c>
      <c r="NW23">
        <f t="shared" si="58"/>
        <v>1.4531861441050937E-2</v>
      </c>
      <c r="NX23">
        <f t="shared" si="58"/>
        <v>1.7771968653360469E-2</v>
      </c>
      <c r="NY23">
        <f t="shared" si="58"/>
        <v>1.9781603006698352E-2</v>
      </c>
      <c r="NZ23">
        <f t="shared" si="58"/>
        <v>2.0421624005350966E-2</v>
      </c>
      <c r="OA23">
        <f t="shared" si="58"/>
        <v>1.9647718693146961E-2</v>
      </c>
      <c r="OB23">
        <f t="shared" si="35"/>
        <v>1.7513469737299708E-2</v>
      </c>
      <c r="OC23">
        <f t="shared" si="35"/>
        <v>1.4166645540155669E-2</v>
      </c>
      <c r="OD23">
        <f t="shared" si="35"/>
        <v>9.8389692393516526E-3</v>
      </c>
      <c r="OE23">
        <f t="shared" si="35"/>
        <v>4.8300749572750329E-3</v>
      </c>
      <c r="OF23">
        <f t="shared" si="35"/>
        <v>-5.132378834679205E-4</v>
      </c>
      <c r="OG23">
        <f t="shared" si="35"/>
        <v>-5.8210158153824774E-3</v>
      </c>
      <c r="OH23">
        <f t="shared" si="35"/>
        <v>-1.072576569158875E-2</v>
      </c>
      <c r="OI23">
        <f t="shared" si="35"/>
        <v>-1.4887898706792597E-2</v>
      </c>
      <c r="OJ23">
        <f t="shared" si="35"/>
        <v>-1.8019242413105891E-2</v>
      </c>
      <c r="OK23">
        <f t="shared" si="35"/>
        <v>-1.9902992835803695E-2</v>
      </c>
      <c r="OL23">
        <f t="shared" si="35"/>
        <v>-2.0408725269924356E-2</v>
      </c>
      <c r="OM23">
        <f t="shared" si="35"/>
        <v>-1.9501424459351418E-2</v>
      </c>
      <c r="ON23">
        <f t="shared" si="35"/>
        <v>-1.7243908938379689E-2</v>
      </c>
      <c r="OO23">
        <f t="shared" si="35"/>
        <v>-1.3792481682297896E-2</v>
      </c>
      <c r="OP23">
        <f t="shared" si="35"/>
        <v>-9.3861082016898426E-3</v>
      </c>
      <c r="OQ23">
        <f t="shared" si="35"/>
        <v>-4.3298713537294137E-3</v>
      </c>
      <c r="OR23">
        <f t="shared" si="59"/>
        <v>1.0261515948887599E-3</v>
      </c>
      <c r="OS23">
        <f t="shared" si="59"/>
        <v>6.3111271704593122E-3</v>
      </c>
      <c r="OT23">
        <f t="shared" si="59"/>
        <v>1.1159140986517942E-2</v>
      </c>
      <c r="OU23">
        <f t="shared" si="59"/>
        <v>1.5234532456612958E-2</v>
      </c>
      <c r="OV23">
        <f t="shared" si="59"/>
        <v>1.8255134833129703E-2</v>
      </c>
      <c r="OW23">
        <f t="shared" si="59"/>
        <v>2.0011811508045211E-2</v>
      </c>
      <c r="OX23">
        <f t="shared" si="59"/>
        <v>2.0382935946188889E-2</v>
      </c>
      <c r="OY23">
        <f t="shared" si="59"/>
        <v>1.9342812707885688E-2</v>
      </c>
      <c r="OZ23">
        <f t="shared" si="59"/>
        <v>1.696345651697875E-2</v>
      </c>
      <c r="PA23">
        <f t="shared" si="59"/>
        <v>1.3409606197390025E-2</v>
      </c>
      <c r="PB23">
        <f t="shared" si="59"/>
        <v>8.9273186969118963E-3</v>
      </c>
      <c r="PC23">
        <f t="shared" si="59"/>
        <v>3.8269329106329127E-3</v>
      </c>
      <c r="PD23">
        <f t="shared" si="59"/>
        <v>-1.5384171669680596E-3</v>
      </c>
      <c r="PE23">
        <f t="shared" si="59"/>
        <v>-6.7972522823463704E-3</v>
      </c>
      <c r="PF23">
        <f t="shared" si="59"/>
        <v>-1.1585467928821713E-2</v>
      </c>
      <c r="PG23">
        <f t="shared" si="59"/>
        <v>-1.5571543749205895E-2</v>
      </c>
      <c r="PH23">
        <f t="shared" si="60"/>
        <v>-1.8479496918723304E-2</v>
      </c>
      <c r="PI23">
        <f t="shared" si="60"/>
        <v>-2.0107990291217129E-2</v>
      </c>
      <c r="PJ23">
        <f t="shared" si="60"/>
        <v>-2.0344272323234183E-2</v>
      </c>
      <c r="PK23">
        <f t="shared" si="60"/>
        <v>-1.9171983621331327E-2</v>
      </c>
      <c r="PL23">
        <f t="shared" si="60"/>
        <v>-1.667228961285698E-2</v>
      </c>
      <c r="PM23">
        <f t="shared" si="60"/>
        <v>-1.3018260917794216E-2</v>
      </c>
      <c r="PN23">
        <f t="shared" si="60"/>
        <v>-8.4628905063016627E-3</v>
      </c>
      <c r="PO23">
        <f t="shared" si="60"/>
        <v>-3.3215772946861588E-3</v>
      </c>
      <c r="PP23">
        <f t="shared" si="60"/>
        <v>2.0497110417909028E-3</v>
      </c>
      <c r="PQ23">
        <f t="shared" si="60"/>
        <v>7.2790841040034004E-3</v>
      </c>
      <c r="PR23">
        <f t="shared" si="60"/>
        <v>1.2004477241265438E-2</v>
      </c>
      <c r="PS23">
        <f t="shared" si="60"/>
        <v>1.5898719721015888E-2</v>
      </c>
      <c r="PT23">
        <f t="shared" si="60"/>
        <v>1.8692186957984584E-2</v>
      </c>
      <c r="PU23">
        <f t="shared" si="60"/>
        <v>2.0191468436738459E-2</v>
      </c>
      <c r="PV23">
        <f t="shared" si="60"/>
        <v>2.0292758821833193E-2</v>
      </c>
      <c r="PW23">
        <f t="shared" si="60"/>
        <v>1.8989045099000939E-2</v>
      </c>
      <c r="PX23">
        <f t="shared" si="61"/>
        <v>1.6370592133271879E-2</v>
      </c>
      <c r="PY23">
        <f t="shared" si="61"/>
        <v>1.2618693025577129E-2</v>
      </c>
      <c r="PZ23">
        <f t="shared" si="61"/>
        <v>7.993116972659392E-3</v>
      </c>
      <c r="QA23">
        <f t="shared" si="61"/>
        <v>2.8141236993271005E-3</v>
      </c>
      <c r="QB23">
        <f t="shared" si="61"/>
        <v>-2.5597102751877638E-3</v>
      </c>
      <c r="QC23">
        <f t="shared" si="61"/>
        <v>-7.7563183001250931E-3</v>
      </c>
      <c r="QD23">
        <f t="shared" si="61"/>
        <v>-1.2415904268587054E-2</v>
      </c>
      <c r="QE23">
        <f t="shared" si="61"/>
        <v>-1.6215853720686096E-2</v>
      </c>
      <c r="QF23">
        <f t="shared" si="61"/>
        <v>-1.889307061132597E-2</v>
      </c>
      <c r="QG23">
        <f t="shared" si="61"/>
        <v>-2.0262193218023285E-2</v>
      </c>
      <c r="QH23">
        <f t="shared" si="61"/>
        <v>-2.0228427979017555E-2</v>
      </c>
      <c r="QI23">
        <f t="shared" si="61"/>
        <v>-1.8794112688786217E-2</v>
      </c>
      <c r="QJ23">
        <f t="shared" si="61"/>
        <v>-1.6058554636817771E-2</v>
      </c>
      <c r="QK23">
        <f t="shared" si="61"/>
        <v>-1.2211154896383592E-2</v>
      </c>
      <c r="QL23">
        <f t="shared" si="61"/>
        <v>-7.5182948150175153E-3</v>
      </c>
      <c r="QM23">
        <f t="shared" si="61"/>
        <v>-2.3048926431233079E-3</v>
      </c>
      <c r="QN23">
        <f t="shared" si="36"/>
        <v>3.0680927407115209E-3</v>
      </c>
      <c r="QO23">
        <f t="shared" si="36"/>
        <v>8.2286534393644188E-3</v>
      </c>
      <c r="QP23">
        <f t="shared" si="36"/>
        <v>1.2819489144657586E-2</v>
      </c>
      <c r="QQ23">
        <f t="shared" si="36"/>
        <v>1.6522745439585627E-2</v>
      </c>
      <c r="QR23">
        <f t="shared" si="36"/>
        <v>1.9082020996326617E-2</v>
      </c>
      <c r="QS23">
        <f t="shared" si="36"/>
        <v>2.0320119963783956E-2</v>
      </c>
      <c r="QT23">
        <f t="shared" si="36"/>
        <v>2.0151320427526296E-2</v>
      </c>
      <c r="QU23">
        <f t="shared" si="36"/>
        <v>1.8587309514175643E-2</v>
      </c>
      <c r="QV23">
        <f t="shared" si="36"/>
        <v>1.5736374213065979E-2</v>
      </c>
      <c r="QW23">
        <f t="shared" si="36"/>
        <v>1.1795903940031166E-2</v>
      </c>
      <c r="QX23">
        <f t="shared" si="36"/>
        <v>7.038723941228126E-3</v>
      </c>
      <c r="QY23">
        <f t="shared" si="36"/>
        <v>1.7942057673247219E-3</v>
      </c>
      <c r="QZ23">
        <f t="shared" si="36"/>
        <v>-3.5745373331005858E-3</v>
      </c>
      <c r="RA23">
        <f t="shared" si="36"/>
        <v>-8.6957911847231513E-3</v>
      </c>
      <c r="RB23">
        <f t="shared" si="36"/>
        <v>-1.3214976956619115E-2</v>
      </c>
      <c r="RC23">
        <f t="shared" si="36"/>
        <v>-1.68192010383269E-2</v>
      </c>
      <c r="RD23">
        <f t="shared" si="62"/>
        <v>-1.9258918767873393E-2</v>
      </c>
      <c r="RE23">
        <f t="shared" si="62"/>
        <v>-2.0365212086246243E-2</v>
      </c>
      <c r="RF23">
        <f t="shared" si="62"/>
        <v>-2.0061484870141741E-2</v>
      </c>
      <c r="RG23">
        <f t="shared" si="62"/>
        <v>-1.8368766196486558E-2</v>
      </c>
      <c r="RH23">
        <f t="shared" si="62"/>
        <v>-1.5404254358077032E-2</v>
      </c>
      <c r="RI23">
        <f t="shared" si="62"/>
        <v>-1.1373202437923656E-2</v>
      </c>
      <c r="RJ23">
        <f t="shared" si="62"/>
        <v>-6.5547072585334003E-3</v>
      </c>
      <c r="RK23">
        <f t="shared" si="62"/>
        <v>-1.2823856327069851E-3</v>
      </c>
      <c r="RL23">
        <f t="shared" si="62"/>
        <v>4.0787241710952904E-3</v>
      </c>
      <c r="RM23">
        <f t="shared" si="62"/>
        <v>9.1574364819889814E-3</v>
      </c>
      <c r="RN23">
        <f t="shared" si="62"/>
        <v>1.3602117905892734E-2</v>
      </c>
      <c r="RO23">
        <f t="shared" si="62"/>
        <v>1.710503326919954E-2</v>
      </c>
      <c r="RP23">
        <f t="shared" si="62"/>
        <v>1.9423652193542359E-2</v>
      </c>
      <c r="RQ23">
        <f t="shared" si="62"/>
        <v>2.0397441104259111E-2</v>
      </c>
      <c r="RR23">
        <f t="shared" si="62"/>
        <v>1.9958978048927371E-2</v>
      </c>
      <c r="RS23">
        <f t="shared" si="62"/>
        <v>1.8138620772362658E-2</v>
      </c>
      <c r="RT23">
        <f t="shared" si="63"/>
        <v>1.5062404845869976E-2</v>
      </c>
      <c r="RU23">
        <f t="shared" si="63"/>
        <v>1.0943317377389709E-2</v>
      </c>
      <c r="RV23">
        <f t="shared" si="63"/>
        <v>6.0665504822445199E-3</v>
      </c>
      <c r="RW23">
        <f t="shared" si="63"/>
        <v>7.6975551583803527E-4</v>
      </c>
      <c r="RX23">
        <f t="shared" si="63"/>
        <v>-4.5803347994828906E-3</v>
      </c>
      <c r="RY23">
        <f t="shared" si="63"/>
        <v>-9.6132977460980495E-3</v>
      </c>
      <c r="RZ23">
        <f t="shared" si="63"/>
        <v>-1.398066746595758E-2</v>
      </c>
      <c r="SA23">
        <f t="shared" si="63"/>
        <v>-1.7380061594440496E-2</v>
      </c>
      <c r="SB23">
        <f t="shared" si="63"/>
        <v>-1.9576117224170877E-2</v>
      </c>
      <c r="SC23">
        <f t="shared" si="63"/>
        <v>-2.0416786661284016E-2</v>
      </c>
      <c r="SD23">
        <f t="shared" si="63"/>
        <v>-1.9843864709388603E-2</v>
      </c>
      <c r="SE23">
        <f t="shared" si="63"/>
        <v>-1.7897018606586754E-2</v>
      </c>
      <c r="SF23">
        <f t="shared" si="63"/>
        <v>-1.4711041595923718E-2</v>
      </c>
      <c r="SG23">
        <f t="shared" si="63"/>
        <v>-1.0506520283048194E-2</v>
      </c>
      <c r="SH23">
        <f t="shared" si="63"/>
        <v>-5.5745619426445315E-3</v>
      </c>
      <c r="SI23">
        <f t="shared" si="63"/>
        <v>-2.566392048868041E-4</v>
      </c>
      <c r="SJ23">
        <f t="shared" si="64"/>
        <v>5.0790523902389884E-3</v>
      </c>
      <c r="SK23">
        <f t="shared" si="64"/>
        <v>1.0063087045304772E-2</v>
      </c>
      <c r="SL23">
        <f t="shared" si="64"/>
        <v>1.4350386536797892E-2</v>
      </c>
      <c r="SM23">
        <f t="shared" si="64"/>
        <v>1.7644112300264882E-2</v>
      </c>
      <c r="SN23">
        <f t="shared" si="64"/>
        <v>1.9716217559577701E-2</v>
      </c>
      <c r="SO23">
        <f t="shared" si="64"/>
        <v>2.0423236538252496E-2</v>
      </c>
      <c r="SP23">
        <f t="shared" si="64"/>
        <v>1.9716217559577833E-2</v>
      </c>
      <c r="SQ23">
        <f t="shared" si="64"/>
        <v>1.7644112300264546E-2</v>
      </c>
      <c r="SR23">
        <f t="shared" si="64"/>
        <v>1.4350386536797835E-2</v>
      </c>
      <c r="SS23">
        <f t="shared" si="64"/>
        <v>1.0063087045305208E-2</v>
      </c>
      <c r="ST23">
        <f t="shared" si="64"/>
        <v>5.0790523902394732E-3</v>
      </c>
      <c r="SU23">
        <f t="shared" si="64"/>
        <v>-2.5663920488688417E-4</v>
      </c>
      <c r="SV23">
        <f t="shared" si="64"/>
        <v>-5.5745619426440492E-3</v>
      </c>
      <c r="SW23">
        <f t="shared" si="64"/>
        <v>-1.0506520283048264E-2</v>
      </c>
      <c r="SX23">
        <f t="shared" si="64"/>
        <v>-1.4711041595923371E-2</v>
      </c>
      <c r="SY23">
        <f t="shared" si="64"/>
        <v>-1.7897018606586514E-2</v>
      </c>
      <c r="SZ23">
        <f t="shared" si="37"/>
        <v>-1.9843864709388485E-2</v>
      </c>
      <c r="TA23">
        <f t="shared" si="37"/>
        <v>-2.0416786661284016E-2</v>
      </c>
      <c r="TB23">
        <f t="shared" si="37"/>
        <v>-1.9576117224170853E-2</v>
      </c>
      <c r="TC23">
        <f t="shared" si="37"/>
        <v>-1.7380061594440756E-2</v>
      </c>
      <c r="TD23">
        <f t="shared" si="37"/>
        <v>-1.3980667465957731E-2</v>
      </c>
      <c r="TE23">
        <f t="shared" si="37"/>
        <v>-9.6132977460982351E-3</v>
      </c>
      <c r="TF23">
        <f t="shared" si="37"/>
        <v>-4.5803347994828126E-3</v>
      </c>
      <c r="TG23">
        <f t="shared" si="37"/>
        <v>7.6975551583811517E-4</v>
      </c>
      <c r="TH23">
        <f t="shared" si="37"/>
        <v>6.0665504822443195E-3</v>
      </c>
      <c r="TI23">
        <f t="shared" si="37"/>
        <v>1.0943317377389534E-2</v>
      </c>
      <c r="TJ23">
        <f t="shared" si="37"/>
        <v>1.5062404845870032E-2</v>
      </c>
      <c r="TK23">
        <f t="shared" si="37"/>
        <v>1.8138620772362564E-2</v>
      </c>
      <c r="TL23">
        <f t="shared" si="37"/>
        <v>1.9958978048927448E-2</v>
      </c>
      <c r="TM23">
        <f t="shared" si="37"/>
        <v>2.0397441104259138E-2</v>
      </c>
      <c r="TN23">
        <f t="shared" si="37"/>
        <v>1.9423652193542331E-2</v>
      </c>
      <c r="TO23">
        <f t="shared" si="37"/>
        <v>1.710503326919981E-2</v>
      </c>
      <c r="TP23">
        <f t="shared" si="65"/>
        <v>1.3602117905892891E-2</v>
      </c>
      <c r="TQ23">
        <f t="shared" si="65"/>
        <v>9.1574364819896874E-3</v>
      </c>
      <c r="TR23">
        <f t="shared" si="65"/>
        <v>4.0787241710957805E-3</v>
      </c>
      <c r="TS23">
        <f t="shared" si="65"/>
        <v>-1.2823856327064855E-3</v>
      </c>
      <c r="TT23">
        <f t="shared" si="65"/>
        <v>-6.5547072585332008E-3</v>
      </c>
      <c r="TU23">
        <f t="shared" si="65"/>
        <v>-1.1373202437923722E-2</v>
      </c>
      <c r="TV23">
        <f t="shared" si="65"/>
        <v>-1.5404254358076703E-2</v>
      </c>
      <c r="TW23">
        <f t="shared" si="65"/>
        <v>-1.8368766196486468E-2</v>
      </c>
      <c r="TX23">
        <f t="shared" si="65"/>
        <v>-2.0061484870141699E-2</v>
      </c>
      <c r="TY23">
        <f t="shared" si="65"/>
        <v>-2.0365212086246236E-2</v>
      </c>
      <c r="TZ23">
        <f t="shared" si="65"/>
        <v>-1.9258918767873463E-2</v>
      </c>
      <c r="UA23">
        <f t="shared" si="65"/>
        <v>-1.6819201038327018E-2</v>
      </c>
      <c r="UB23">
        <f t="shared" si="65"/>
        <v>-1.3214976956619495E-2</v>
      </c>
      <c r="UC23">
        <f t="shared" si="65"/>
        <v>-8.6957911847230784E-3</v>
      </c>
      <c r="UD23">
        <f t="shared" si="65"/>
        <v>-3.5745373331007926E-3</v>
      </c>
      <c r="UE23">
        <f t="shared" si="65"/>
        <v>1.7942057673245124E-3</v>
      </c>
      <c r="UF23">
        <f t="shared" si="66"/>
        <v>7.0387239412273836E-3</v>
      </c>
      <c r="UG23">
        <f t="shared" si="66"/>
        <v>1.1795903940030758E-2</v>
      </c>
      <c r="UH23">
        <f t="shared" si="66"/>
        <v>1.573637421306566E-2</v>
      </c>
      <c r="UI23">
        <f t="shared" si="66"/>
        <v>1.8587309514175556E-2</v>
      </c>
      <c r="UJ23">
        <f t="shared" si="66"/>
        <v>2.0151320427526358E-2</v>
      </c>
      <c r="UK23">
        <f t="shared" si="66"/>
        <v>2.0320119963784009E-2</v>
      </c>
      <c r="UL23">
        <f t="shared" si="66"/>
        <v>1.9082020996326693E-2</v>
      </c>
      <c r="UM23">
        <f t="shared" si="66"/>
        <v>1.6522745439585752E-2</v>
      </c>
      <c r="UN23">
        <f t="shared" si="66"/>
        <v>1.2819489144657525E-2</v>
      </c>
      <c r="UO23">
        <f t="shared" si="66"/>
        <v>8.2286534393643442E-3</v>
      </c>
      <c r="UP23">
        <f t="shared" si="66"/>
        <v>3.0680927407117286E-3</v>
      </c>
      <c r="UQ23">
        <f t="shared" si="66"/>
        <v>-2.3048926431228109E-3</v>
      </c>
      <c r="UR23">
        <f t="shared" si="66"/>
        <v>-7.5182948150175899E-3</v>
      </c>
      <c r="US23">
        <f t="shared" si="66"/>
        <v>-1.2211154896383424E-2</v>
      </c>
      <c r="UT23">
        <f t="shared" si="66"/>
        <v>-1.6058554636818E-2</v>
      </c>
      <c r="UU23">
        <f t="shared" si="66"/>
        <v>-1.8794112688786023E-2</v>
      </c>
      <c r="UV23">
        <f t="shared" si="67"/>
        <v>-2.0228427979017485E-2</v>
      </c>
      <c r="UW23">
        <f t="shared" si="67"/>
        <v>-2.0262193218023347E-2</v>
      </c>
      <c r="UX23">
        <f t="shared" si="67"/>
        <v>-1.889307061132605E-2</v>
      </c>
      <c r="UY23">
        <f t="shared" si="67"/>
        <v>-1.6215853720686228E-2</v>
      </c>
      <c r="UZ23">
        <f t="shared" si="67"/>
        <v>-1.2415904268587451E-2</v>
      </c>
      <c r="VA23">
        <f t="shared" si="67"/>
        <v>-7.7563183001252865E-3</v>
      </c>
      <c r="VB23">
        <f t="shared" si="67"/>
        <v>-2.5597102751879716E-3</v>
      </c>
      <c r="VC23">
        <f t="shared" si="67"/>
        <v>2.8141236993271799E-3</v>
      </c>
      <c r="VD23">
        <f t="shared" si="67"/>
        <v>7.9931169726594666E-3</v>
      </c>
      <c r="VE23">
        <f t="shared" si="67"/>
        <v>1.2618693025576964E-2</v>
      </c>
      <c r="VF23">
        <f t="shared" si="67"/>
        <v>1.6370592133271581E-2</v>
      </c>
      <c r="VG23">
        <f t="shared" si="67"/>
        <v>1.8989045099000967E-2</v>
      </c>
      <c r="VH23">
        <f t="shared" si="67"/>
        <v>2.0292758821833169E-2</v>
      </c>
      <c r="VI23">
        <f t="shared" si="67"/>
        <v>2.0191468436738406E-2</v>
      </c>
      <c r="VJ23">
        <f t="shared" si="67"/>
        <v>1.8692186957984785E-2</v>
      </c>
      <c r="VK23">
        <f t="shared" si="67"/>
        <v>1.5898719721015836E-2</v>
      </c>
      <c r="VL23">
        <f t="shared" si="38"/>
        <v>1.2004477241265844E-2</v>
      </c>
      <c r="VM23">
        <f t="shared" si="38"/>
        <v>7.2790841040035964E-3</v>
      </c>
      <c r="VN23">
        <f t="shared" si="38"/>
        <v>2.0497110417911119E-3</v>
      </c>
      <c r="VO23">
        <f t="shared" si="38"/>
        <v>-3.3215772946856648E-3</v>
      </c>
      <c r="VP23">
        <f t="shared" si="38"/>
        <v>-8.4628905063017356E-3</v>
      </c>
      <c r="VQ23">
        <f t="shared" si="38"/>
        <v>-1.3018260917794053E-2</v>
      </c>
      <c r="VR23">
        <f t="shared" si="38"/>
        <v>-1.6672289612857029E-2</v>
      </c>
      <c r="VS23">
        <f t="shared" si="38"/>
        <v>-1.9171983621331153E-2</v>
      </c>
      <c r="VT23">
        <f t="shared" si="38"/>
        <v>-2.0344272323234162E-2</v>
      </c>
      <c r="VU23">
        <f t="shared" si="38"/>
        <v>-2.0107990291217168E-2</v>
      </c>
      <c r="VV23">
        <f t="shared" si="38"/>
        <v>-1.8479496918723269E-2</v>
      </c>
      <c r="VW23">
        <f t="shared" si="38"/>
        <v>-1.5571543749206031E-2</v>
      </c>
      <c r="VX23">
        <f t="shared" si="38"/>
        <v>-1.1585467928821888E-2</v>
      </c>
      <c r="VY23">
        <f t="shared" si="38"/>
        <v>-6.7972522823468422E-3</v>
      </c>
      <c r="VZ23">
        <f t="shared" si="38"/>
        <v>-1.5384171669679796E-3</v>
      </c>
      <c r="WA23">
        <f t="shared" si="38"/>
        <v>3.8269329106327067E-3</v>
      </c>
      <c r="WB23">
        <f t="shared" si="68"/>
        <v>8.9273186969117072E-3</v>
      </c>
      <c r="WC23">
        <f t="shared" si="68"/>
        <v>1.340960619738943E-2</v>
      </c>
      <c r="WD23">
        <f t="shared" si="68"/>
        <v>1.6963456516978472E-2</v>
      </c>
      <c r="WE23">
        <f t="shared" si="68"/>
        <v>1.9342812707885529E-2</v>
      </c>
      <c r="WF23">
        <f t="shared" si="68"/>
        <v>2.0382935946188875E-2</v>
      </c>
      <c r="WG23">
        <f t="shared" si="68"/>
        <v>2.0011811508045197E-2</v>
      </c>
      <c r="WH23">
        <f t="shared" si="68"/>
        <v>1.8255134833129929E-2</v>
      </c>
      <c r="WI23">
        <f t="shared" si="68"/>
        <v>1.52345324566131E-2</v>
      </c>
      <c r="WJ23">
        <f t="shared" si="68"/>
        <v>1.1159140986518117E-2</v>
      </c>
      <c r="WK23">
        <f t="shared" si="68"/>
        <v>6.3111271704592358E-3</v>
      </c>
      <c r="WL23">
        <f t="shared" si="68"/>
        <v>1.0261515948886799E-3</v>
      </c>
      <c r="WM23">
        <f t="shared" si="68"/>
        <v>-4.3298713537292081E-3</v>
      </c>
      <c r="WN23">
        <f t="shared" si="68"/>
        <v>-9.3861082016893985E-3</v>
      </c>
      <c r="WO23">
        <f t="shared" si="68"/>
        <v>-1.3792481682297955E-2</v>
      </c>
      <c r="WP23">
        <f t="shared" si="68"/>
        <v>-1.7243908938379574E-2</v>
      </c>
      <c r="WQ23">
        <f t="shared" si="68"/>
        <v>-1.9501424459351529E-2</v>
      </c>
      <c r="WR23">
        <f t="shared" si="69"/>
        <v>-2.0408725269924329E-2</v>
      </c>
      <c r="WS23">
        <f t="shared" si="69"/>
        <v>-1.9902992835803809E-2</v>
      </c>
      <c r="WT23">
        <f t="shared" si="69"/>
        <v>-1.8019242413106127E-2</v>
      </c>
      <c r="WU23">
        <f t="shared" si="69"/>
        <v>-1.4887898706792741E-2</v>
      </c>
      <c r="WV23">
        <f t="shared" si="69"/>
        <v>-1.0725765691588436E-2</v>
      </c>
      <c r="WW23">
        <f t="shared" si="69"/>
        <v>-5.821015815382957E-3</v>
      </c>
      <c r="WX23">
        <f t="shared" si="69"/>
        <v>-5.1323788346813062E-4</v>
      </c>
      <c r="WY23">
        <f t="shared" si="69"/>
        <v>4.8300749572748282E-3</v>
      </c>
      <c r="WZ23">
        <f t="shared" si="69"/>
        <v>9.838969239351722E-3</v>
      </c>
      <c r="XA23">
        <f t="shared" si="69"/>
        <v>1.4166645540155726E-2</v>
      </c>
      <c r="XB23">
        <f t="shared" si="69"/>
        <v>1.7513469737299597E-2</v>
      </c>
      <c r="XC23">
        <f t="shared" si="69"/>
        <v>1.9647718693146823E-2</v>
      </c>
      <c r="XD23">
        <f t="shared" si="69"/>
        <v>2.0421624005350966E-2</v>
      </c>
      <c r="XE23">
        <f t="shared" si="69"/>
        <v>1.9781603006698404E-2</v>
      </c>
      <c r="XF23">
        <f t="shared" si="69"/>
        <v>1.7771968653360289E-2</v>
      </c>
      <c r="XG23">
        <f t="shared" si="69"/>
        <v>1.4531861441051289E-2</v>
      </c>
      <c r="XH23">
        <f t="shared" si="70"/>
        <v>1.0285615773159304E-2</v>
      </c>
      <c r="XI23">
        <f t="shared" si="70"/>
        <v>5.3272277819529689E-3</v>
      </c>
      <c r="XJ23">
        <f t="shared" si="70"/>
        <v>-5.0031921919434657E-17</v>
      </c>
      <c r="XK23">
        <f t="shared" si="70"/>
        <v>-5.3272277819525057E-3</v>
      </c>
      <c r="XL23">
        <f t="shared" si="70"/>
        <v>-1.0285615773158889E-2</v>
      </c>
      <c r="XM23">
        <f t="shared" si="70"/>
        <v>-1.4531861441050951E-2</v>
      </c>
      <c r="XN23">
        <f t="shared" si="70"/>
        <v>-1.7771968653360337E-2</v>
      </c>
      <c r="XO23">
        <f t="shared" si="70"/>
        <v>-1.9781603006698428E-2</v>
      </c>
      <c r="XP23">
        <f t="shared" si="70"/>
        <v>-2.0421624005350966E-2</v>
      </c>
      <c r="XQ23">
        <f t="shared" si="70"/>
        <v>-1.9647718693146955E-2</v>
      </c>
      <c r="XR23">
        <f t="shared" si="70"/>
        <v>-1.7513469737299843E-2</v>
      </c>
      <c r="XS23">
        <f t="shared" si="70"/>
        <v>-1.4166645540155653E-2</v>
      </c>
      <c r="XT23">
        <f t="shared" si="70"/>
        <v>-9.8389692393516335E-3</v>
      </c>
      <c r="XU23">
        <f t="shared" si="70"/>
        <v>-4.8300749572747319E-3</v>
      </c>
      <c r="XV23">
        <f t="shared" si="70"/>
        <v>5.1323788346765043E-4</v>
      </c>
      <c r="XW23">
        <f t="shared" si="70"/>
        <v>5.8210158153824965E-3</v>
      </c>
      <c r="XX23">
        <f t="shared" si="39"/>
        <v>1.0725765691588519E-2</v>
      </c>
      <c r="XY23">
        <f t="shared" si="39"/>
        <v>1.4887898706792808E-2</v>
      </c>
      <c r="XZ23">
        <f t="shared" si="39"/>
        <v>1.8019242413105627E-2</v>
      </c>
      <c r="YA23">
        <f t="shared" si="39"/>
        <v>1.9902992835803698E-2</v>
      </c>
      <c r="YB23">
        <f t="shared" si="39"/>
        <v>2.0408725269924346E-2</v>
      </c>
      <c r="YC23">
        <f t="shared" si="39"/>
        <v>1.9501424459351498E-2</v>
      </c>
      <c r="YD23">
        <f t="shared" si="39"/>
        <v>1.7243908938379519E-2</v>
      </c>
      <c r="YE23">
        <f t="shared" si="39"/>
        <v>1.379248168229831E-2</v>
      </c>
      <c r="YF23">
        <f t="shared" si="39"/>
        <v>9.3861082016898252E-3</v>
      </c>
      <c r="YG23">
        <f t="shared" si="39"/>
        <v>4.3298713537296774E-3</v>
      </c>
      <c r="YH23">
        <f t="shared" si="39"/>
        <v>-1.0261515948887798E-3</v>
      </c>
      <c r="YI23">
        <f t="shared" si="39"/>
        <v>-6.3111271704593313E-3</v>
      </c>
      <c r="YJ23">
        <f t="shared" si="39"/>
        <v>-1.1159140986517714E-2</v>
      </c>
      <c r="YK23">
        <f t="shared" si="39"/>
        <v>-1.5234532456612779E-2</v>
      </c>
      <c r="YL23">
        <f t="shared" si="39"/>
        <v>-1.825513483312971E-2</v>
      </c>
      <c r="YM23">
        <f t="shared" si="39"/>
        <v>-2.0011811508045214E-2</v>
      </c>
      <c r="YN23">
        <f t="shared" si="71"/>
        <v>-2.0382935946188868E-2</v>
      </c>
      <c r="YO23">
        <f t="shared" si="71"/>
        <v>-1.9342812707885869E-2</v>
      </c>
      <c r="YP23">
        <f t="shared" si="71"/>
        <v>-1.6963456516978739E-2</v>
      </c>
      <c r="YQ23">
        <f t="shared" si="71"/>
        <v>-1.340960619739023E-2</v>
      </c>
      <c r="YR23">
        <f t="shared" si="71"/>
        <v>-8.927318696911617E-3</v>
      </c>
      <c r="YS23">
        <f t="shared" si="71"/>
        <v>-3.8269329106326079E-3</v>
      </c>
      <c r="YT23">
        <f t="shared" si="71"/>
        <v>1.5384171669675006E-3</v>
      </c>
      <c r="YU23">
        <f t="shared" si="71"/>
        <v>6.7972522823463895E-3</v>
      </c>
      <c r="YV23">
        <f t="shared" si="71"/>
        <v>1.1585467928821491E-2</v>
      </c>
      <c r="YW23">
        <f t="shared" si="71"/>
        <v>1.5571543749206095E-2</v>
      </c>
      <c r="YX23">
        <f t="shared" si="71"/>
        <v>1.8479496918723311E-2</v>
      </c>
      <c r="YY23">
        <f t="shared" si="71"/>
        <v>2.0107990291217084E-2</v>
      </c>
      <c r="YZ23">
        <f t="shared" si="71"/>
        <v>2.0344272323234203E-2</v>
      </c>
      <c r="ZA23">
        <f t="shared" si="71"/>
        <v>1.917198362133132E-2</v>
      </c>
      <c r="ZB23">
        <f t="shared" si="71"/>
        <v>1.667228961285697E-2</v>
      </c>
      <c r="ZC23">
        <f t="shared" si="71"/>
        <v>1.3018260917793975E-2</v>
      </c>
      <c r="ZD23">
        <f t="shared" si="72"/>
        <v>8.4628905063021728E-3</v>
      </c>
      <c r="ZE23">
        <f t="shared" si="72"/>
        <v>3.3215772946861388E-3</v>
      </c>
      <c r="ZF23">
        <f t="shared" si="72"/>
        <v>-2.049711041790634E-3</v>
      </c>
      <c r="ZG23">
        <f t="shared" si="72"/>
        <v>-7.2790841040036901E-3</v>
      </c>
      <c r="ZH23">
        <f t="shared" si="72"/>
        <v>-1.2004477241265923E-2</v>
      </c>
      <c r="ZI23">
        <f t="shared" si="72"/>
        <v>-1.5898719721015534E-2</v>
      </c>
      <c r="ZJ23">
        <f t="shared" si="72"/>
        <v>-1.869218695798459E-2</v>
      </c>
      <c r="ZK23">
        <f t="shared" si="72"/>
        <v>-2.019146843673842E-2</v>
      </c>
      <c r="ZL23">
        <f t="shared" si="72"/>
        <v>-2.0292758821833158E-2</v>
      </c>
      <c r="ZM23">
        <f t="shared" si="72"/>
        <v>-1.8989045099000929E-2</v>
      </c>
      <c r="ZN23">
        <f t="shared" si="72"/>
        <v>-1.6370592133271866E-2</v>
      </c>
      <c r="ZO23">
        <f t="shared" si="72"/>
        <v>-1.2618693025577341E-2</v>
      </c>
      <c r="ZP23">
        <f t="shared" si="72"/>
        <v>-7.9931169726593747E-3</v>
      </c>
      <c r="ZQ23">
        <f t="shared" si="72"/>
        <v>-2.814123699327081E-3</v>
      </c>
      <c r="ZR23">
        <f t="shared" si="72"/>
        <v>2.5597102751880713E-3</v>
      </c>
      <c r="ZS23">
        <f t="shared" si="72"/>
        <v>7.7563183001248424E-3</v>
      </c>
      <c r="ZT23">
        <f t="shared" si="73"/>
        <v>1.2415904268587071E-2</v>
      </c>
      <c r="ZU23">
        <f t="shared" si="73"/>
        <v>1.6215853720685933E-2</v>
      </c>
      <c r="ZV23">
        <f t="shared" si="73"/>
        <v>1.8893070611326088E-2</v>
      </c>
      <c r="ZW23">
        <f t="shared" si="73"/>
        <v>2.0262193218023288E-2</v>
      </c>
      <c r="ZX23">
        <f t="shared" si="73"/>
        <v>2.0228427979017551E-2</v>
      </c>
      <c r="ZY23">
        <f t="shared" si="73"/>
        <v>1.879411268878621E-2</v>
      </c>
      <c r="ZZ23">
        <f t="shared" si="73"/>
        <v>1.6058554636817938E-2</v>
      </c>
      <c r="AAA23">
        <f t="shared" si="73"/>
        <v>1.2211154896383343E-2</v>
      </c>
      <c r="AAB23">
        <f t="shared" si="73"/>
        <v>7.5182948150180366E-3</v>
      </c>
      <c r="AAC23">
        <f t="shared" si="73"/>
        <v>2.3048926431232879E-3</v>
      </c>
      <c r="AAD23">
        <f t="shared" si="73"/>
        <v>-3.0680927407112533E-3</v>
      </c>
      <c r="AAE23">
        <f t="shared" si="73"/>
        <v>-8.2286534393644362E-3</v>
      </c>
      <c r="AAF23">
        <f t="shared" si="73"/>
        <v>-1.2819489144657602E-2</v>
      </c>
      <c r="AAG23">
        <f t="shared" si="73"/>
        <v>-1.6522745439585467E-2</v>
      </c>
      <c r="AAH23">
        <f t="shared" si="73"/>
        <v>-1.9082020996326519E-2</v>
      </c>
      <c r="AAI23">
        <f t="shared" si="73"/>
        <v>-2.032011996378396E-2</v>
      </c>
      <c r="AAJ23">
        <f t="shared" si="40"/>
        <v>-2.0151320427526341E-2</v>
      </c>
      <c r="AAK23">
        <f t="shared" si="40"/>
        <v>-1.8587309514175514E-2</v>
      </c>
      <c r="AAL23">
        <f t="shared" si="28"/>
        <v>-1.5736374213066336E-2</v>
      </c>
      <c r="AAM23">
        <f t="shared" si="28"/>
        <v>-1.179590394003115E-2</v>
      </c>
      <c r="AAN23">
        <f t="shared" si="28"/>
        <v>-7.0387239412283802E-3</v>
      </c>
      <c r="AAO23">
        <f t="shared" si="28"/>
        <v>-1.7942057673244129E-3</v>
      </c>
      <c r="AAP23">
        <f t="shared" si="28"/>
        <v>3.5745373331008911E-3</v>
      </c>
      <c r="AAQ23">
        <f t="shared" si="28"/>
        <v>8.695791184722643E-3</v>
      </c>
      <c r="AAR23">
        <f t="shared" si="28"/>
        <v>1.3214976956619127E-2</v>
      </c>
      <c r="AAS23">
        <f t="shared" si="28"/>
        <v>1.6819201038326743E-2</v>
      </c>
      <c r="AAT23">
        <f t="shared" si="28"/>
        <v>1.9258918767873494E-2</v>
      </c>
      <c r="AAU23">
        <f t="shared" si="28"/>
        <v>2.0365212086246243E-2</v>
      </c>
      <c r="AAV23">
        <f t="shared" si="28"/>
        <v>2.0061484870141789E-2</v>
      </c>
      <c r="AAW23">
        <f t="shared" si="28"/>
        <v>1.8368766196486676E-2</v>
      </c>
      <c r="AAX23">
        <f t="shared" si="28"/>
        <v>1.5404254358077019E-2</v>
      </c>
      <c r="AAY23">
        <f t="shared" si="28"/>
        <v>1.1373202437923641E-2</v>
      </c>
      <c r="AAZ23">
        <f t="shared" si="28"/>
        <v>6.5547072585331063E-3</v>
      </c>
      <c r="ABA23">
        <f t="shared" si="28"/>
        <v>1.2823856327075442E-3</v>
      </c>
      <c r="ABB23">
        <f t="shared" si="29"/>
        <v>-4.0787241710953104E-3</v>
      </c>
      <c r="ABC23">
        <f t="shared" si="29"/>
        <v>-9.1574364819887403E-3</v>
      </c>
      <c r="ABD23">
        <f t="shared" si="29"/>
        <v>-1.3602117905892965E-2</v>
      </c>
      <c r="ABE23">
        <f t="shared" si="29"/>
        <v>-1.7105033269199866E-2</v>
      </c>
      <c r="ABF23">
        <f t="shared" si="29"/>
        <v>-1.9423652193542185E-2</v>
      </c>
      <c r="ABG23">
        <f t="shared" si="29"/>
        <v>-2.0397441104259114E-2</v>
      </c>
      <c r="ABH23">
        <f t="shared" si="29"/>
        <v>-1.9958978048927427E-2</v>
      </c>
      <c r="ABI23">
        <f t="shared" si="29"/>
        <v>-1.8138620772362515E-2</v>
      </c>
      <c r="ABJ23">
        <f t="shared" si="29"/>
        <v>-1.5062404845869962E-2</v>
      </c>
      <c r="ABK23">
        <f t="shared" si="29"/>
        <v>-1.0943317377389938E-2</v>
      </c>
      <c r="ABL23">
        <f t="shared" si="29"/>
        <v>-6.0665504822447784E-3</v>
      </c>
      <c r="ABM23">
        <f t="shared" si="29"/>
        <v>-7.697555158380151E-4</v>
      </c>
      <c r="ABN23">
        <f t="shared" si="29"/>
        <v>4.5803347994829097E-3</v>
      </c>
      <c r="ABO23">
        <f t="shared" si="29"/>
        <v>9.6132977460983236E-3</v>
      </c>
      <c r="ABP23">
        <f t="shared" si="29"/>
        <v>1.3980667465957382E-2</v>
      </c>
      <c r="ABQ23">
        <f t="shared" si="29"/>
        <v>1.7380061594440506E-2</v>
      </c>
      <c r="ABR23">
        <f t="shared" si="26"/>
        <v>1.9576117224170714E-2</v>
      </c>
      <c r="ABS23">
        <f t="shared" si="26"/>
        <v>2.0416786661284016E-2</v>
      </c>
      <c r="ABT23">
        <f t="shared" si="26"/>
        <v>1.984386470938846E-2</v>
      </c>
      <c r="ABU23">
        <f t="shared" si="26"/>
        <v>1.7897018606586747E-2</v>
      </c>
      <c r="ABV23">
        <f t="shared" si="26"/>
        <v>1.4711041595923704E-2</v>
      </c>
      <c r="ABW23">
        <f t="shared" si="26"/>
        <v>1.0506520283048177E-2</v>
      </c>
      <c r="ABX23">
        <f t="shared" si="26"/>
        <v>5.5745619426439529E-3</v>
      </c>
      <c r="ABY23">
        <f t="shared" si="26"/>
        <v>2.5663920488678415E-4</v>
      </c>
      <c r="ABZ23">
        <f t="shared" si="26"/>
        <v>-5.0790523902390083E-3</v>
      </c>
      <c r="ACA23">
        <f t="shared" si="27"/>
        <v>-1.006308704530479E-2</v>
      </c>
      <c r="ACB23">
        <f t="shared" si="27"/>
        <v>-1.4350386536797906E-2</v>
      </c>
      <c r="ACC23">
        <f t="shared" si="27"/>
        <v>-1.7644112300264598E-2</v>
      </c>
      <c r="ACD23">
        <f t="shared" si="27"/>
        <v>-1.9716217559577708E-2</v>
      </c>
      <c r="ACE23">
        <f t="shared" si="27"/>
        <v>-2.0423236538252496E-2</v>
      </c>
    </row>
    <row r="24" spans="2:759" x14ac:dyDescent="0.25">
      <c r="B24">
        <v>22</v>
      </c>
      <c r="C24">
        <f>B24*$C$3</f>
        <v>22</v>
      </c>
      <c r="D24">
        <f t="shared" si="0"/>
        <v>2.3092433889843372E-2</v>
      </c>
      <c r="E24">
        <f t="shared" si="1"/>
        <v>2.6663025147839335E-4</v>
      </c>
      <c r="I24">
        <f t="shared" si="14"/>
        <v>2.3092433889843372E-2</v>
      </c>
      <c r="J24">
        <f t="shared" si="14"/>
        <v>2.221556040630164E-2</v>
      </c>
      <c r="K24">
        <f t="shared" si="14"/>
        <v>1.9651533811465442E-2</v>
      </c>
      <c r="L24">
        <f t="shared" si="14"/>
        <v>1.5595078225177037E-2</v>
      </c>
      <c r="M24">
        <f t="shared" si="14"/>
        <v>1.035425977487443E-2</v>
      </c>
      <c r="N24">
        <f t="shared" si="14"/>
        <v>4.3270906192627873E-3</v>
      </c>
      <c r="O24">
        <f t="shared" si="14"/>
        <v>-2.0286979484916731E-3</v>
      </c>
      <c r="P24">
        <f t="shared" si="14"/>
        <v>-8.2304177467406141E-3</v>
      </c>
      <c r="Q24">
        <f t="shared" si="14"/>
        <v>-1.3807081293663667E-2</v>
      </c>
      <c r="R24">
        <f t="shared" si="14"/>
        <v>-1.8335170789945524E-2</v>
      </c>
      <c r="S24">
        <f t="shared" si="14"/>
        <v>-2.1470802032705336E-2</v>
      </c>
      <c r="T24">
        <f t="shared" si="14"/>
        <v>-2.2975840583273104E-2</v>
      </c>
      <c r="U24">
        <f t="shared" si="14"/>
        <v>-2.2735986805413309E-2</v>
      </c>
      <c r="V24">
        <f t="shared" si="14"/>
        <v>-2.0769456311974369E-2</v>
      </c>
      <c r="W24">
        <f t="shared" si="14"/>
        <v>-1.7225596586421969E-2</v>
      </c>
      <c r="X24">
        <f t="shared" si="14"/>
        <v>-1.2373544839459148E-2</v>
      </c>
      <c r="Y24">
        <f t="shared" si="41"/>
        <v>-6.581788475919859E-3</v>
      </c>
      <c r="Z24">
        <f t="shared" si="41"/>
        <v>-2.9018044526344137E-4</v>
      </c>
      <c r="AA24">
        <f t="shared" si="41"/>
        <v>6.0234652397266157E-3</v>
      </c>
      <c r="AB24">
        <f t="shared" si="41"/>
        <v>1.1879660924171283E-2</v>
      </c>
      <c r="AC24">
        <f t="shared" si="41"/>
        <v>1.6833659836498819E-2</v>
      </c>
      <c r="AD24">
        <f t="shared" si="41"/>
        <v>2.0509232229387039E-2</v>
      </c>
      <c r="AE24">
        <f t="shared" si="41"/>
        <v>2.2627238018812234E-2</v>
      </c>
      <c r="AF24">
        <f t="shared" si="41"/>
        <v>2.3026825981937147E-2</v>
      </c>
      <c r="AG24">
        <f t="shared" si="41"/>
        <v>2.1677649548029726E-2</v>
      </c>
      <c r="AH24">
        <f t="shared" si="41"/>
        <v>1.8682171458363265E-2</v>
      </c>
      <c r="AI24">
        <f t="shared" si="41"/>
        <v>1.4267882268492744E-2</v>
      </c>
      <c r="AJ24">
        <f t="shared" si="41"/>
        <v>8.7700236560817046E-3</v>
      </c>
      <c r="AK24">
        <f t="shared" si="41"/>
        <v>2.6061286067376038E-3</v>
      </c>
      <c r="AL24">
        <f t="shared" si="41"/>
        <v>-3.7556879852943888E-3</v>
      </c>
      <c r="AM24">
        <f t="shared" si="41"/>
        <v>-9.8322801421307643E-3</v>
      </c>
      <c r="AN24">
        <f t="shared" si="41"/>
        <v>-1.5162163157737985E-2</v>
      </c>
      <c r="AO24">
        <f t="shared" si="42"/>
        <v>-1.9340560895563227E-2</v>
      </c>
      <c r="AP24">
        <f t="shared" si="42"/>
        <v>-2.2050146373317245E-2</v>
      </c>
      <c r="AQ24">
        <f t="shared" si="42"/>
        <v>-2.3085141051746274E-2</v>
      </c>
      <c r="AR24">
        <f t="shared" si="42"/>
        <v>-2.2366942615178423E-2</v>
      </c>
      <c r="AS24">
        <f t="shared" si="42"/>
        <v>-1.9950094397413118E-2</v>
      </c>
      <c r="AT24">
        <f t="shared" si="42"/>
        <v>-1.6018143106953486E-2</v>
      </c>
      <c r="AU24">
        <f t="shared" si="42"/>
        <v>-1.0869699435217263E-2</v>
      </c>
      <c r="AV24">
        <f t="shared" si="42"/>
        <v>-4.8957601700517937E-3</v>
      </c>
      <c r="AW24">
        <f t="shared" si="42"/>
        <v>1.449985921139611E-3</v>
      </c>
      <c r="AX24">
        <f t="shared" si="42"/>
        <v>7.6856133291448459E-3</v>
      </c>
      <c r="AY24">
        <f t="shared" si="42"/>
        <v>1.3337559470356832E-2</v>
      </c>
      <c r="AZ24">
        <f t="shared" si="42"/>
        <v>1.7976589234671814E-2</v>
      </c>
      <c r="BA24">
        <f t="shared" si="42"/>
        <v>2.1250393098624792E-2</v>
      </c>
      <c r="BB24">
        <f t="shared" si="42"/>
        <v>2.2910343151246283E-2</v>
      </c>
      <c r="BC24">
        <f t="shared" si="42"/>
        <v>2.2830375055438581E-2</v>
      </c>
      <c r="BD24">
        <f t="shared" si="42"/>
        <v>2.1016561960794995E-2</v>
      </c>
      <c r="BE24">
        <f t="shared" si="43"/>
        <v>1.7606653280338034E-2</v>
      </c>
      <c r="BF24">
        <f t="shared" si="43"/>
        <v>1.2859613358619239E-2</v>
      </c>
      <c r="BG24">
        <f t="shared" si="43"/>
        <v>7.1359545134415869E-3</v>
      </c>
      <c r="BH24">
        <f t="shared" si="43"/>
        <v>8.7035805160158325E-4</v>
      </c>
      <c r="BI24">
        <f t="shared" si="43"/>
        <v>-5.4613374537846393E-3</v>
      </c>
      <c r="BJ24">
        <f t="shared" si="43"/>
        <v>-1.1378273560422186E-2</v>
      </c>
      <c r="BK24">
        <f t="shared" si="43"/>
        <v>-1.6431090586220352E-2</v>
      </c>
      <c r="BL24">
        <f t="shared" si="43"/>
        <v>-2.0236054076141052E-2</v>
      </c>
      <c r="BM24">
        <f t="shared" si="43"/>
        <v>-2.2504197383699832E-2</v>
      </c>
      <c r="BN24">
        <f t="shared" si="43"/>
        <v>-2.3063267143767826E-2</v>
      </c>
      <c r="BO24">
        <f t="shared" si="43"/>
        <v>-2.1870804995273843E-2</v>
      </c>
      <c r="BP24">
        <f t="shared" si="43"/>
        <v>-1.9017372066865431E-2</v>
      </c>
      <c r="BQ24">
        <f t="shared" si="43"/>
        <v>-1.4719671343071852E-2</v>
      </c>
      <c r="BR24">
        <f t="shared" si="43"/>
        <v>-9.3040902305102143E-3</v>
      </c>
      <c r="BS24">
        <f t="shared" si="43"/>
        <v>-3.1819131782973267E-3</v>
      </c>
      <c r="BT24">
        <f t="shared" si="43"/>
        <v>3.1819131782972153E-3</v>
      </c>
      <c r="BU24">
        <f t="shared" si="30"/>
        <v>9.304090230510112E-3</v>
      </c>
      <c r="BV24">
        <f t="shared" si="30"/>
        <v>1.471967134307183E-2</v>
      </c>
      <c r="BW24">
        <f t="shared" si="30"/>
        <v>1.9017372066865459E-2</v>
      </c>
      <c r="BX24">
        <f t="shared" si="30"/>
        <v>2.187080499527386E-2</v>
      </c>
      <c r="BY24">
        <f t="shared" si="30"/>
        <v>2.3063267143767829E-2</v>
      </c>
      <c r="BZ24">
        <f t="shared" si="30"/>
        <v>2.2504197383699836E-2</v>
      </c>
      <c r="CA24">
        <f t="shared" si="30"/>
        <v>2.0236054076141048E-2</v>
      </c>
      <c r="CB24">
        <f t="shared" si="30"/>
        <v>1.6431090586220345E-2</v>
      </c>
      <c r="CC24">
        <f t="shared" si="30"/>
        <v>1.1378273560422177E-2</v>
      </c>
      <c r="CD24">
        <f t="shared" si="30"/>
        <v>5.4613374537845899E-3</v>
      </c>
      <c r="CE24">
        <f t="shared" si="30"/>
        <v>-8.7035805160163421E-4</v>
      </c>
      <c r="CF24">
        <f t="shared" si="30"/>
        <v>-7.1359545134415574E-3</v>
      </c>
      <c r="CG24">
        <f t="shared" si="30"/>
        <v>-1.285961335861925E-2</v>
      </c>
      <c r="CH24">
        <f t="shared" si="30"/>
        <v>-1.7606653280338041E-2</v>
      </c>
      <c r="CI24">
        <f t="shared" si="30"/>
        <v>-2.1016561960794999E-2</v>
      </c>
      <c r="CJ24">
        <f t="shared" si="44"/>
        <v>-2.2830375055438588E-2</v>
      </c>
      <c r="CK24">
        <f t="shared" si="44"/>
        <v>-2.2910343151246276E-2</v>
      </c>
      <c r="CL24">
        <f t="shared" si="44"/>
        <v>-2.1250393098624806E-2</v>
      </c>
      <c r="CM24">
        <f t="shared" si="44"/>
        <v>-1.7976589234671807E-2</v>
      </c>
      <c r="CN24">
        <f t="shared" si="44"/>
        <v>-1.3337559470356825E-2</v>
      </c>
      <c r="CO24">
        <f t="shared" si="44"/>
        <v>-7.6856133291448372E-3</v>
      </c>
      <c r="CP24">
        <f t="shared" si="44"/>
        <v>-1.4499859211395605E-3</v>
      </c>
      <c r="CQ24">
        <f t="shared" si="44"/>
        <v>4.8957601700518431E-3</v>
      </c>
      <c r="CR24">
        <f t="shared" si="44"/>
        <v>1.0869699435217236E-2</v>
      </c>
      <c r="CS24">
        <f t="shared" si="44"/>
        <v>1.6018143106953493E-2</v>
      </c>
      <c r="CT24">
        <f t="shared" si="44"/>
        <v>1.9950094397413121E-2</v>
      </c>
      <c r="CU24">
        <f t="shared" si="44"/>
        <v>2.2366942615178426E-2</v>
      </c>
      <c r="CV24">
        <f t="shared" si="44"/>
        <v>2.308514105174627E-2</v>
      </c>
      <c r="CW24">
        <f t="shared" si="44"/>
        <v>2.2050146373317231E-2</v>
      </c>
      <c r="CX24">
        <f t="shared" si="44"/>
        <v>1.9340560895563269E-2</v>
      </c>
      <c r="CY24">
        <f t="shared" si="44"/>
        <v>1.5162163157738008E-2</v>
      </c>
      <c r="CZ24">
        <f t="shared" si="45"/>
        <v>9.832280142130792E-3</v>
      </c>
      <c r="DA24">
        <f t="shared" si="45"/>
        <v>3.7556879852943792E-3</v>
      </c>
      <c r="DB24">
        <f t="shared" si="45"/>
        <v>-2.6061286067376138E-3</v>
      </c>
      <c r="DC24">
        <f t="shared" si="45"/>
        <v>-8.7700236560817324E-3</v>
      </c>
      <c r="DD24">
        <f t="shared" si="45"/>
        <v>-1.4267882268492722E-2</v>
      </c>
      <c r="DE24">
        <f t="shared" si="45"/>
        <v>-1.8682171458363244E-2</v>
      </c>
      <c r="DF24">
        <f t="shared" si="45"/>
        <v>-2.1677649548029723E-2</v>
      </c>
      <c r="DG24">
        <f t="shared" si="45"/>
        <v>-2.3026825981937147E-2</v>
      </c>
      <c r="DH24">
        <f t="shared" si="45"/>
        <v>-2.262723801881223E-2</v>
      </c>
      <c r="DI24">
        <f t="shared" si="45"/>
        <v>-2.0509232229387026E-2</v>
      </c>
      <c r="DJ24">
        <f t="shared" si="45"/>
        <v>-1.683365983649884E-2</v>
      </c>
      <c r="DK24">
        <f t="shared" si="45"/>
        <v>-1.1879660924171309E-2</v>
      </c>
      <c r="DL24">
        <f t="shared" si="45"/>
        <v>-6.0234652397266244E-3</v>
      </c>
      <c r="DM24">
        <f t="shared" si="45"/>
        <v>2.9018044526345129E-4</v>
      </c>
      <c r="DN24">
        <f t="shared" si="45"/>
        <v>6.5817884759198485E-3</v>
      </c>
      <c r="DO24">
        <f t="shared" si="45"/>
        <v>1.2373544839459157E-2</v>
      </c>
      <c r="DP24">
        <f t="shared" si="46"/>
        <v>1.7225596586421935E-2</v>
      </c>
      <c r="DQ24">
        <f t="shared" si="46"/>
        <v>2.0769456311974355E-2</v>
      </c>
      <c r="DR24">
        <f t="shared" si="46"/>
        <v>2.2735986805413305E-2</v>
      </c>
      <c r="DS24">
        <f t="shared" si="46"/>
        <v>2.2975840583273104E-2</v>
      </c>
      <c r="DT24">
        <f t="shared" si="46"/>
        <v>2.1470802032705332E-2</v>
      </c>
      <c r="DU24">
        <f t="shared" si="46"/>
        <v>1.833517078994551E-2</v>
      </c>
      <c r="DV24">
        <f t="shared" si="46"/>
        <v>1.3807081293663719E-2</v>
      </c>
      <c r="DW24">
        <f t="shared" si="46"/>
        <v>8.2304177467405759E-3</v>
      </c>
      <c r="DX24">
        <f t="shared" si="46"/>
        <v>2.0286979484916991E-3</v>
      </c>
      <c r="DY24">
        <f t="shared" si="46"/>
        <v>-4.3270906192626963E-3</v>
      </c>
      <c r="DZ24">
        <f t="shared" si="46"/>
        <v>-1.0354259774874279E-2</v>
      </c>
      <c r="EA24">
        <f t="shared" si="46"/>
        <v>-1.5595078225176985E-2</v>
      </c>
      <c r="EB24">
        <f t="shared" si="46"/>
        <v>-1.9651533811465369E-2</v>
      </c>
      <c r="EC24">
        <f t="shared" si="46"/>
        <v>-2.2215560406301627E-2</v>
      </c>
      <c r="ED24">
        <f t="shared" si="46"/>
        <v>-2.3092433889843372E-2</v>
      </c>
      <c r="EE24">
        <f t="shared" si="46"/>
        <v>-2.2215560406301689E-2</v>
      </c>
      <c r="EF24">
        <f t="shared" si="31"/>
        <v>-1.9651533811465487E-2</v>
      </c>
      <c r="EG24">
        <f t="shared" si="31"/>
        <v>-1.5595078225177151E-2</v>
      </c>
      <c r="EH24">
        <f t="shared" si="31"/>
        <v>-1.0354259774874332E-2</v>
      </c>
      <c r="EI24">
        <f t="shared" si="31"/>
        <v>-4.327090619262757E-3</v>
      </c>
      <c r="EJ24">
        <f t="shared" si="31"/>
        <v>2.0286979484918006E-3</v>
      </c>
      <c r="EK24">
        <f t="shared" si="31"/>
        <v>8.2304177467406713E-3</v>
      </c>
      <c r="EL24">
        <f t="shared" si="31"/>
        <v>1.3807081293663667E-2</v>
      </c>
      <c r="EM24">
        <f t="shared" si="31"/>
        <v>1.8335170789945572E-2</v>
      </c>
      <c r="EN24">
        <f t="shared" si="31"/>
        <v>2.1470802032705339E-2</v>
      </c>
      <c r="EO24">
        <f t="shared" si="31"/>
        <v>2.2975840583273115E-2</v>
      </c>
      <c r="EP24">
        <f t="shared" si="31"/>
        <v>2.2735986805413302E-2</v>
      </c>
      <c r="EQ24">
        <f t="shared" si="31"/>
        <v>2.0769456311974382E-2</v>
      </c>
      <c r="ER24">
        <f t="shared" si="31"/>
        <v>1.7225596586421921E-2</v>
      </c>
      <c r="ES24">
        <f t="shared" si="31"/>
        <v>1.2373544839459138E-2</v>
      </c>
      <c r="ET24">
        <f t="shared" si="31"/>
        <v>6.5817884759197505E-3</v>
      </c>
      <c r="EU24">
        <f t="shared" si="31"/>
        <v>2.901804452634315E-4</v>
      </c>
      <c r="EV24">
        <f t="shared" si="47"/>
        <v>-6.0234652397267233E-3</v>
      </c>
      <c r="EW24">
        <f t="shared" si="47"/>
        <v>-1.1879660924171326E-2</v>
      </c>
      <c r="EX24">
        <f t="shared" si="47"/>
        <v>-1.6833659836498795E-2</v>
      </c>
      <c r="EY24">
        <f t="shared" si="47"/>
        <v>-2.0509232229387074E-2</v>
      </c>
      <c r="EZ24">
        <f t="shared" si="47"/>
        <v>-2.2627238018812237E-2</v>
      </c>
      <c r="FA24">
        <f t="shared" si="47"/>
        <v>-2.302682598193714E-2</v>
      </c>
      <c r="FB24">
        <f t="shared" si="47"/>
        <v>-2.1677649548029716E-2</v>
      </c>
      <c r="FC24">
        <f t="shared" si="47"/>
        <v>-1.8682171458363282E-2</v>
      </c>
      <c r="FD24">
        <f t="shared" si="47"/>
        <v>-1.4267882268492706E-2</v>
      </c>
      <c r="FE24">
        <f t="shared" si="47"/>
        <v>-8.7700236560817133E-3</v>
      </c>
      <c r="FF24">
        <f t="shared" si="47"/>
        <v>-2.6061286067375123E-3</v>
      </c>
      <c r="FG24">
        <f t="shared" si="47"/>
        <v>3.7556879852943992E-3</v>
      </c>
      <c r="FH24">
        <f t="shared" si="47"/>
        <v>9.832280142130884E-3</v>
      </c>
      <c r="FI24">
        <f t="shared" si="47"/>
        <v>1.5162163157738023E-2</v>
      </c>
      <c r="FJ24">
        <f t="shared" si="47"/>
        <v>1.9340560895563234E-2</v>
      </c>
      <c r="FK24">
        <f t="shared" si="47"/>
        <v>2.2050146373317262E-2</v>
      </c>
      <c r="FL24">
        <f t="shared" si="48"/>
        <v>2.308514105174627E-2</v>
      </c>
      <c r="FM24">
        <f t="shared" si="48"/>
        <v>2.2366942615178402E-2</v>
      </c>
      <c r="FN24">
        <f t="shared" si="48"/>
        <v>1.9950094397413114E-2</v>
      </c>
      <c r="FO24">
        <f t="shared" si="48"/>
        <v>1.6018143106953538E-2</v>
      </c>
      <c r="FP24">
        <f t="shared" si="48"/>
        <v>1.086969943521722E-2</v>
      </c>
      <c r="FQ24">
        <f t="shared" si="48"/>
        <v>4.8957601700518241E-3</v>
      </c>
      <c r="FR24">
        <f t="shared" si="48"/>
        <v>-1.4499859211396619E-3</v>
      </c>
      <c r="FS24">
        <f t="shared" si="48"/>
        <v>-7.6856133291448563E-3</v>
      </c>
      <c r="FT24">
        <f t="shared" si="48"/>
        <v>-1.3337559470356773E-2</v>
      </c>
      <c r="FU24">
        <f t="shared" si="48"/>
        <v>-1.7976589234671821E-2</v>
      </c>
      <c r="FV24">
        <f t="shared" si="48"/>
        <v>-2.1250393098624781E-2</v>
      </c>
      <c r="FW24">
        <f t="shared" si="48"/>
        <v>-2.2910343151246289E-2</v>
      </c>
      <c r="FX24">
        <f t="shared" si="48"/>
        <v>-2.2830375055438584E-2</v>
      </c>
      <c r="FY24">
        <f t="shared" si="48"/>
        <v>-2.1016561960794957E-2</v>
      </c>
      <c r="FZ24">
        <f t="shared" si="48"/>
        <v>-1.760665328033803E-2</v>
      </c>
      <c r="GA24">
        <f t="shared" si="48"/>
        <v>-1.28596133586193E-2</v>
      </c>
      <c r="GB24">
        <f t="shared" si="49"/>
        <v>-7.1359545134415375E-3</v>
      </c>
      <c r="GC24">
        <f t="shared" si="49"/>
        <v>-8.7035805160161437E-4</v>
      </c>
      <c r="GD24">
        <f t="shared" si="49"/>
        <v>5.4613374537846896E-3</v>
      </c>
      <c r="GE24">
        <f t="shared" si="49"/>
        <v>1.1378273560422194E-2</v>
      </c>
      <c r="GF24">
        <f t="shared" si="49"/>
        <v>1.6431090586220304E-2</v>
      </c>
      <c r="GG24">
        <f t="shared" si="49"/>
        <v>2.0236054076141059E-2</v>
      </c>
      <c r="GH24">
        <f t="shared" si="49"/>
        <v>2.2504197383699822E-2</v>
      </c>
      <c r="GI24">
        <f t="shared" si="49"/>
        <v>2.3063267143767822E-2</v>
      </c>
      <c r="GJ24">
        <f t="shared" si="49"/>
        <v>2.1870804995273854E-2</v>
      </c>
      <c r="GK24">
        <f t="shared" si="49"/>
        <v>1.9017372066865403E-2</v>
      </c>
      <c r="GL24">
        <f t="shared" si="49"/>
        <v>1.4719671343071814E-2</v>
      </c>
      <c r="GM24">
        <f t="shared" si="49"/>
        <v>9.3040902305102438E-3</v>
      </c>
      <c r="GN24">
        <f t="shared" si="49"/>
        <v>3.1819131782972769E-3</v>
      </c>
      <c r="GO24">
        <f t="shared" si="49"/>
        <v>-3.1819131782972656E-3</v>
      </c>
      <c r="GP24">
        <f t="shared" si="49"/>
        <v>-9.3040902305102334E-3</v>
      </c>
      <c r="GQ24">
        <f t="shared" si="49"/>
        <v>-1.4719671343071804E-2</v>
      </c>
      <c r="GR24">
        <f t="shared" si="32"/>
        <v>-1.9017372066865393E-2</v>
      </c>
      <c r="GS24">
        <f t="shared" si="32"/>
        <v>-2.187080499527385E-2</v>
      </c>
      <c r="GT24">
        <f t="shared" si="32"/>
        <v>-2.3063267143767822E-2</v>
      </c>
      <c r="GU24">
        <f t="shared" si="32"/>
        <v>-2.2504197383699825E-2</v>
      </c>
      <c r="GV24">
        <f t="shared" si="32"/>
        <v>-2.0236054076141062E-2</v>
      </c>
      <c r="GW24">
        <f t="shared" si="32"/>
        <v>-1.6431090586220311E-2</v>
      </c>
      <c r="GX24">
        <f t="shared" si="32"/>
        <v>-1.1378273560422203E-2</v>
      </c>
      <c r="GY24">
        <f t="shared" si="32"/>
        <v>-5.4613374537847001E-3</v>
      </c>
      <c r="GZ24">
        <f t="shared" si="32"/>
        <v>8.7035805160160299E-4</v>
      </c>
      <c r="HA24">
        <f t="shared" si="32"/>
        <v>7.1359545134415279E-3</v>
      </c>
      <c r="HB24">
        <f t="shared" si="32"/>
        <v>1.2859613358619289E-2</v>
      </c>
      <c r="HC24">
        <f t="shared" si="32"/>
        <v>1.7606653280338024E-2</v>
      </c>
      <c r="HD24">
        <f t="shared" si="32"/>
        <v>2.1016561960794954E-2</v>
      </c>
      <c r="HE24">
        <f t="shared" si="32"/>
        <v>2.2830375055438584E-2</v>
      </c>
      <c r="HF24">
        <f t="shared" si="32"/>
        <v>2.2910343151246289E-2</v>
      </c>
      <c r="HG24">
        <f t="shared" si="32"/>
        <v>2.1250393098624785E-2</v>
      </c>
      <c r="HH24">
        <f t="shared" si="50"/>
        <v>1.7976589234671828E-2</v>
      </c>
      <c r="HI24">
        <f t="shared" si="50"/>
        <v>1.3337559470356784E-2</v>
      </c>
      <c r="HJ24">
        <f t="shared" si="50"/>
        <v>7.6856133291448667E-3</v>
      </c>
      <c r="HK24">
        <f t="shared" si="50"/>
        <v>1.4499859211396732E-3</v>
      </c>
      <c r="HL24">
        <f t="shared" si="50"/>
        <v>-4.8957601700518128E-3</v>
      </c>
      <c r="HM24">
        <f t="shared" si="50"/>
        <v>-1.086969943521721E-2</v>
      </c>
      <c r="HN24">
        <f t="shared" si="50"/>
        <v>-1.6018143106953531E-2</v>
      </c>
      <c r="HO24">
        <f t="shared" si="50"/>
        <v>-1.9950094397413107E-2</v>
      </c>
      <c r="HP24">
        <f t="shared" si="50"/>
        <v>-2.2366942615178399E-2</v>
      </c>
      <c r="HQ24">
        <f t="shared" si="50"/>
        <v>-2.308514105174627E-2</v>
      </c>
      <c r="HR24">
        <f t="shared" si="50"/>
        <v>-2.2050146373317262E-2</v>
      </c>
      <c r="HS24">
        <f t="shared" si="50"/>
        <v>-1.9340560895563241E-2</v>
      </c>
      <c r="HT24">
        <f t="shared" si="50"/>
        <v>-1.5162163157738032E-2</v>
      </c>
      <c r="HU24">
        <f t="shared" si="50"/>
        <v>-9.8322801421307469E-3</v>
      </c>
      <c r="HV24">
        <f t="shared" si="50"/>
        <v>-3.75568798529441E-3</v>
      </c>
      <c r="HW24">
        <f t="shared" si="50"/>
        <v>2.6061286067375015E-3</v>
      </c>
      <c r="HX24">
        <f t="shared" si="51"/>
        <v>8.7700236560817029E-3</v>
      </c>
      <c r="HY24">
        <f t="shared" si="51"/>
        <v>1.4267882268492696E-2</v>
      </c>
      <c r="HZ24">
        <f t="shared" si="51"/>
        <v>1.8682171458363275E-2</v>
      </c>
      <c r="IA24">
        <f t="shared" si="51"/>
        <v>2.1677649548029709E-2</v>
      </c>
      <c r="IB24">
        <f t="shared" si="51"/>
        <v>2.302682598193714E-2</v>
      </c>
      <c r="IC24">
        <f t="shared" si="51"/>
        <v>2.2627238018812237E-2</v>
      </c>
      <c r="ID24">
        <f t="shared" si="51"/>
        <v>2.0509232229387078E-2</v>
      </c>
      <c r="IE24">
        <f t="shared" si="51"/>
        <v>1.6833659836498805E-2</v>
      </c>
      <c r="IF24">
        <f t="shared" si="51"/>
        <v>1.1879660924171337E-2</v>
      </c>
      <c r="IG24">
        <f t="shared" si="51"/>
        <v>6.0234652397265758E-3</v>
      </c>
      <c r="IH24">
        <f t="shared" si="51"/>
        <v>-2.9018044526342017E-4</v>
      </c>
      <c r="II24">
        <f t="shared" si="51"/>
        <v>-6.5817884759197393E-3</v>
      </c>
      <c r="IJ24">
        <f t="shared" si="51"/>
        <v>-1.2373544839458992E-2</v>
      </c>
      <c r="IK24">
        <f t="shared" si="51"/>
        <v>-1.7225596586422025E-2</v>
      </c>
      <c r="IL24">
        <f t="shared" si="51"/>
        <v>-2.0769456311974376E-2</v>
      </c>
      <c r="IM24">
        <f t="shared" si="51"/>
        <v>-2.2735986805413298E-2</v>
      </c>
      <c r="IN24">
        <f t="shared" si="52"/>
        <v>-2.2975840583273118E-2</v>
      </c>
      <c r="IO24">
        <f t="shared" si="52"/>
        <v>-2.1470802032705405E-2</v>
      </c>
      <c r="IP24">
        <f t="shared" si="52"/>
        <v>-1.833517078994568E-2</v>
      </c>
      <c r="IQ24">
        <f t="shared" si="52"/>
        <v>-1.3807081293663939E-2</v>
      </c>
      <c r="IR24">
        <f t="shared" si="52"/>
        <v>-8.2304177467406817E-3</v>
      </c>
      <c r="IS24">
        <f t="shared" si="52"/>
        <v>-2.0286979484918119E-3</v>
      </c>
      <c r="IT24">
        <f t="shared" si="52"/>
        <v>4.3270906192625844E-3</v>
      </c>
      <c r="IU24">
        <f t="shared" si="52"/>
        <v>1.0354259774874176E-2</v>
      </c>
      <c r="IV24">
        <f t="shared" si="52"/>
        <v>1.559507822517678E-2</v>
      </c>
      <c r="IW24">
        <f t="shared" si="52"/>
        <v>1.9651533811465394E-2</v>
      </c>
      <c r="IX24">
        <f t="shared" si="52"/>
        <v>2.2215560406301595E-2</v>
      </c>
      <c r="IY24">
        <f t="shared" si="52"/>
        <v>2.3092433889843372E-2</v>
      </c>
      <c r="IZ24">
        <f t="shared" si="52"/>
        <v>2.221556040630172E-2</v>
      </c>
      <c r="JA24">
        <f t="shared" si="52"/>
        <v>1.9651533811465633E-2</v>
      </c>
      <c r="JB24">
        <f t="shared" si="52"/>
        <v>1.5595078225177113E-2</v>
      </c>
      <c r="JC24">
        <f t="shared" si="52"/>
        <v>1.0354259774874581E-2</v>
      </c>
      <c r="JD24">
        <f t="shared" si="33"/>
        <v>4.3270906192630293E-3</v>
      </c>
      <c r="JE24">
        <f t="shared" si="33"/>
        <v>-2.0286979484913609E-3</v>
      </c>
      <c r="JF24">
        <f t="shared" si="33"/>
        <v>-8.2304177467405655E-3</v>
      </c>
      <c r="JG24">
        <f t="shared" si="33"/>
        <v>-1.3807081293663842E-2</v>
      </c>
      <c r="JH24">
        <f t="shared" si="33"/>
        <v>-1.8335170789945603E-2</v>
      </c>
      <c r="JI24">
        <f t="shared" si="33"/>
        <v>-2.147080203270536E-2</v>
      </c>
      <c r="JJ24">
        <f t="shared" si="33"/>
        <v>-2.2975840583273104E-2</v>
      </c>
      <c r="JK24">
        <f t="shared" si="33"/>
        <v>-2.2735986805413264E-2</v>
      </c>
      <c r="JL24">
        <f t="shared" si="33"/>
        <v>-2.0769456311974289E-2</v>
      </c>
      <c r="JM24">
        <f t="shared" si="33"/>
        <v>-1.7225596586421889E-2</v>
      </c>
      <c r="JN24">
        <f t="shared" si="33"/>
        <v>-1.2373544839459098E-2</v>
      </c>
      <c r="JO24">
        <f t="shared" si="33"/>
        <v>-6.5817884759198598E-3</v>
      </c>
      <c r="JP24">
        <f t="shared" si="33"/>
        <v>-2.9018044526321651E-4</v>
      </c>
      <c r="JQ24">
        <f t="shared" si="33"/>
        <v>6.0234652397267736E-3</v>
      </c>
      <c r="JR24">
        <f t="shared" si="33"/>
        <v>1.187966092417137E-2</v>
      </c>
      <c r="JS24">
        <f t="shared" si="33"/>
        <v>1.6833659836498829E-2</v>
      </c>
      <c r="JT24">
        <f t="shared" si="53"/>
        <v>2.0509232229387022E-2</v>
      </c>
      <c r="JU24">
        <f t="shared" si="53"/>
        <v>2.2627238018812279E-2</v>
      </c>
      <c r="JV24">
        <f t="shared" si="53"/>
        <v>2.3026825981937137E-2</v>
      </c>
      <c r="JW24">
        <f t="shared" si="53"/>
        <v>2.1677649548029698E-2</v>
      </c>
      <c r="JX24">
        <f t="shared" si="53"/>
        <v>1.8682171458363254E-2</v>
      </c>
      <c r="JY24">
        <f t="shared" si="53"/>
        <v>1.4267882268492793E-2</v>
      </c>
      <c r="JZ24">
        <f t="shared" si="53"/>
        <v>8.7700236560815138E-3</v>
      </c>
      <c r="KA24">
        <f t="shared" si="53"/>
        <v>2.606128606737462E-3</v>
      </c>
      <c r="KB24">
        <f t="shared" si="53"/>
        <v>-3.7556879852944491E-3</v>
      </c>
      <c r="KC24">
        <f t="shared" si="53"/>
        <v>-9.8322801421307816E-3</v>
      </c>
      <c r="KD24">
        <f t="shared" si="53"/>
        <v>-1.516216315773794E-2</v>
      </c>
      <c r="KE24">
        <f t="shared" si="53"/>
        <v>-1.9340560895563352E-2</v>
      </c>
      <c r="KF24">
        <f t="shared" si="53"/>
        <v>-2.2050146373317276E-2</v>
      </c>
      <c r="KG24">
        <f t="shared" si="53"/>
        <v>-2.3085141051746274E-2</v>
      </c>
      <c r="KH24">
        <f t="shared" si="53"/>
        <v>-2.236694261517843E-2</v>
      </c>
      <c r="KI24">
        <f t="shared" si="53"/>
        <v>-1.9950094397413007E-2</v>
      </c>
      <c r="KJ24">
        <f t="shared" si="54"/>
        <v>-1.6018143106953386E-2</v>
      </c>
      <c r="KK24">
        <f t="shared" si="54"/>
        <v>-1.0869699435217175E-2</v>
      </c>
      <c r="KL24">
        <f t="shared" si="54"/>
        <v>-4.8957601700517746E-3</v>
      </c>
      <c r="KM24">
        <f t="shared" si="54"/>
        <v>1.4499859211395492E-3</v>
      </c>
      <c r="KN24">
        <f t="shared" si="54"/>
        <v>7.6856133291450584E-3</v>
      </c>
      <c r="KO24">
        <f t="shared" si="54"/>
        <v>1.333755947035695E-2</v>
      </c>
      <c r="KP24">
        <f t="shared" si="54"/>
        <v>1.7976589234671856E-2</v>
      </c>
      <c r="KQ24">
        <f t="shared" si="54"/>
        <v>2.1250393098624802E-2</v>
      </c>
      <c r="KR24">
        <f t="shared" si="54"/>
        <v>2.2910343151246276E-2</v>
      </c>
      <c r="KS24">
        <f t="shared" si="54"/>
        <v>2.2830375055438553E-2</v>
      </c>
      <c r="KT24">
        <f t="shared" si="54"/>
        <v>2.1016561960794936E-2</v>
      </c>
      <c r="KU24">
        <f t="shared" si="54"/>
        <v>1.7606653280337996E-2</v>
      </c>
      <c r="KV24">
        <f t="shared" si="54"/>
        <v>1.2859613358619256E-2</v>
      </c>
      <c r="KW24">
        <f t="shared" si="54"/>
        <v>7.1359545134416459E-3</v>
      </c>
      <c r="KX24">
        <f t="shared" si="54"/>
        <v>8.7035805160139948E-4</v>
      </c>
      <c r="KY24">
        <f t="shared" si="54"/>
        <v>-5.4613374537847382E-3</v>
      </c>
      <c r="KZ24">
        <f t="shared" si="55"/>
        <v>-1.1378273560422238E-2</v>
      </c>
      <c r="LA24">
        <f t="shared" si="55"/>
        <v>-1.6431090586220339E-2</v>
      </c>
      <c r="LB24">
        <f t="shared" si="55"/>
        <v>-2.0236054076141003E-2</v>
      </c>
      <c r="LC24">
        <f t="shared" si="55"/>
        <v>-2.2504197383699871E-2</v>
      </c>
      <c r="LD24">
        <f t="shared" si="55"/>
        <v>-2.3063267143767822E-2</v>
      </c>
      <c r="LE24">
        <f t="shared" si="55"/>
        <v>-2.1870804995273836E-2</v>
      </c>
      <c r="LF24">
        <f t="shared" si="55"/>
        <v>-1.9017372066865466E-2</v>
      </c>
      <c r="LG24">
        <f t="shared" si="55"/>
        <v>-1.4719671343071648E-2</v>
      </c>
      <c r="LH24">
        <f t="shared" si="55"/>
        <v>-9.3040902305100478E-3</v>
      </c>
      <c r="LI24">
        <f t="shared" si="55"/>
        <v>-3.1819131782972261E-3</v>
      </c>
      <c r="LJ24">
        <f t="shared" si="55"/>
        <v>3.1819131782973159E-3</v>
      </c>
      <c r="LK24">
        <f t="shared" si="55"/>
        <v>9.3040902305101311E-3</v>
      </c>
      <c r="LL24">
        <f t="shared" si="55"/>
        <v>1.471967134307197E-2</v>
      </c>
      <c r="LM24">
        <f t="shared" si="55"/>
        <v>1.9017372066865518E-2</v>
      </c>
      <c r="LN24">
        <f t="shared" si="55"/>
        <v>2.1870804995273867E-2</v>
      </c>
      <c r="LO24">
        <f t="shared" si="55"/>
        <v>2.3063267143767826E-2</v>
      </c>
      <c r="LP24">
        <f t="shared" si="34"/>
        <v>2.2504197383699853E-2</v>
      </c>
      <c r="LQ24">
        <f t="shared" si="34"/>
        <v>2.0236054076140961E-2</v>
      </c>
      <c r="LR24">
        <f t="shared" si="34"/>
        <v>1.6431090586220276E-2</v>
      </c>
      <c r="LS24">
        <f t="shared" si="34"/>
        <v>1.137827356042216E-2</v>
      </c>
      <c r="LT24">
        <f t="shared" si="34"/>
        <v>5.4613374537846506E-3</v>
      </c>
      <c r="LU24">
        <f t="shared" si="34"/>
        <v>-8.7035805160149001E-4</v>
      </c>
      <c r="LV24">
        <f t="shared" si="34"/>
        <v>-7.1359545134417317E-3</v>
      </c>
      <c r="LW24">
        <f t="shared" si="34"/>
        <v>-1.2859613358619335E-2</v>
      </c>
      <c r="LX24">
        <f t="shared" si="34"/>
        <v>-1.7606653280338055E-2</v>
      </c>
      <c r="LY24">
        <f t="shared" si="34"/>
        <v>-2.1016561960794974E-2</v>
      </c>
      <c r="LZ24">
        <f t="shared" si="34"/>
        <v>-2.2830375055438567E-2</v>
      </c>
      <c r="MA24">
        <f t="shared" si="34"/>
        <v>-2.2910343151246262E-2</v>
      </c>
      <c r="MB24">
        <f t="shared" si="34"/>
        <v>-2.1250393098624767E-2</v>
      </c>
      <c r="MC24">
        <f t="shared" si="34"/>
        <v>-1.7976589234671797E-2</v>
      </c>
      <c r="MD24">
        <f t="shared" si="34"/>
        <v>-1.3337559470356877E-2</v>
      </c>
      <c r="ME24">
        <f t="shared" si="34"/>
        <v>-7.6856133291449726E-3</v>
      </c>
      <c r="MF24">
        <f t="shared" si="56"/>
        <v>-1.4499859211394588E-3</v>
      </c>
      <c r="MG24">
        <f t="shared" si="56"/>
        <v>4.8957601700518631E-3</v>
      </c>
      <c r="MH24">
        <f t="shared" si="56"/>
        <v>1.0869699435217253E-2</v>
      </c>
      <c r="MI24">
        <f t="shared" si="56"/>
        <v>1.6018143106953452E-2</v>
      </c>
      <c r="MJ24">
        <f t="shared" si="56"/>
        <v>1.9950094397413215E-2</v>
      </c>
      <c r="MK24">
        <f t="shared" si="56"/>
        <v>2.2366942615178451E-2</v>
      </c>
      <c r="ML24">
        <f t="shared" si="56"/>
        <v>2.308514105174627E-2</v>
      </c>
      <c r="MM24">
        <f t="shared" si="56"/>
        <v>2.2050146373317248E-2</v>
      </c>
      <c r="MN24">
        <f t="shared" si="56"/>
        <v>1.9340560895563304E-2</v>
      </c>
      <c r="MO24">
        <f t="shared" si="56"/>
        <v>1.5162163157737871E-2</v>
      </c>
      <c r="MP24">
        <f t="shared" si="56"/>
        <v>9.8322801421307001E-3</v>
      </c>
      <c r="MQ24">
        <f t="shared" si="56"/>
        <v>3.7556879852943602E-3</v>
      </c>
      <c r="MR24">
        <f t="shared" si="56"/>
        <v>-2.6061286067375518E-3</v>
      </c>
      <c r="MS24">
        <f t="shared" si="56"/>
        <v>-8.7700236560815988E-3</v>
      </c>
      <c r="MT24">
        <f t="shared" si="56"/>
        <v>-1.4267882268492864E-2</v>
      </c>
      <c r="MU24">
        <f t="shared" si="56"/>
        <v>-1.8682171458363303E-2</v>
      </c>
      <c r="MV24">
        <f t="shared" si="57"/>
        <v>-2.1677649548029726E-2</v>
      </c>
      <c r="MW24">
        <f t="shared" si="57"/>
        <v>-2.3026825981937143E-2</v>
      </c>
      <c r="MX24">
        <f t="shared" si="57"/>
        <v>-2.2627238018812262E-2</v>
      </c>
      <c r="MY24">
        <f t="shared" si="57"/>
        <v>-2.0509232229386977E-2</v>
      </c>
      <c r="MZ24">
        <f t="shared" si="57"/>
        <v>-1.683365983649877E-2</v>
      </c>
      <c r="NA24">
        <f t="shared" si="57"/>
        <v>-1.1879660924171294E-2</v>
      </c>
      <c r="NB24">
        <f t="shared" si="57"/>
        <v>-6.0234652397266851E-3</v>
      </c>
      <c r="NC24">
        <f t="shared" si="57"/>
        <v>2.9018044526330704E-4</v>
      </c>
      <c r="ND24">
        <f t="shared" si="57"/>
        <v>6.5817884759199457E-3</v>
      </c>
      <c r="NE24">
        <f t="shared" si="57"/>
        <v>1.2373544839459173E-2</v>
      </c>
      <c r="NF24">
        <f t="shared" si="57"/>
        <v>1.7225596586421948E-2</v>
      </c>
      <c r="NG24">
        <f t="shared" si="57"/>
        <v>2.0769456311974327E-2</v>
      </c>
      <c r="NH24">
        <f t="shared" si="57"/>
        <v>2.273598680541334E-2</v>
      </c>
      <c r="NI24">
        <f t="shared" si="57"/>
        <v>2.2975840583273094E-2</v>
      </c>
      <c r="NJ24">
        <f t="shared" si="57"/>
        <v>2.1470802032705325E-2</v>
      </c>
      <c r="NK24">
        <f t="shared" si="57"/>
        <v>1.8335170789945548E-2</v>
      </c>
      <c r="NL24">
        <f t="shared" si="58"/>
        <v>1.3807081293663767E-2</v>
      </c>
      <c r="NM24">
        <f t="shared" si="58"/>
        <v>8.2304177467404805E-3</v>
      </c>
      <c r="NN24">
        <f t="shared" si="58"/>
        <v>2.0286979484915976E-3</v>
      </c>
      <c r="NO24">
        <f t="shared" si="58"/>
        <v>-4.327090619262796E-3</v>
      </c>
      <c r="NP24">
        <f t="shared" si="58"/>
        <v>-1.0354259774874369E-2</v>
      </c>
      <c r="NQ24">
        <f t="shared" si="58"/>
        <v>-1.559507822517694E-2</v>
      </c>
      <c r="NR24">
        <f t="shared" si="58"/>
        <v>-1.9651533811465508E-2</v>
      </c>
      <c r="NS24">
        <f t="shared" si="58"/>
        <v>-2.2215560406301654E-2</v>
      </c>
      <c r="NT24">
        <f t="shared" si="58"/>
        <v>-2.3092433889843372E-2</v>
      </c>
      <c r="NU24">
        <f t="shared" si="58"/>
        <v>-2.2215560406301661E-2</v>
      </c>
      <c r="NV24">
        <f t="shared" si="58"/>
        <v>-1.9651533811465519E-2</v>
      </c>
      <c r="NW24">
        <f t="shared" si="58"/>
        <v>-1.5595078225176955E-2</v>
      </c>
      <c r="NX24">
        <f t="shared" si="58"/>
        <v>-1.0354259774874388E-2</v>
      </c>
      <c r="NY24">
        <f t="shared" si="58"/>
        <v>-4.3270906192628177E-3</v>
      </c>
      <c r="NZ24">
        <f t="shared" si="58"/>
        <v>2.0286979484915751E-3</v>
      </c>
      <c r="OA24">
        <f t="shared" si="58"/>
        <v>8.2304177467404597E-3</v>
      </c>
      <c r="OB24">
        <f t="shared" si="35"/>
        <v>1.3807081293663748E-2</v>
      </c>
      <c r="OC24">
        <f t="shared" si="35"/>
        <v>1.8335170789945534E-2</v>
      </c>
      <c r="OD24">
        <f t="shared" si="35"/>
        <v>2.1470802032705318E-2</v>
      </c>
      <c r="OE24">
        <f t="shared" si="35"/>
        <v>2.297584058327309E-2</v>
      </c>
      <c r="OF24">
        <f t="shared" si="35"/>
        <v>2.2735986805413284E-2</v>
      </c>
      <c r="OG24">
        <f t="shared" si="35"/>
        <v>2.0769456311974337E-2</v>
      </c>
      <c r="OH24">
        <f t="shared" si="35"/>
        <v>1.7225596586421962E-2</v>
      </c>
      <c r="OI24">
        <f t="shared" si="35"/>
        <v>1.2373544839459192E-2</v>
      </c>
      <c r="OJ24">
        <f t="shared" si="35"/>
        <v>6.5817884759199674E-3</v>
      </c>
      <c r="OK24">
        <f t="shared" si="35"/>
        <v>2.9018044526332964E-4</v>
      </c>
      <c r="OL24">
        <f t="shared" si="35"/>
        <v>-6.0234652397266625E-3</v>
      </c>
      <c r="OM24">
        <f t="shared" si="35"/>
        <v>-1.1879660924171273E-2</v>
      </c>
      <c r="ON24">
        <f t="shared" si="35"/>
        <v>-1.6833659836498753E-2</v>
      </c>
      <c r="OO24">
        <f t="shared" si="35"/>
        <v>-2.0509232229386967E-2</v>
      </c>
      <c r="OP24">
        <f t="shared" si="35"/>
        <v>-2.2627238018812255E-2</v>
      </c>
      <c r="OQ24">
        <f t="shared" si="35"/>
        <v>-2.3026825981937143E-2</v>
      </c>
      <c r="OR24">
        <f t="shared" si="59"/>
        <v>-2.1677649548029736E-2</v>
      </c>
      <c r="OS24">
        <f t="shared" si="59"/>
        <v>-1.868217145836332E-2</v>
      </c>
      <c r="OT24">
        <f t="shared" si="59"/>
        <v>-1.4267882268492883E-2</v>
      </c>
      <c r="OU24">
        <f t="shared" si="59"/>
        <v>-8.7700236560816196E-3</v>
      </c>
      <c r="OV24">
        <f t="shared" si="59"/>
        <v>-2.6061286067375743E-3</v>
      </c>
      <c r="OW24">
        <f t="shared" si="59"/>
        <v>3.7556879852943376E-3</v>
      </c>
      <c r="OX24">
        <f t="shared" si="59"/>
        <v>9.8322801421306793E-3</v>
      </c>
      <c r="OY24">
        <f t="shared" si="59"/>
        <v>1.5162163157737852E-2</v>
      </c>
      <c r="OZ24">
        <f t="shared" si="59"/>
        <v>1.934056089556329E-2</v>
      </c>
      <c r="PA24">
        <f t="shared" si="59"/>
        <v>2.2050146373317241E-2</v>
      </c>
      <c r="PB24">
        <f t="shared" si="59"/>
        <v>2.308514105174627E-2</v>
      </c>
      <c r="PC24">
        <f t="shared" si="59"/>
        <v>2.2366942615178458E-2</v>
      </c>
      <c r="PD24">
        <f t="shared" si="59"/>
        <v>1.9950094397413062E-2</v>
      </c>
      <c r="PE24">
        <f t="shared" si="59"/>
        <v>1.6018143106953465E-2</v>
      </c>
      <c r="PF24">
        <f t="shared" si="59"/>
        <v>1.0869699435217274E-2</v>
      </c>
      <c r="PG24">
        <f t="shared" si="59"/>
        <v>4.8957601700518856E-3</v>
      </c>
      <c r="PH24">
        <f t="shared" si="60"/>
        <v>-1.449985921139436E-3</v>
      </c>
      <c r="PI24">
        <f t="shared" si="60"/>
        <v>-7.6856133291449526E-3</v>
      </c>
      <c r="PJ24">
        <f t="shared" si="60"/>
        <v>-1.3337559470356858E-2</v>
      </c>
      <c r="PK24">
        <f t="shared" si="60"/>
        <v>-1.7976589234671783E-2</v>
      </c>
      <c r="PL24">
        <f t="shared" si="60"/>
        <v>-2.1250393098624757E-2</v>
      </c>
      <c r="PM24">
        <f t="shared" si="60"/>
        <v>-2.2910343151246262E-2</v>
      </c>
      <c r="PN24">
        <f t="shared" si="60"/>
        <v>-2.283037505543857E-2</v>
      </c>
      <c r="PO24">
        <f t="shared" si="60"/>
        <v>-2.1016561960794985E-2</v>
      </c>
      <c r="PP24">
        <f t="shared" si="60"/>
        <v>-1.7606653280338069E-2</v>
      </c>
      <c r="PQ24">
        <f t="shared" si="60"/>
        <v>-1.2859613358619352E-2</v>
      </c>
      <c r="PR24">
        <f t="shared" si="60"/>
        <v>-7.1359545134417534E-3</v>
      </c>
      <c r="PS24">
        <f t="shared" si="60"/>
        <v>-8.7035805160151256E-4</v>
      </c>
      <c r="PT24">
        <f t="shared" si="60"/>
        <v>5.4613374537846281E-3</v>
      </c>
      <c r="PU24">
        <f t="shared" si="60"/>
        <v>1.1378273560422139E-2</v>
      </c>
      <c r="PV24">
        <f t="shared" si="60"/>
        <v>1.6431090586220259E-2</v>
      </c>
      <c r="PW24">
        <f t="shared" si="60"/>
        <v>2.0236054076140948E-2</v>
      </c>
      <c r="PX24">
        <f t="shared" si="61"/>
        <v>2.2504197383699846E-2</v>
      </c>
      <c r="PY24">
        <f t="shared" si="61"/>
        <v>2.3063267143767829E-2</v>
      </c>
      <c r="PZ24">
        <f t="shared" si="61"/>
        <v>2.1870804995273874E-2</v>
      </c>
      <c r="QA24">
        <f t="shared" si="61"/>
        <v>1.9017372066865532E-2</v>
      </c>
      <c r="QB24">
        <f t="shared" si="61"/>
        <v>1.4719671343071734E-2</v>
      </c>
      <c r="QC24">
        <f t="shared" si="61"/>
        <v>9.3040902305101501E-3</v>
      </c>
      <c r="QD24">
        <f t="shared" si="61"/>
        <v>3.1819131782973385E-3</v>
      </c>
      <c r="QE24">
        <f t="shared" si="61"/>
        <v>-3.181913178297204E-3</v>
      </c>
      <c r="QF24">
        <f t="shared" si="61"/>
        <v>-9.304090230510027E-3</v>
      </c>
      <c r="QG24">
        <f t="shared" si="61"/>
        <v>-1.4719671343071884E-2</v>
      </c>
      <c r="QH24">
        <f t="shared" si="61"/>
        <v>-1.9017372066865452E-2</v>
      </c>
      <c r="QI24">
        <f t="shared" si="61"/>
        <v>-2.1870804995273829E-2</v>
      </c>
      <c r="QJ24">
        <f t="shared" si="61"/>
        <v>-2.3063267143767822E-2</v>
      </c>
      <c r="QK24">
        <f t="shared" si="61"/>
        <v>-2.2504197383699878E-2</v>
      </c>
      <c r="QL24">
        <f t="shared" si="61"/>
        <v>-2.0236054076141013E-2</v>
      </c>
      <c r="QM24">
        <f t="shared" si="61"/>
        <v>-1.6431090586220356E-2</v>
      </c>
      <c r="QN24">
        <f t="shared" si="36"/>
        <v>-1.1378273560422258E-2</v>
      </c>
      <c r="QO24">
        <f t="shared" si="36"/>
        <v>-5.4613374537847608E-3</v>
      </c>
      <c r="QP24">
        <f t="shared" si="36"/>
        <v>8.7035805160137682E-4</v>
      </c>
      <c r="QQ24">
        <f t="shared" si="36"/>
        <v>7.1359545134416242E-3</v>
      </c>
      <c r="QR24">
        <f t="shared" si="36"/>
        <v>1.2859613358619239E-2</v>
      </c>
      <c r="QS24">
        <f t="shared" si="36"/>
        <v>1.7606653280337982E-2</v>
      </c>
      <c r="QT24">
        <f t="shared" si="36"/>
        <v>2.1016561960794929E-2</v>
      </c>
      <c r="QU24">
        <f t="shared" si="36"/>
        <v>2.283037505543855E-2</v>
      </c>
      <c r="QV24">
        <f t="shared" si="36"/>
        <v>2.2910343151246279E-2</v>
      </c>
      <c r="QW24">
        <f t="shared" si="36"/>
        <v>2.1250393098624813E-2</v>
      </c>
      <c r="QX24">
        <f t="shared" si="36"/>
        <v>1.7976589234671866E-2</v>
      </c>
      <c r="QY24">
        <f t="shared" si="36"/>
        <v>1.3337559470356969E-2</v>
      </c>
      <c r="QZ24">
        <f t="shared" si="36"/>
        <v>7.685613329145081E-3</v>
      </c>
      <c r="RA24">
        <f t="shared" si="36"/>
        <v>1.4499859211395715E-3</v>
      </c>
      <c r="RB24">
        <f t="shared" si="36"/>
        <v>-4.8957601700517529E-3</v>
      </c>
      <c r="RC24">
        <f t="shared" si="36"/>
        <v>-1.0869699435217154E-2</v>
      </c>
      <c r="RD24">
        <f t="shared" si="62"/>
        <v>-1.6018143106953604E-2</v>
      </c>
      <c r="RE24">
        <f t="shared" si="62"/>
        <v>-1.9950094397413159E-2</v>
      </c>
      <c r="RF24">
        <f t="shared" si="62"/>
        <v>-2.2366942615178423E-2</v>
      </c>
      <c r="RG24">
        <f t="shared" si="62"/>
        <v>-2.3085141051746274E-2</v>
      </c>
      <c r="RH24">
        <f t="shared" si="62"/>
        <v>-2.2050146373317283E-2</v>
      </c>
      <c r="RI24">
        <f t="shared" si="62"/>
        <v>-1.9340560895563363E-2</v>
      </c>
      <c r="RJ24">
        <f t="shared" si="62"/>
        <v>-1.5162163157738204E-2</v>
      </c>
      <c r="RK24">
        <f t="shared" si="62"/>
        <v>-9.8322801421311008E-3</v>
      </c>
      <c r="RL24">
        <f t="shared" si="62"/>
        <v>-3.7556879852947951E-3</v>
      </c>
      <c r="RM24">
        <f t="shared" si="62"/>
        <v>2.6061286067377656E-3</v>
      </c>
      <c r="RN24">
        <f t="shared" si="62"/>
        <v>8.7700236560817983E-3</v>
      </c>
      <c r="RO24">
        <f t="shared" si="62"/>
        <v>1.4267882268492776E-2</v>
      </c>
      <c r="RP24">
        <f t="shared" si="62"/>
        <v>1.8682171458363237E-2</v>
      </c>
      <c r="RQ24">
        <f t="shared" si="62"/>
        <v>2.1677649548029688E-2</v>
      </c>
      <c r="RR24">
        <f t="shared" si="62"/>
        <v>2.3026825981937137E-2</v>
      </c>
      <c r="RS24">
        <f t="shared" si="62"/>
        <v>2.2627238018812282E-2</v>
      </c>
      <c r="RT24">
        <f t="shared" si="63"/>
        <v>2.0509232229387185E-2</v>
      </c>
      <c r="RU24">
        <f t="shared" si="63"/>
        <v>1.6833659836499072E-2</v>
      </c>
      <c r="RV24">
        <f t="shared" si="63"/>
        <v>1.1879660924171108E-2</v>
      </c>
      <c r="RW24">
        <f t="shared" si="63"/>
        <v>6.0234652397271118E-3</v>
      </c>
      <c r="RX24">
        <f t="shared" si="63"/>
        <v>-2.9018044526352203E-4</v>
      </c>
      <c r="RY24">
        <f t="shared" si="63"/>
        <v>-6.5817884759192084E-3</v>
      </c>
      <c r="RZ24">
        <f t="shared" si="63"/>
        <v>-1.2373544839459077E-2</v>
      </c>
      <c r="SA24">
        <f t="shared" si="63"/>
        <v>-1.7225596586421872E-2</v>
      </c>
      <c r="SB24">
        <f t="shared" si="63"/>
        <v>-2.0769456311974278E-2</v>
      </c>
      <c r="SC24">
        <f t="shared" si="63"/>
        <v>-2.273598680541326E-2</v>
      </c>
      <c r="SD24">
        <f t="shared" si="63"/>
        <v>-2.2975840583273139E-2</v>
      </c>
      <c r="SE24">
        <f t="shared" si="63"/>
        <v>-2.1470802032705488E-2</v>
      </c>
      <c r="SF24">
        <f t="shared" si="63"/>
        <v>-1.8335170789945416E-2</v>
      </c>
      <c r="SG24">
        <f t="shared" si="63"/>
        <v>-1.3807081293664121E-2</v>
      </c>
      <c r="SH24">
        <f t="shared" si="63"/>
        <v>-8.2304177467405863E-3</v>
      </c>
      <c r="SI24">
        <f t="shared" si="63"/>
        <v>-2.0286979484923644E-3</v>
      </c>
      <c r="SJ24">
        <f t="shared" si="64"/>
        <v>4.3270906192626841E-3</v>
      </c>
      <c r="SK24">
        <f t="shared" si="64"/>
        <v>1.0354259774874268E-2</v>
      </c>
      <c r="SL24">
        <f t="shared" si="64"/>
        <v>1.5595078225176855E-2</v>
      </c>
      <c r="SM24">
        <f t="shared" si="64"/>
        <v>1.9651533811465276E-2</v>
      </c>
      <c r="SN24">
        <f t="shared" si="64"/>
        <v>2.2215560406301536E-2</v>
      </c>
      <c r="SO24">
        <f t="shared" si="64"/>
        <v>2.3092433889843372E-2</v>
      </c>
      <c r="SP24">
        <f t="shared" si="64"/>
        <v>2.2215560406301602E-2</v>
      </c>
      <c r="SQ24">
        <f t="shared" si="64"/>
        <v>1.9651533811465751E-2</v>
      </c>
      <c r="SR24">
        <f t="shared" si="64"/>
        <v>1.5595078225177039E-2</v>
      </c>
      <c r="SS24">
        <f t="shared" si="64"/>
        <v>1.0354259774875077E-2</v>
      </c>
      <c r="ST24">
        <f t="shared" si="64"/>
        <v>4.3270906192629296E-3</v>
      </c>
      <c r="SU24">
        <f t="shared" si="64"/>
        <v>-2.0286979484914623E-3</v>
      </c>
      <c r="SV24">
        <f t="shared" si="64"/>
        <v>-8.2304177467403539E-3</v>
      </c>
      <c r="SW24">
        <f t="shared" si="64"/>
        <v>-1.3807081293663395E-2</v>
      </c>
      <c r="SX24">
        <f t="shared" si="64"/>
        <v>-1.8335170789945267E-2</v>
      </c>
      <c r="SY24">
        <f t="shared" si="64"/>
        <v>-2.1470802032705152E-2</v>
      </c>
      <c r="SZ24">
        <f t="shared" si="37"/>
        <v>-2.2975840583273115E-2</v>
      </c>
      <c r="TA24">
        <f t="shared" si="37"/>
        <v>-2.2735986805413416E-2</v>
      </c>
      <c r="TB24">
        <f t="shared" si="37"/>
        <v>-2.0769456311974386E-2</v>
      </c>
      <c r="TC24">
        <f t="shared" si="37"/>
        <v>-1.7225596586422039E-2</v>
      </c>
      <c r="TD24">
        <f t="shared" si="37"/>
        <v>-1.2373544839459287E-2</v>
      </c>
      <c r="TE24">
        <f t="shared" si="37"/>
        <v>-6.581788475919447E-3</v>
      </c>
      <c r="TF24">
        <f t="shared" si="37"/>
        <v>-2.9018044526377097E-4</v>
      </c>
      <c r="TG24">
        <f t="shared" si="37"/>
        <v>6.0234652397268707E-3</v>
      </c>
      <c r="TH24">
        <f t="shared" si="37"/>
        <v>1.1879660924170893E-2</v>
      </c>
      <c r="TI24">
        <f t="shared" si="37"/>
        <v>1.6833659836498899E-2</v>
      </c>
      <c r="TJ24">
        <f t="shared" si="37"/>
        <v>2.0509232229387067E-2</v>
      </c>
      <c r="TK24">
        <f t="shared" si="37"/>
        <v>2.2627238018812234E-2</v>
      </c>
      <c r="TL24">
        <f t="shared" si="37"/>
        <v>2.3026825981937154E-2</v>
      </c>
      <c r="TM24">
        <f t="shared" si="37"/>
        <v>2.1677649548029549E-2</v>
      </c>
      <c r="TN24">
        <f t="shared" si="37"/>
        <v>1.8682171458363386E-2</v>
      </c>
      <c r="TO24">
        <f t="shared" si="37"/>
        <v>1.4267882268492455E-2</v>
      </c>
      <c r="TP24">
        <f t="shared" si="65"/>
        <v>8.7700236560820273E-3</v>
      </c>
      <c r="TQ24">
        <f t="shared" si="65"/>
        <v>2.606128606737361E-3</v>
      </c>
      <c r="TR24">
        <f t="shared" si="65"/>
        <v>-3.7556879852945497E-3</v>
      </c>
      <c r="TS24">
        <f t="shared" si="65"/>
        <v>-9.8322801421308736E-3</v>
      </c>
      <c r="TT24">
        <f t="shared" si="65"/>
        <v>-1.5162163157738016E-2</v>
      </c>
      <c r="TU24">
        <f t="shared" si="65"/>
        <v>-1.9340560895563227E-2</v>
      </c>
      <c r="TV24">
        <f t="shared" si="65"/>
        <v>-2.2050146373317207E-2</v>
      </c>
      <c r="TW24">
        <f t="shared" si="65"/>
        <v>-2.3085141051746284E-2</v>
      </c>
      <c r="TX24">
        <f t="shared" si="65"/>
        <v>-2.2366942615178485E-2</v>
      </c>
      <c r="TY24">
        <f t="shared" si="65"/>
        <v>-1.9950094397412955E-2</v>
      </c>
      <c r="TZ24">
        <f t="shared" si="65"/>
        <v>-1.6018143106953785E-2</v>
      </c>
      <c r="UA24">
        <f t="shared" si="65"/>
        <v>-1.0869699435217085E-2</v>
      </c>
      <c r="UB24">
        <f t="shared" si="65"/>
        <v>-4.8957601700516749E-3</v>
      </c>
      <c r="UC24">
        <f t="shared" si="65"/>
        <v>1.4499859211396507E-3</v>
      </c>
      <c r="UD24">
        <f t="shared" si="65"/>
        <v>7.6856133291448451E-3</v>
      </c>
      <c r="UE24">
        <f t="shared" si="65"/>
        <v>1.3337559470356766E-2</v>
      </c>
      <c r="UF24">
        <f t="shared" si="66"/>
        <v>1.797658923467171E-2</v>
      </c>
      <c r="UG24">
        <f t="shared" si="66"/>
        <v>2.1250393098624969E-2</v>
      </c>
      <c r="UH24">
        <f t="shared" si="66"/>
        <v>2.2910343151246248E-2</v>
      </c>
      <c r="UI24">
        <f t="shared" si="66"/>
        <v>2.2830375055438539E-2</v>
      </c>
      <c r="UJ24">
        <f t="shared" si="66"/>
        <v>2.1016561960795165E-2</v>
      </c>
      <c r="UK24">
        <f t="shared" si="66"/>
        <v>1.760665328033793E-2</v>
      </c>
      <c r="UL24">
        <f t="shared" si="66"/>
        <v>1.2859613358619171E-2</v>
      </c>
      <c r="UM24">
        <f t="shared" si="66"/>
        <v>7.1359545134415479E-3</v>
      </c>
      <c r="UN24">
        <f t="shared" si="66"/>
        <v>8.7035805160162575E-4</v>
      </c>
      <c r="UO24">
        <f t="shared" si="66"/>
        <v>-5.4613374537845188E-3</v>
      </c>
      <c r="UP24">
        <f t="shared" si="66"/>
        <v>-1.1378273560422042E-2</v>
      </c>
      <c r="UQ24">
        <f t="shared" si="66"/>
        <v>-1.643109058622064E-2</v>
      </c>
      <c r="UR24">
        <f t="shared" si="66"/>
        <v>-2.0236054076140896E-2</v>
      </c>
      <c r="US24">
        <f t="shared" si="66"/>
        <v>-2.2504197383699895E-2</v>
      </c>
      <c r="UT24">
        <f t="shared" si="66"/>
        <v>-2.306326714376785E-2</v>
      </c>
      <c r="UU24">
        <f t="shared" si="66"/>
        <v>-2.1870804995273805E-2</v>
      </c>
      <c r="UV24">
        <f t="shared" si="67"/>
        <v>-1.9017372066865407E-2</v>
      </c>
      <c r="UW24">
        <f t="shared" si="67"/>
        <v>-1.4719671343071823E-2</v>
      </c>
      <c r="UX24">
        <f t="shared" si="67"/>
        <v>-9.3040902305102542E-3</v>
      </c>
      <c r="UY24">
        <f t="shared" si="67"/>
        <v>-3.1819131782974508E-3</v>
      </c>
      <c r="UZ24">
        <f t="shared" si="67"/>
        <v>3.1819131782970917E-3</v>
      </c>
      <c r="VA24">
        <f t="shared" si="67"/>
        <v>9.3040902305105231E-3</v>
      </c>
      <c r="VB24">
        <f t="shared" si="67"/>
        <v>1.4719671343071542E-2</v>
      </c>
      <c r="VC24">
        <f t="shared" si="67"/>
        <v>1.9017372066865573E-2</v>
      </c>
      <c r="VD24">
        <f t="shared" si="67"/>
        <v>2.187080499527369E-2</v>
      </c>
      <c r="VE24">
        <f t="shared" si="67"/>
        <v>2.3063267143767833E-2</v>
      </c>
      <c r="VF24">
        <f t="shared" si="67"/>
        <v>2.2504197383699829E-2</v>
      </c>
      <c r="VG24">
        <f t="shared" si="67"/>
        <v>2.0236054076141069E-2</v>
      </c>
      <c r="VH24">
        <f t="shared" si="67"/>
        <v>1.6431090586220436E-2</v>
      </c>
      <c r="VI24">
        <f t="shared" si="67"/>
        <v>1.1378273560421785E-2</v>
      </c>
      <c r="VJ24">
        <f t="shared" si="67"/>
        <v>5.4613374537848709E-3</v>
      </c>
      <c r="VK24">
        <f t="shared" si="67"/>
        <v>-8.7035805160191957E-4</v>
      </c>
      <c r="VL24">
        <f t="shared" si="38"/>
        <v>-7.1359545134412044E-3</v>
      </c>
      <c r="VM24">
        <f t="shared" si="38"/>
        <v>-1.2859613358619418E-2</v>
      </c>
      <c r="VN24">
        <f t="shared" si="38"/>
        <v>-1.7606653280338121E-2</v>
      </c>
      <c r="VO24">
        <f t="shared" si="38"/>
        <v>-2.1016561960795016E-2</v>
      </c>
      <c r="VP24">
        <f t="shared" si="38"/>
        <v>-2.2830375055438581E-2</v>
      </c>
      <c r="VQ24">
        <f t="shared" si="38"/>
        <v>-2.2910343151246289E-2</v>
      </c>
      <c r="VR24">
        <f t="shared" si="38"/>
        <v>-2.1250393098624854E-2</v>
      </c>
      <c r="VS24">
        <f t="shared" si="38"/>
        <v>-1.7976589234671526E-2</v>
      </c>
      <c r="VT24">
        <f t="shared" si="38"/>
        <v>-1.3337559470357061E-2</v>
      </c>
      <c r="VU24">
        <f t="shared" si="38"/>
        <v>-7.6856133291445675E-3</v>
      </c>
      <c r="VV24">
        <f t="shared" si="38"/>
        <v>-1.4499859211400119E-3</v>
      </c>
      <c r="VW24">
        <f t="shared" si="38"/>
        <v>4.895760170051962E-3</v>
      </c>
      <c r="VX24">
        <f t="shared" si="38"/>
        <v>1.0869699435217343E-2</v>
      </c>
      <c r="VY24">
        <f t="shared" si="38"/>
        <v>1.6018143106953524E-2</v>
      </c>
      <c r="VZ24">
        <f t="shared" si="38"/>
        <v>1.9950094397413104E-2</v>
      </c>
      <c r="WA24">
        <f t="shared" si="38"/>
        <v>2.2366942615178395E-2</v>
      </c>
      <c r="WB24">
        <f t="shared" si="68"/>
        <v>2.3085141051746277E-2</v>
      </c>
      <c r="WC24">
        <f t="shared" si="68"/>
        <v>2.205014637331712E-2</v>
      </c>
      <c r="WD24">
        <f t="shared" si="68"/>
        <v>1.9340560895563425E-2</v>
      </c>
      <c r="WE24">
        <f t="shared" si="68"/>
        <v>1.5162163157737793E-2</v>
      </c>
      <c r="WF24">
        <f t="shared" si="68"/>
        <v>9.8322801421312014E-3</v>
      </c>
      <c r="WG24">
        <f t="shared" si="68"/>
        <v>3.7556879852942596E-3</v>
      </c>
      <c r="WH24">
        <f t="shared" si="68"/>
        <v>-2.6061286067376533E-3</v>
      </c>
      <c r="WI24">
        <f t="shared" si="68"/>
        <v>-8.7700236560816925E-3</v>
      </c>
      <c r="WJ24">
        <f t="shared" si="68"/>
        <v>-1.4267882268492689E-2</v>
      </c>
      <c r="WK24">
        <f t="shared" si="68"/>
        <v>-1.8682171458363175E-2</v>
      </c>
      <c r="WL24">
        <f t="shared" si="68"/>
        <v>-2.167764954802965E-2</v>
      </c>
      <c r="WM24">
        <f t="shared" si="68"/>
        <v>-2.3026825981937175E-2</v>
      </c>
      <c r="WN24">
        <f t="shared" si="68"/>
        <v>-2.2627238018812307E-2</v>
      </c>
      <c r="WO24">
        <f t="shared" si="68"/>
        <v>-2.0509232229386932E-2</v>
      </c>
      <c r="WP24">
        <f t="shared" si="68"/>
        <v>-1.6833659836499149E-2</v>
      </c>
      <c r="WQ24">
        <f t="shared" si="68"/>
        <v>-1.1879660924171207E-2</v>
      </c>
      <c r="WR24">
        <f t="shared" si="69"/>
        <v>-6.0234652397265871E-3</v>
      </c>
      <c r="WS24">
        <f t="shared" si="69"/>
        <v>2.9018044526340884E-4</v>
      </c>
      <c r="WT24">
        <f t="shared" si="69"/>
        <v>6.5817884759197288E-3</v>
      </c>
      <c r="WU24">
        <f t="shared" si="69"/>
        <v>1.2373544839458982E-2</v>
      </c>
      <c r="WV24">
        <f t="shared" si="69"/>
        <v>1.7225596586421796E-2</v>
      </c>
      <c r="WW24">
        <f t="shared" si="69"/>
        <v>2.0769456311974514E-2</v>
      </c>
      <c r="WX24">
        <f t="shared" si="69"/>
        <v>2.2735986805413243E-2</v>
      </c>
      <c r="WY24">
        <f t="shared" si="69"/>
        <v>2.2975840583273083E-2</v>
      </c>
      <c r="WZ24">
        <f t="shared" si="69"/>
        <v>2.147080203270553E-2</v>
      </c>
      <c r="XA24">
        <f t="shared" si="69"/>
        <v>1.8335170789945485E-2</v>
      </c>
      <c r="XB24">
        <f t="shared" si="69"/>
        <v>1.3807081293663684E-2</v>
      </c>
      <c r="XC24">
        <f t="shared" si="69"/>
        <v>8.2304177467406921E-3</v>
      </c>
      <c r="XD24">
        <f t="shared" si="69"/>
        <v>2.0286979484918232E-3</v>
      </c>
      <c r="XE24">
        <f t="shared" si="69"/>
        <v>-4.3270906192632184E-3</v>
      </c>
      <c r="XF24">
        <f t="shared" si="69"/>
        <v>-1.0354259774874166E-2</v>
      </c>
      <c r="XG24">
        <f t="shared" si="69"/>
        <v>-1.5595078225177254E-2</v>
      </c>
      <c r="XH24">
        <f t="shared" si="70"/>
        <v>-1.9651533811465217E-2</v>
      </c>
      <c r="XI24">
        <f t="shared" si="70"/>
        <v>-2.2215560406301682E-2</v>
      </c>
      <c r="XJ24">
        <f t="shared" si="70"/>
        <v>-2.3092433889843372E-2</v>
      </c>
      <c r="XK24">
        <f t="shared" si="70"/>
        <v>-2.2215560406301633E-2</v>
      </c>
      <c r="XL24">
        <f t="shared" si="70"/>
        <v>-1.9651533811465467E-2</v>
      </c>
      <c r="XM24">
        <f t="shared" si="70"/>
        <v>-1.5595078225177122E-2</v>
      </c>
      <c r="XN24">
        <f t="shared" si="70"/>
        <v>-1.0354259774874591E-2</v>
      </c>
      <c r="XO24">
        <f t="shared" si="70"/>
        <v>-4.3270906192623953E-3</v>
      </c>
      <c r="XP24">
        <f t="shared" si="70"/>
        <v>2.0286979484913496E-3</v>
      </c>
      <c r="XQ24">
        <f t="shared" si="70"/>
        <v>8.2304177467408621E-3</v>
      </c>
      <c r="XR24">
        <f t="shared" si="70"/>
        <v>1.3807081293663306E-2</v>
      </c>
      <c r="XS24">
        <f t="shared" si="70"/>
        <v>1.8335170789945596E-2</v>
      </c>
      <c r="XT24">
        <f t="shared" si="70"/>
        <v>2.1470802032705353E-2</v>
      </c>
      <c r="XU24">
        <f t="shared" si="70"/>
        <v>2.2975840583273101E-2</v>
      </c>
      <c r="XV24">
        <f t="shared" si="70"/>
        <v>2.2735986805413323E-2</v>
      </c>
      <c r="XW24">
        <f t="shared" si="70"/>
        <v>2.0769456311974438E-2</v>
      </c>
      <c r="XX24">
        <f t="shared" si="39"/>
        <v>1.7225596586422115E-2</v>
      </c>
      <c r="XY24">
        <f t="shared" si="39"/>
        <v>1.2373544839458829E-2</v>
      </c>
      <c r="XZ24">
        <f t="shared" si="39"/>
        <v>6.5817884759201842E-3</v>
      </c>
      <c r="YA24">
        <f t="shared" si="39"/>
        <v>2.9018044526322784E-4</v>
      </c>
      <c r="YB24">
        <f t="shared" si="39"/>
        <v>-6.0234652397261283E-3</v>
      </c>
      <c r="YC24">
        <f t="shared" si="39"/>
        <v>-1.1879660924171359E-2</v>
      </c>
      <c r="YD24">
        <f t="shared" si="39"/>
        <v>-1.6833659836498822E-2</v>
      </c>
      <c r="YE24">
        <f t="shared" si="39"/>
        <v>-2.0509232229387019E-2</v>
      </c>
      <c r="YF24">
        <f t="shared" si="39"/>
        <v>-2.262723801881221E-2</v>
      </c>
      <c r="YG24">
        <f t="shared" si="39"/>
        <v>-2.3026825981937161E-2</v>
      </c>
      <c r="YH24">
        <f t="shared" si="39"/>
        <v>-2.1677649548029816E-2</v>
      </c>
      <c r="YI24">
        <f t="shared" si="39"/>
        <v>-1.8682171458363067E-2</v>
      </c>
      <c r="YJ24">
        <f t="shared" si="39"/>
        <v>-1.426788226849306E-2</v>
      </c>
      <c r="YK24">
        <f t="shared" si="39"/>
        <v>-8.7700236560815242E-3</v>
      </c>
      <c r="YL24">
        <f t="shared" si="39"/>
        <v>-2.6061286067381251E-3</v>
      </c>
      <c r="YM24">
        <f t="shared" si="39"/>
        <v>3.7556879852944382E-3</v>
      </c>
      <c r="YN24">
        <f t="shared" si="71"/>
        <v>9.8322801421307712E-3</v>
      </c>
      <c r="YO24">
        <f t="shared" si="71"/>
        <v>1.516216315773793E-2</v>
      </c>
      <c r="YP24">
        <f t="shared" si="71"/>
        <v>1.9340560895563165E-2</v>
      </c>
      <c r="YQ24">
        <f t="shared" si="71"/>
        <v>2.2050146373317172E-2</v>
      </c>
      <c r="YR24">
        <f t="shared" si="71"/>
        <v>2.3085141051746267E-2</v>
      </c>
      <c r="YS24">
        <f t="shared" si="71"/>
        <v>2.236694261517835E-2</v>
      </c>
      <c r="YT24">
        <f t="shared" si="71"/>
        <v>1.995009439741334E-2</v>
      </c>
      <c r="YU24">
        <f t="shared" si="71"/>
        <v>1.6018143106953393E-2</v>
      </c>
      <c r="YV24">
        <f t="shared" si="71"/>
        <v>1.0869699435217763E-2</v>
      </c>
      <c r="YW24">
        <f t="shared" si="71"/>
        <v>4.895760170051785E-3</v>
      </c>
      <c r="YX24">
        <f t="shared" si="71"/>
        <v>-1.4499859211395377E-3</v>
      </c>
      <c r="YY24">
        <f t="shared" si="71"/>
        <v>-7.6856133291447384E-3</v>
      </c>
      <c r="YZ24">
        <f t="shared" si="71"/>
        <v>-1.3337559470356671E-2</v>
      </c>
      <c r="ZA24">
        <f t="shared" si="71"/>
        <v>-1.7976589234671641E-2</v>
      </c>
      <c r="ZB24">
        <f t="shared" si="71"/>
        <v>-2.125039309862467E-2</v>
      </c>
      <c r="ZC24">
        <f t="shared" si="71"/>
        <v>-2.2910343151246314E-2</v>
      </c>
      <c r="ZD24">
        <f t="shared" si="72"/>
        <v>-2.2830375055438654E-2</v>
      </c>
      <c r="ZE24">
        <f t="shared" si="72"/>
        <v>-2.1016561960794943E-2</v>
      </c>
      <c r="ZF24">
        <f t="shared" si="72"/>
        <v>-1.7606653280338003E-2</v>
      </c>
      <c r="ZG24">
        <f t="shared" si="72"/>
        <v>-1.2859613358619267E-2</v>
      </c>
      <c r="ZH24">
        <f t="shared" si="72"/>
        <v>-7.1359545134416554E-3</v>
      </c>
      <c r="ZI24">
        <f t="shared" si="72"/>
        <v>-8.7035805160173873E-4</v>
      </c>
      <c r="ZJ24">
        <f t="shared" si="72"/>
        <v>5.4613374537844086E-3</v>
      </c>
      <c r="ZK24">
        <f t="shared" si="72"/>
        <v>1.1378273560422513E-2</v>
      </c>
      <c r="ZL24">
        <f t="shared" si="72"/>
        <v>1.6431090586220103E-2</v>
      </c>
      <c r="ZM24">
        <f t="shared" si="72"/>
        <v>2.0236054076141156E-2</v>
      </c>
      <c r="ZN24">
        <f t="shared" si="72"/>
        <v>2.2504197383699721E-2</v>
      </c>
      <c r="ZO24">
        <f t="shared" si="72"/>
        <v>2.3063267143767822E-2</v>
      </c>
      <c r="ZP24">
        <f t="shared" si="72"/>
        <v>2.187080499527384E-2</v>
      </c>
      <c r="ZQ24">
        <f t="shared" si="72"/>
        <v>1.9017372066865473E-2</v>
      </c>
      <c r="ZR24">
        <f t="shared" si="72"/>
        <v>1.471967134307191E-2</v>
      </c>
      <c r="ZS24">
        <f t="shared" si="72"/>
        <v>9.3040902305103566E-3</v>
      </c>
      <c r="ZT24">
        <f t="shared" si="73"/>
        <v>3.1819131782975627E-3</v>
      </c>
      <c r="ZU24">
        <f t="shared" si="73"/>
        <v>-3.1819131782976303E-3</v>
      </c>
      <c r="ZV24">
        <f t="shared" si="73"/>
        <v>-9.3040902305098188E-3</v>
      </c>
      <c r="ZW24">
        <f t="shared" si="73"/>
        <v>-1.4719671343071963E-2</v>
      </c>
      <c r="ZX24">
        <f t="shared" si="73"/>
        <v>-1.901737206686514E-2</v>
      </c>
      <c r="ZY24">
        <f t="shared" si="73"/>
        <v>-2.1870804995273864E-2</v>
      </c>
      <c r="ZZ24">
        <f t="shared" si="73"/>
        <v>-2.3063267143767826E-2</v>
      </c>
      <c r="AAA24">
        <f t="shared" si="73"/>
        <v>-2.2504197383699853E-2</v>
      </c>
      <c r="AAB24">
        <f t="shared" si="73"/>
        <v>-2.0236054076141121E-2</v>
      </c>
      <c r="AAC24">
        <f t="shared" si="73"/>
        <v>-1.6431090586220515E-2</v>
      </c>
      <c r="AAD24">
        <f t="shared" si="73"/>
        <v>-1.1378273560422454E-2</v>
      </c>
      <c r="AAE24">
        <f t="shared" si="73"/>
        <v>-5.4613374537843427E-3</v>
      </c>
      <c r="AAF24">
        <f t="shared" si="73"/>
        <v>8.7035805160115077E-4</v>
      </c>
      <c r="AAG24">
        <f t="shared" si="73"/>
        <v>7.1359545134417213E-3</v>
      </c>
      <c r="AAH24">
        <f t="shared" si="73"/>
        <v>1.2859613358618778E-2</v>
      </c>
      <c r="AAI24">
        <f t="shared" si="73"/>
        <v>1.7606653280338048E-2</v>
      </c>
      <c r="AAJ24">
        <f t="shared" si="40"/>
        <v>2.1016561960794971E-2</v>
      </c>
      <c r="AAK24">
        <f t="shared" si="40"/>
        <v>2.2830375055438563E-2</v>
      </c>
      <c r="AAL24">
        <f t="shared" si="28"/>
        <v>2.2910343151246307E-2</v>
      </c>
      <c r="AAM24">
        <f t="shared" si="28"/>
        <v>2.1250393098624899E-2</v>
      </c>
      <c r="AAN24">
        <f t="shared" si="28"/>
        <v>1.7976589234672012E-2</v>
      </c>
      <c r="AAO24">
        <f t="shared" si="28"/>
        <v>1.3337559470356617E-2</v>
      </c>
      <c r="AAP24">
        <f t="shared" si="28"/>
        <v>7.6856133291452935E-3</v>
      </c>
      <c r="AAQ24">
        <f t="shared" si="28"/>
        <v>1.44998592113947E-3</v>
      </c>
      <c r="AAR24">
        <f t="shared" si="28"/>
        <v>-4.89576017005121E-3</v>
      </c>
      <c r="AAS24">
        <f t="shared" si="28"/>
        <v>-1.0869699435217244E-2</v>
      </c>
      <c r="AAT24">
        <f t="shared" si="28"/>
        <v>-1.6018143106953441E-2</v>
      </c>
      <c r="AAU24">
        <f t="shared" si="28"/>
        <v>-1.9950094397413045E-2</v>
      </c>
      <c r="AAV24">
        <f t="shared" si="28"/>
        <v>-2.2366942615178367E-2</v>
      </c>
      <c r="AAW24">
        <f t="shared" si="28"/>
        <v>-2.3085141051746277E-2</v>
      </c>
      <c r="AAX24">
        <f t="shared" si="28"/>
        <v>-2.2050146373317349E-2</v>
      </c>
      <c r="AAY24">
        <f t="shared" si="28"/>
        <v>-1.9340560895563127E-2</v>
      </c>
      <c r="AAZ24">
        <f t="shared" si="28"/>
        <v>-1.5162163157738372E-2</v>
      </c>
      <c r="ABA24">
        <f t="shared" ref="ABA24:ABP41" si="74">$D24*COS($B24*ABA$1*2*PI()/500)</f>
        <v>-9.8322801421307105E-3</v>
      </c>
      <c r="ABB24">
        <f t="shared" si="74"/>
        <v>-3.7556879852950185E-3</v>
      </c>
      <c r="ABC24">
        <f t="shared" si="74"/>
        <v>2.6061286067375405E-3</v>
      </c>
      <c r="ABD24">
        <f t="shared" si="74"/>
        <v>8.7700236560815884E-3</v>
      </c>
      <c r="ABE24">
        <f t="shared" si="74"/>
        <v>1.4267882268492599E-2</v>
      </c>
      <c r="ABF24">
        <f t="shared" si="74"/>
        <v>1.8682171458363105E-2</v>
      </c>
      <c r="ABG24">
        <f t="shared" si="74"/>
        <v>2.1677649548029837E-2</v>
      </c>
      <c r="ABH24">
        <f t="shared" si="74"/>
        <v>2.3026825981937116E-2</v>
      </c>
      <c r="ABI24">
        <f t="shared" si="74"/>
        <v>2.2627238018812199E-2</v>
      </c>
      <c r="ABJ24">
        <f t="shared" si="74"/>
        <v>2.0509232229387286E-2</v>
      </c>
      <c r="ABK24">
        <f t="shared" si="74"/>
        <v>1.6833659836498777E-2</v>
      </c>
      <c r="ABL24">
        <f t="shared" si="74"/>
        <v>1.18796609241713E-2</v>
      </c>
      <c r="ABM24">
        <f t="shared" si="74"/>
        <v>6.0234652397266964E-3</v>
      </c>
      <c r="ABN24">
        <f t="shared" si="74"/>
        <v>-2.9018044526329571E-4</v>
      </c>
      <c r="ABO24">
        <f t="shared" si="74"/>
        <v>-6.5817884759196204E-3</v>
      </c>
      <c r="ABP24">
        <f t="shared" si="74"/>
        <v>-1.2373544839458888E-2</v>
      </c>
      <c r="ABQ24">
        <f t="shared" si="29"/>
        <v>-1.7225596586422157E-2</v>
      </c>
      <c r="ABR24">
        <f t="shared" si="26"/>
        <v>-2.0769456311974178E-2</v>
      </c>
      <c r="ABS24">
        <f t="shared" si="26"/>
        <v>-2.2735986805413336E-2</v>
      </c>
      <c r="ABT24">
        <f t="shared" si="26"/>
        <v>-2.297584058327316E-2</v>
      </c>
      <c r="ABU24">
        <f t="shared" si="26"/>
        <v>-2.1470802032705329E-2</v>
      </c>
      <c r="ABV24">
        <f t="shared" si="26"/>
        <v>-1.8335170789945555E-2</v>
      </c>
      <c r="ABW24">
        <f t="shared" si="26"/>
        <v>-1.3807081293663778E-2</v>
      </c>
      <c r="ABX24">
        <f t="shared" si="26"/>
        <v>-8.230417746740798E-3</v>
      </c>
      <c r="ABY24">
        <f t="shared" si="26"/>
        <v>-2.0286979484919359E-3</v>
      </c>
      <c r="ABZ24">
        <f t="shared" si="26"/>
        <v>4.3270906192624621E-3</v>
      </c>
      <c r="ACA24">
        <f t="shared" si="27"/>
        <v>1.0354259774874652E-2</v>
      </c>
      <c r="ACB24">
        <f t="shared" si="27"/>
        <v>1.5595078225176688E-2</v>
      </c>
      <c r="ACC24">
        <f t="shared" si="27"/>
        <v>1.9651533811465501E-2</v>
      </c>
      <c r="ACD24">
        <f t="shared" si="27"/>
        <v>2.2215560406301474E-2</v>
      </c>
      <c r="ACE24">
        <f t="shared" si="27"/>
        <v>2.3092433889843372E-2</v>
      </c>
    </row>
    <row r="25" spans="2:759" x14ac:dyDescent="0.25">
      <c r="B25">
        <v>23</v>
      </c>
      <c r="C25">
        <f>B25*$C$3</f>
        <v>23</v>
      </c>
      <c r="D25">
        <f t="shared" si="0"/>
        <v>2.4777332642359762E-2</v>
      </c>
      <c r="E25">
        <f t="shared" si="1"/>
        <v>3.0695810643507329E-4</v>
      </c>
      <c r="I25">
        <f t="shared" si="14"/>
        <v>2.4777332642359762E-2</v>
      </c>
      <c r="J25">
        <f t="shared" si="14"/>
        <v>2.3749613211433304E-2</v>
      </c>
      <c r="K25">
        <f t="shared" si="14"/>
        <v>2.0751710845427752E-2</v>
      </c>
      <c r="L25">
        <f t="shared" si="14"/>
        <v>1.6032320798028077E-2</v>
      </c>
      <c r="M25">
        <f t="shared" si="14"/>
        <v>9.9829467814249589E-3</v>
      </c>
      <c r="N25">
        <f t="shared" si="14"/>
        <v>3.105423219165336E-3</v>
      </c>
      <c r="O25">
        <f t="shared" si="14"/>
        <v>-4.0297151420440455E-3</v>
      </c>
      <c r="P25">
        <f t="shared" si="14"/>
        <v>-1.0830562753530268E-2</v>
      </c>
      <c r="Q25">
        <f t="shared" si="14"/>
        <v>-1.6732945631113542E-2</v>
      </c>
      <c r="R25">
        <f t="shared" si="14"/>
        <v>-2.1247223210200592E-2</v>
      </c>
      <c r="S25">
        <f t="shared" si="14"/>
        <v>-2.3998907175072436E-2</v>
      </c>
      <c r="T25">
        <f t="shared" si="14"/>
        <v>-2.4759727669624143E-2</v>
      </c>
      <c r="U25">
        <f t="shared" si="14"/>
        <v>-2.346656974786988E-2</v>
      </c>
      <c r="V25">
        <f t="shared" si="14"/>
        <v>-2.0226709164034393E-2</v>
      </c>
      <c r="W25">
        <f t="shared" si="14"/>
        <v>-1.5308913159818924E-2</v>
      </c>
      <c r="X25">
        <f t="shared" si="14"/>
        <v>-9.1211444956881532E-3</v>
      </c>
      <c r="Y25">
        <f t="shared" si="41"/>
        <v>-2.176718319967093E-3</v>
      </c>
      <c r="Z25">
        <f t="shared" si="41"/>
        <v>4.9482806192046426E-3</v>
      </c>
      <c r="AA25">
        <f t="shared" si="41"/>
        <v>1.166278790332718E-2</v>
      </c>
      <c r="AB25">
        <f t="shared" si="41"/>
        <v>1.7409792032850129E-2</v>
      </c>
      <c r="AC25">
        <f t="shared" si="41"/>
        <v>2.1712542108168732E-2</v>
      </c>
      <c r="AD25">
        <f t="shared" si="41"/>
        <v>2.4214097378423872E-2</v>
      </c>
      <c r="AE25">
        <f t="shared" si="41"/>
        <v>2.4706937769046873E-2</v>
      </c>
      <c r="AF25">
        <f t="shared" si="41"/>
        <v>2.3150179004631698E-2</v>
      </c>
      <c r="AG25">
        <f t="shared" si="41"/>
        <v>1.9672964222137251E-2</v>
      </c>
      <c r="AH25">
        <f t="shared" si="41"/>
        <v>1.4563750718323968E-2</v>
      </c>
      <c r="AI25">
        <f t="shared" si="41"/>
        <v>8.2463805645247162E-3</v>
      </c>
      <c r="AJ25">
        <f t="shared" si="41"/>
        <v>1.2449201849287102E-3</v>
      </c>
      <c r="AK25">
        <f t="shared" si="41"/>
        <v>-5.8598143188412551E-3</v>
      </c>
      <c r="AL25">
        <f t="shared" si="41"/>
        <v>-1.2478439593339443E-2</v>
      </c>
      <c r="AM25">
        <f t="shared" si="41"/>
        <v>-1.8061898167464736E-2</v>
      </c>
      <c r="AN25">
        <f t="shared" si="41"/>
        <v>-2.2147006295716448E-2</v>
      </c>
      <c r="AO25">
        <f t="shared" si="42"/>
        <v>-2.4394878024433696E-2</v>
      </c>
      <c r="AP25">
        <f t="shared" si="42"/>
        <v>-2.4619037957965266E-2</v>
      </c>
      <c r="AQ25">
        <f t="shared" si="42"/>
        <v>-2.2800890590277408E-2</v>
      </c>
      <c r="AR25">
        <f t="shared" si="42"/>
        <v>-1.9091262921599045E-2</v>
      </c>
      <c r="AS25">
        <f t="shared" si="42"/>
        <v>-1.3797892390147018E-2</v>
      </c>
      <c r="AT25">
        <f t="shared" si="42"/>
        <v>-7.3598980753468235E-3</v>
      </c>
      <c r="AU25">
        <f t="shared" si="42"/>
        <v>-3.1135295018697851E-4</v>
      </c>
      <c r="AV25">
        <f t="shared" si="42"/>
        <v>6.7630209016886602E-3</v>
      </c>
      <c r="AW25">
        <f t="shared" si="42"/>
        <v>1.3276358737884103E-2</v>
      </c>
      <c r="AX25">
        <f t="shared" si="42"/>
        <v>1.8688337356457582E-2</v>
      </c>
      <c r="AY25">
        <f t="shared" si="42"/>
        <v>2.2549998375459852E-2</v>
      </c>
      <c r="AZ25">
        <f t="shared" si="42"/>
        <v>2.454099221391182E-2</v>
      </c>
      <c r="BA25">
        <f t="shared" si="42"/>
        <v>2.4496153146820642E-2</v>
      </c>
      <c r="BB25">
        <f t="shared" si="42"/>
        <v>2.2419200862756488E-2</v>
      </c>
      <c r="BC25">
        <f t="shared" si="42"/>
        <v>1.8482431891797841E-2</v>
      </c>
      <c r="BD25">
        <f t="shared" si="42"/>
        <v>1.3012426501879219E-2</v>
      </c>
      <c r="BE25">
        <f t="shared" si="43"/>
        <v>6.4629567682789549E-3</v>
      </c>
      <c r="BF25">
        <f t="shared" si="43"/>
        <v>-6.2265673413381361E-4</v>
      </c>
      <c r="BG25">
        <f t="shared" si="43"/>
        <v>-7.6566168617702747E-3</v>
      </c>
      <c r="BH25">
        <f t="shared" si="43"/>
        <v>-1.4055411450195487E-2</v>
      </c>
      <c r="BI25">
        <f t="shared" si="43"/>
        <v>-1.9288219395463102E-2</v>
      </c>
      <c r="BJ25">
        <f t="shared" si="43"/>
        <v>-2.2920945673602398E-2</v>
      </c>
      <c r="BK25">
        <f t="shared" si="43"/>
        <v>-2.4652232310599809E-2</v>
      </c>
      <c r="BL25">
        <f t="shared" si="43"/>
        <v>-2.4338457961653764E-2</v>
      </c>
      <c r="BM25">
        <f t="shared" si="43"/>
        <v>-2.2005652224057336E-2</v>
      </c>
      <c r="BN25">
        <f t="shared" si="43"/>
        <v>-1.7847336314941443E-2</v>
      </c>
      <c r="BO25">
        <f t="shared" si="43"/>
        <v>-1.2208469243527682E-2</v>
      </c>
      <c r="BP25">
        <f t="shared" si="43"/>
        <v>-5.5568312459979416E-3</v>
      </c>
      <c r="BQ25">
        <f t="shared" si="43"/>
        <v>1.555781589164403E-3</v>
      </c>
      <c r="BR25">
        <f t="shared" si="43"/>
        <v>8.5393323503301782E-3</v>
      </c>
      <c r="BS25">
        <f t="shared" si="43"/>
        <v>1.4814490653740629E-2</v>
      </c>
      <c r="BT25">
        <f t="shared" si="43"/>
        <v>1.9860691819279064E-2</v>
      </c>
      <c r="BU25">
        <f t="shared" si="30"/>
        <v>2.3259321053735637E-2</v>
      </c>
      <c r="BV25">
        <f t="shared" si="30"/>
        <v>2.4728440236233336E-2</v>
      </c>
      <c r="BW25">
        <f t="shared" si="30"/>
        <v>2.4146176495951639E-2</v>
      </c>
      <c r="BX25">
        <f t="shared" si="30"/>
        <v>2.1560832349424425E-2</v>
      </c>
      <c r="BY25">
        <f t="shared" si="30"/>
        <v>1.7186878696596391E-2</v>
      </c>
      <c r="BZ25">
        <f t="shared" si="30"/>
        <v>1.1387163082347969E-2</v>
      </c>
      <c r="CA25">
        <f t="shared" si="30"/>
        <v>4.6428091624531945E-3</v>
      </c>
      <c r="CB25">
        <f t="shared" si="30"/>
        <v>-2.4866955934262545E-3</v>
      </c>
      <c r="CC25">
        <f t="shared" si="30"/>
        <v>-9.4099129803581431E-3</v>
      </c>
      <c r="CD25">
        <f t="shared" si="30"/>
        <v>-1.5552517655435265E-2</v>
      </c>
      <c r="CE25">
        <f t="shared" si="30"/>
        <v>-2.0404941113266181E-2</v>
      </c>
      <c r="CF25">
        <f t="shared" si="30"/>
        <v>-2.3564643665928846E-2</v>
      </c>
      <c r="CG25">
        <f t="shared" si="30"/>
        <v>-2.4769507695180066E-2</v>
      </c>
      <c r="CH25">
        <f t="shared" si="30"/>
        <v>-2.3919581992198437E-2</v>
      </c>
      <c r="CI25">
        <f t="shared" si="30"/>
        <v>-2.1085373352239693E-2</v>
      </c>
      <c r="CJ25">
        <f t="shared" si="44"/>
        <v>-1.6501997583177663E-2</v>
      </c>
      <c r="CK25">
        <f t="shared" si="44"/>
        <v>-1.0549675139336093E-2</v>
      </c>
      <c r="CL25">
        <f t="shared" si="44"/>
        <v>-3.7221893930394689E-3</v>
      </c>
      <c r="CM25">
        <f t="shared" si="44"/>
        <v>3.4140758671807074E-3</v>
      </c>
      <c r="CN25">
        <f t="shared" si="44"/>
        <v>1.026712160914159E-2</v>
      </c>
      <c r="CO25">
        <f t="shared" si="44"/>
        <v>1.6268443678526163E-2</v>
      </c>
      <c r="CP25">
        <f t="shared" si="44"/>
        <v>2.0920193869396964E-2</v>
      </c>
      <c r="CQ25">
        <f t="shared" si="44"/>
        <v>2.3836479630043272E-2</v>
      </c>
      <c r="CR25">
        <f t="shared" si="44"/>
        <v>2.4775376328333671E-2</v>
      </c>
      <c r="CS25">
        <f t="shared" si="44"/>
        <v>2.3658996453582978E-2</v>
      </c>
      <c r="CT25">
        <f t="shared" si="44"/>
        <v>2.0579950885754598E-2</v>
      </c>
      <c r="CU25">
        <f t="shared" si="44"/>
        <v>1.5793666228223452E-2</v>
      </c>
      <c r="CV25">
        <f t="shared" si="44"/>
        <v>9.6971955306854301E-3</v>
      </c>
      <c r="CW25">
        <f t="shared" si="44"/>
        <v>2.7962801888245055E-3</v>
      </c>
      <c r="CX25">
        <f t="shared" si="44"/>
        <v>-4.3366045523137754E-3</v>
      </c>
      <c r="CY25">
        <f t="shared" si="44"/>
        <v>-1.1109740096313813E-2</v>
      </c>
      <c r="CZ25">
        <f t="shared" si="45"/>
        <v>-1.6961251352959738E-2</v>
      </c>
      <c r="DA25">
        <f t="shared" si="45"/>
        <v>-2.1405717885311024E-2</v>
      </c>
      <c r="DB25">
        <f t="shared" si="45"/>
        <v>-2.4074442652299331E-2</v>
      </c>
      <c r="DC25">
        <f t="shared" si="45"/>
        <v>-2.4746037796045325E-2</v>
      </c>
      <c r="DD25">
        <f t="shared" si="45"/>
        <v>-2.3364790186414602E-2</v>
      </c>
      <c r="DE25">
        <f t="shared" si="45"/>
        <v>-2.0045283182950187E-2</v>
      </c>
      <c r="DF25">
        <f t="shared" si="45"/>
        <v>-1.5062891209348062E-2</v>
      </c>
      <c r="DG25">
        <f t="shared" si="45"/>
        <v>-8.8309356765666324E-3</v>
      </c>
      <c r="DH25">
        <f t="shared" si="45"/>
        <v>-1.8663973174519776E-3</v>
      </c>
      <c r="DI25">
        <f t="shared" si="45"/>
        <v>5.2529706850840295E-3</v>
      </c>
      <c r="DJ25">
        <f t="shared" si="45"/>
        <v>1.1936571034897205E-2</v>
      </c>
      <c r="DK25">
        <f t="shared" si="45"/>
        <v>1.7629956161121139E-2</v>
      </c>
      <c r="DL25">
        <f t="shared" si="45"/>
        <v>2.1860823204814365E-2</v>
      </c>
      <c r="DM25">
        <f t="shared" si="45"/>
        <v>2.4278194574221337E-2</v>
      </c>
      <c r="DN25">
        <f t="shared" si="45"/>
        <v>2.4681533789974775E-2</v>
      </c>
      <c r="DO25">
        <f t="shared" si="45"/>
        <v>2.3037381273897522E-2</v>
      </c>
      <c r="DP25">
        <f t="shared" si="46"/>
        <v>1.9482130035888525E-2</v>
      </c>
      <c r="DQ25">
        <f t="shared" si="46"/>
        <v>1.4310710997840603E-2</v>
      </c>
      <c r="DR25">
        <f t="shared" si="46"/>
        <v>7.9521265796329565E-3</v>
      </c>
      <c r="DS25">
        <f t="shared" si="46"/>
        <v>9.3386219336420099E-4</v>
      </c>
      <c r="DT25">
        <f t="shared" si="46"/>
        <v>-6.1618720590745002E-3</v>
      </c>
      <c r="DU25">
        <f t="shared" si="46"/>
        <v>-1.2746439452884758E-2</v>
      </c>
      <c r="DV25">
        <f t="shared" si="46"/>
        <v>-1.8273607836887164E-2</v>
      </c>
      <c r="DW25">
        <f t="shared" si="46"/>
        <v>-2.2284863098345258E-2</v>
      </c>
      <c r="DX25">
        <f t="shared" si="46"/>
        <v>-2.4447445853179164E-2</v>
      </c>
      <c r="DY25">
        <f t="shared" si="46"/>
        <v>-2.4581955973844213E-2</v>
      </c>
      <c r="DZ25">
        <f t="shared" si="46"/>
        <v>-2.267723498201191E-2</v>
      </c>
      <c r="EA25">
        <f t="shared" si="46"/>
        <v>-1.8891291716006786E-2</v>
      </c>
      <c r="EB25">
        <f t="shared" si="46"/>
        <v>-1.35381944829399E-2</v>
      </c>
      <c r="EC25">
        <f t="shared" si="46"/>
        <v>-7.06201707569863E-3</v>
      </c>
      <c r="ED25">
        <f t="shared" si="46"/>
        <v>-7.892268172542642E-17</v>
      </c>
      <c r="EE25">
        <f t="shared" si="46"/>
        <v>7.0620170756986482E-3</v>
      </c>
      <c r="EF25">
        <f t="shared" si="31"/>
        <v>1.3538194482939768E-2</v>
      </c>
      <c r="EG25">
        <f t="shared" si="31"/>
        <v>1.8891291716006686E-2</v>
      </c>
      <c r="EH25">
        <f t="shared" si="31"/>
        <v>2.2677234982011844E-2</v>
      </c>
      <c r="EI25">
        <f t="shared" si="31"/>
        <v>2.4581955973844216E-2</v>
      </c>
      <c r="EJ25">
        <f t="shared" si="31"/>
        <v>2.4447445853179164E-2</v>
      </c>
      <c r="EK25">
        <f t="shared" si="31"/>
        <v>2.2284863098345251E-2</v>
      </c>
      <c r="EL25">
        <f t="shared" si="31"/>
        <v>1.8273607836887272E-2</v>
      </c>
      <c r="EM25">
        <f t="shared" si="31"/>
        <v>1.2746439452884893E-2</v>
      </c>
      <c r="EN25">
        <f t="shared" si="31"/>
        <v>6.1618720590744819E-3</v>
      </c>
      <c r="EO25">
        <f t="shared" si="31"/>
        <v>-9.3386219336421921E-4</v>
      </c>
      <c r="EP25">
        <f t="shared" si="31"/>
        <v>-7.9521265796329756E-3</v>
      </c>
      <c r="EQ25">
        <f t="shared" si="31"/>
        <v>-1.4310710997840472E-2</v>
      </c>
      <c r="ER25">
        <f t="shared" si="31"/>
        <v>-1.9482130035888431E-2</v>
      </c>
      <c r="ES25">
        <f t="shared" si="31"/>
        <v>-2.3037381273897494E-2</v>
      </c>
      <c r="ET25">
        <f t="shared" si="31"/>
        <v>-2.4681533789974768E-2</v>
      </c>
      <c r="EU25">
        <f t="shared" si="31"/>
        <v>-2.4278194574221316E-2</v>
      </c>
      <c r="EV25">
        <f t="shared" si="47"/>
        <v>-2.18608232048144E-2</v>
      </c>
      <c r="EW25">
        <f t="shared" si="47"/>
        <v>-1.7629956161121254E-2</v>
      </c>
      <c r="EX25">
        <f t="shared" si="47"/>
        <v>-1.1936571034897189E-2</v>
      </c>
      <c r="EY25">
        <f t="shared" si="47"/>
        <v>-5.2529706850841839E-3</v>
      </c>
      <c r="EZ25">
        <f t="shared" si="47"/>
        <v>1.8663973174519082E-3</v>
      </c>
      <c r="FA25">
        <f t="shared" si="47"/>
        <v>8.830935676566648E-3</v>
      </c>
      <c r="FB25">
        <f t="shared" si="47"/>
        <v>1.5062891209348006E-2</v>
      </c>
      <c r="FC25">
        <f t="shared" si="47"/>
        <v>2.0045283182950093E-2</v>
      </c>
      <c r="FD25">
        <f t="shared" si="47"/>
        <v>2.3364790186414582E-2</v>
      </c>
      <c r="FE25">
        <f t="shared" si="47"/>
        <v>2.4746037796045325E-2</v>
      </c>
      <c r="FF25">
        <f t="shared" si="47"/>
        <v>2.4074442652299348E-2</v>
      </c>
      <c r="FG25">
        <f t="shared" si="47"/>
        <v>2.1405717885311017E-2</v>
      </c>
      <c r="FH25">
        <f t="shared" si="47"/>
        <v>1.6961251352959856E-2</v>
      </c>
      <c r="FI25">
        <f t="shared" si="47"/>
        <v>1.1109740096313953E-2</v>
      </c>
      <c r="FJ25">
        <f t="shared" si="47"/>
        <v>4.3366045523138439E-3</v>
      </c>
      <c r="FK25">
        <f t="shared" si="47"/>
        <v>-2.7962801888244356E-3</v>
      </c>
      <c r="FL25">
        <f t="shared" si="48"/>
        <v>-9.6971955306855272E-3</v>
      </c>
      <c r="FM25">
        <f t="shared" si="48"/>
        <v>-1.5793666228223396E-2</v>
      </c>
      <c r="FN25">
        <f t="shared" si="48"/>
        <v>-2.0579950885754511E-2</v>
      </c>
      <c r="FO25">
        <f t="shared" si="48"/>
        <v>-2.3658996453582985E-2</v>
      </c>
      <c r="FP25">
        <f t="shared" si="48"/>
        <v>-2.4775376328333671E-2</v>
      </c>
      <c r="FQ25">
        <f t="shared" si="48"/>
        <v>-2.3836479630043293E-2</v>
      </c>
      <c r="FR25">
        <f t="shared" si="48"/>
        <v>-2.092019386939695E-2</v>
      </c>
      <c r="FS25">
        <f t="shared" si="48"/>
        <v>-1.6268443678526347E-2</v>
      </c>
      <c r="FT25">
        <f t="shared" si="48"/>
        <v>-1.0267121609141814E-2</v>
      </c>
      <c r="FU25">
        <f t="shared" si="48"/>
        <v>-3.4140758671807763E-3</v>
      </c>
      <c r="FV25">
        <f t="shared" si="48"/>
        <v>3.7221893930394876E-3</v>
      </c>
      <c r="FW25">
        <f t="shared" si="48"/>
        <v>1.054967513933603E-2</v>
      </c>
      <c r="FX25">
        <f t="shared" si="48"/>
        <v>1.6501997583177677E-2</v>
      </c>
      <c r="FY25">
        <f t="shared" si="48"/>
        <v>2.108537335223961E-2</v>
      </c>
      <c r="FZ25">
        <f t="shared" si="48"/>
        <v>2.3919581992198395E-2</v>
      </c>
      <c r="GA25">
        <f t="shared" si="48"/>
        <v>2.4769507695180066E-2</v>
      </c>
      <c r="GB25">
        <f t="shared" si="49"/>
        <v>2.3564643665928867E-2</v>
      </c>
      <c r="GC25">
        <f t="shared" si="49"/>
        <v>2.0404941113266118E-2</v>
      </c>
      <c r="GD25">
        <f t="shared" si="49"/>
        <v>1.5552517655435321E-2</v>
      </c>
      <c r="GE25">
        <f t="shared" si="49"/>
        <v>9.4099129803582905E-3</v>
      </c>
      <c r="GF25">
        <f t="shared" si="49"/>
        <v>2.4866955934262362E-3</v>
      </c>
      <c r="GG25">
        <f t="shared" si="49"/>
        <v>-4.6428091624530401E-3</v>
      </c>
      <c r="GH25">
        <f t="shared" si="49"/>
        <v>-1.1387163082347907E-2</v>
      </c>
      <c r="GI25">
        <f t="shared" si="49"/>
        <v>-1.7186878696596401E-2</v>
      </c>
      <c r="GJ25">
        <f t="shared" si="49"/>
        <v>-2.1560832349424394E-2</v>
      </c>
      <c r="GK25">
        <f t="shared" si="49"/>
        <v>-2.4146176495951605E-2</v>
      </c>
      <c r="GL25">
        <f t="shared" si="49"/>
        <v>-2.4728440236233336E-2</v>
      </c>
      <c r="GM25">
        <f t="shared" si="49"/>
        <v>-2.3259321053735627E-2</v>
      </c>
      <c r="GN25">
        <f t="shared" si="49"/>
        <v>-1.9860691819279106E-2</v>
      </c>
      <c r="GO25">
        <f t="shared" si="49"/>
        <v>-1.4814490653740613E-2</v>
      </c>
      <c r="GP25">
        <f t="shared" si="49"/>
        <v>-8.5393323503303257E-3</v>
      </c>
      <c r="GQ25">
        <f t="shared" si="49"/>
        <v>-1.5557815891645605E-3</v>
      </c>
      <c r="GR25">
        <f t="shared" si="32"/>
        <v>5.5568312459978739E-3</v>
      </c>
      <c r="GS25">
        <f t="shared" si="32"/>
        <v>1.2208469243527623E-2</v>
      </c>
      <c r="GT25">
        <f t="shared" si="32"/>
        <v>1.7847336314941516E-2</v>
      </c>
      <c r="GU25">
        <f t="shared" si="32"/>
        <v>2.2005652224057308E-2</v>
      </c>
      <c r="GV25">
        <f t="shared" si="32"/>
        <v>2.4338457961653744E-2</v>
      </c>
      <c r="GW25">
        <f t="shared" si="32"/>
        <v>2.4652232310599813E-2</v>
      </c>
      <c r="GX25">
        <f t="shared" si="32"/>
        <v>2.292094567360246E-2</v>
      </c>
      <c r="GY25">
        <f t="shared" si="32"/>
        <v>1.9288219395463147E-2</v>
      </c>
      <c r="GZ25">
        <f t="shared" si="32"/>
        <v>1.4055411450195473E-2</v>
      </c>
      <c r="HA25">
        <f t="shared" si="32"/>
        <v>7.6566168617703406E-3</v>
      </c>
      <c r="HB25">
        <f t="shared" si="32"/>
        <v>6.2265673413397146E-4</v>
      </c>
      <c r="HC25">
        <f t="shared" si="32"/>
        <v>-6.4629567682788882E-3</v>
      </c>
      <c r="HD25">
        <f t="shared" si="32"/>
        <v>-1.3012426501879235E-2</v>
      </c>
      <c r="HE25">
        <f t="shared" si="32"/>
        <v>-1.8482431891797765E-2</v>
      </c>
      <c r="HF25">
        <f t="shared" si="32"/>
        <v>-2.2419200862756474E-2</v>
      </c>
      <c r="HG25">
        <f t="shared" si="32"/>
        <v>-2.4496153146820635E-2</v>
      </c>
      <c r="HH25">
        <f t="shared" si="50"/>
        <v>-2.4540992213911848E-2</v>
      </c>
      <c r="HI25">
        <f t="shared" si="50"/>
        <v>-2.2549998375459901E-2</v>
      </c>
      <c r="HJ25">
        <f t="shared" si="50"/>
        <v>-1.8688337356457599E-2</v>
      </c>
      <c r="HK25">
        <f t="shared" si="50"/>
        <v>-1.3276358737884051E-2</v>
      </c>
      <c r="HL25">
        <f t="shared" si="50"/>
        <v>-6.763020901688897E-3</v>
      </c>
      <c r="HM25">
        <f t="shared" si="50"/>
        <v>3.1135295018686461E-4</v>
      </c>
      <c r="HN25">
        <f t="shared" si="50"/>
        <v>7.3598980753467992E-3</v>
      </c>
      <c r="HO25">
        <f t="shared" si="50"/>
        <v>1.3797892390146886E-2</v>
      </c>
      <c r="HP25">
        <f t="shared" si="50"/>
        <v>1.9091262921599003E-2</v>
      </c>
      <c r="HQ25">
        <f t="shared" si="50"/>
        <v>2.2800890590277418E-2</v>
      </c>
      <c r="HR25">
        <f t="shared" si="50"/>
        <v>2.4619037957965259E-2</v>
      </c>
      <c r="HS25">
        <f t="shared" si="50"/>
        <v>2.4394878024433724E-2</v>
      </c>
      <c r="HT25">
        <f t="shared" si="50"/>
        <v>2.2147006295716479E-2</v>
      </c>
      <c r="HU25">
        <f t="shared" si="50"/>
        <v>1.8061898167464726E-2</v>
      </c>
      <c r="HV25">
        <f t="shared" si="50"/>
        <v>1.2478439593339542E-2</v>
      </c>
      <c r="HW25">
        <f t="shared" si="50"/>
        <v>5.8598143188412794E-3</v>
      </c>
      <c r="HX25">
        <f t="shared" si="51"/>
        <v>-1.2449201849284428E-3</v>
      </c>
      <c r="HY25">
        <f t="shared" si="51"/>
        <v>-8.2463805645245272E-3</v>
      </c>
      <c r="HZ25">
        <f t="shared" si="51"/>
        <v>-1.4563750718323878E-2</v>
      </c>
      <c r="IA25">
        <f t="shared" si="51"/>
        <v>-1.9672964222137237E-2</v>
      </c>
      <c r="IB25">
        <f t="shared" si="51"/>
        <v>-2.3150179004631583E-2</v>
      </c>
      <c r="IC25">
        <f t="shared" si="51"/>
        <v>-2.4706937769046883E-2</v>
      </c>
      <c r="ID25">
        <f t="shared" si="51"/>
        <v>-2.42140973784239E-2</v>
      </c>
      <c r="IE25">
        <f t="shared" si="51"/>
        <v>-2.1712542108168753E-2</v>
      </c>
      <c r="IF25">
        <f t="shared" si="51"/>
        <v>-1.7409792032850101E-2</v>
      </c>
      <c r="IG25">
        <f t="shared" si="51"/>
        <v>-1.1662787903327396E-2</v>
      </c>
      <c r="IH25">
        <f t="shared" si="51"/>
        <v>-4.948280619204797E-3</v>
      </c>
      <c r="II25">
        <f t="shared" si="51"/>
        <v>2.1767183199670236E-3</v>
      </c>
      <c r="IJ25">
        <f t="shared" si="51"/>
        <v>9.1211444956881705E-3</v>
      </c>
      <c r="IK25">
        <f t="shared" si="51"/>
        <v>1.530891315981899E-2</v>
      </c>
      <c r="IL25">
        <f t="shared" si="51"/>
        <v>2.0226709164034292E-2</v>
      </c>
      <c r="IM25">
        <f t="shared" si="51"/>
        <v>2.3466569747869849E-2</v>
      </c>
      <c r="IN25">
        <f t="shared" si="52"/>
        <v>2.4759727669624143E-2</v>
      </c>
      <c r="IO25">
        <f t="shared" si="52"/>
        <v>2.3998907175072418E-2</v>
      </c>
      <c r="IP25">
        <f t="shared" si="52"/>
        <v>2.1247223210200696E-2</v>
      </c>
      <c r="IQ25">
        <f t="shared" si="52"/>
        <v>1.6732945631113622E-2</v>
      </c>
      <c r="IR25">
        <f t="shared" si="52"/>
        <v>1.0830562753530301E-2</v>
      </c>
      <c r="IS25">
        <f t="shared" si="52"/>
        <v>4.029715142044343E-3</v>
      </c>
      <c r="IT25">
        <f t="shared" si="52"/>
        <v>-3.1054232191654687E-3</v>
      </c>
      <c r="IU25">
        <f t="shared" si="52"/>
        <v>-9.982946781424834E-3</v>
      </c>
      <c r="IV25">
        <f t="shared" si="52"/>
        <v>-1.6032320798028035E-2</v>
      </c>
      <c r="IW25">
        <f t="shared" si="52"/>
        <v>-2.0751710845427766E-2</v>
      </c>
      <c r="IX25">
        <f t="shared" si="52"/>
        <v>-2.3749613211433238E-2</v>
      </c>
      <c r="IY25">
        <f t="shared" si="52"/>
        <v>-2.4777332642359762E-2</v>
      </c>
      <c r="IZ25">
        <f t="shared" si="52"/>
        <v>-2.3749613211433325E-2</v>
      </c>
      <c r="JA25">
        <f t="shared" si="52"/>
        <v>-2.0751710845427748E-2</v>
      </c>
      <c r="JB25">
        <f t="shared" si="52"/>
        <v>-1.6032320798028007E-2</v>
      </c>
      <c r="JC25">
        <f t="shared" si="52"/>
        <v>-9.9829467814251237E-3</v>
      </c>
      <c r="JD25">
        <f t="shared" si="33"/>
        <v>-3.1054232191654323E-3</v>
      </c>
      <c r="JE25">
        <f t="shared" si="33"/>
        <v>4.0297151420440316E-3</v>
      </c>
      <c r="JF25">
        <f t="shared" si="33"/>
        <v>1.0830562753530332E-2</v>
      </c>
      <c r="JG25">
        <f t="shared" si="33"/>
        <v>1.673294563111339E-2</v>
      </c>
      <c r="JH25">
        <f t="shared" si="33"/>
        <v>2.1247223210200537E-2</v>
      </c>
      <c r="JI25">
        <f t="shared" si="33"/>
        <v>2.3998907175072429E-2</v>
      </c>
      <c r="JJ25">
        <f t="shared" si="33"/>
        <v>2.4759727669624157E-2</v>
      </c>
      <c r="JK25">
        <f t="shared" si="33"/>
        <v>2.3466569747869839E-2</v>
      </c>
      <c r="JL25">
        <f t="shared" si="33"/>
        <v>2.0226709164034472E-2</v>
      </c>
      <c r="JM25">
        <f t="shared" si="33"/>
        <v>1.5308913159818961E-2</v>
      </c>
      <c r="JN25">
        <f t="shared" si="33"/>
        <v>9.1211444956881358E-3</v>
      </c>
      <c r="JO25">
        <f t="shared" si="33"/>
        <v>2.176718319967338E-3</v>
      </c>
      <c r="JP25">
        <f t="shared" si="33"/>
        <v>-4.9482806192044882E-3</v>
      </c>
      <c r="JQ25">
        <f t="shared" si="33"/>
        <v>-1.1662787903327117E-2</v>
      </c>
      <c r="JR25">
        <f t="shared" si="33"/>
        <v>-1.7409792032850126E-2</v>
      </c>
      <c r="JS25">
        <f t="shared" si="33"/>
        <v>-2.1712542108168774E-2</v>
      </c>
      <c r="JT25">
        <f t="shared" si="53"/>
        <v>-2.4214097378423831E-2</v>
      </c>
      <c r="JU25">
        <f t="shared" si="53"/>
        <v>-2.470693776904688E-2</v>
      </c>
      <c r="JV25">
        <f t="shared" si="53"/>
        <v>-2.3150179004631698E-2</v>
      </c>
      <c r="JW25">
        <f t="shared" si="53"/>
        <v>-1.9672964222137213E-2</v>
      </c>
      <c r="JX25">
        <f t="shared" si="53"/>
        <v>-1.456375071832413E-2</v>
      </c>
      <c r="JY25">
        <f t="shared" si="53"/>
        <v>-8.2463805645248238E-3</v>
      </c>
      <c r="JZ25">
        <f t="shared" si="53"/>
        <v>-1.2449201849287581E-3</v>
      </c>
      <c r="KA25">
        <f t="shared" si="53"/>
        <v>5.8598143188409732E-3</v>
      </c>
      <c r="KB25">
        <f t="shared" si="53"/>
        <v>1.2478439593339573E-2</v>
      </c>
      <c r="KC25">
        <f t="shared" si="53"/>
        <v>1.8061898167464629E-2</v>
      </c>
      <c r="KD25">
        <f t="shared" si="53"/>
        <v>2.2147006295716413E-2</v>
      </c>
      <c r="KE25">
        <f t="shared" si="53"/>
        <v>2.43948780244337E-2</v>
      </c>
      <c r="KF25">
        <f t="shared" si="53"/>
        <v>2.4619037957965297E-2</v>
      </c>
      <c r="KG25">
        <f t="shared" si="53"/>
        <v>2.2800890590277335E-2</v>
      </c>
      <c r="KH25">
        <f t="shared" si="53"/>
        <v>1.909126292159909E-2</v>
      </c>
      <c r="KI25">
        <f t="shared" si="53"/>
        <v>1.3797892390147001E-2</v>
      </c>
      <c r="KJ25">
        <f t="shared" si="54"/>
        <v>7.3598980753467646E-3</v>
      </c>
      <c r="KK25">
        <f t="shared" si="54"/>
        <v>3.1135295018718033E-4</v>
      </c>
      <c r="KL25">
        <f t="shared" si="54"/>
        <v>-6.7630209016885934E-3</v>
      </c>
      <c r="KM25">
        <f t="shared" si="54"/>
        <v>-1.327635873788408E-2</v>
      </c>
      <c r="KN25">
        <f t="shared" si="54"/>
        <v>-1.868833735645762E-2</v>
      </c>
      <c r="KO25">
        <f t="shared" si="54"/>
        <v>-2.2549998375459773E-2</v>
      </c>
      <c r="KP25">
        <f t="shared" si="54"/>
        <v>-2.4540992213911806E-2</v>
      </c>
      <c r="KQ25">
        <f t="shared" si="54"/>
        <v>-2.4496153146820656E-2</v>
      </c>
      <c r="KR25">
        <f t="shared" si="54"/>
        <v>-2.2419200862756609E-2</v>
      </c>
      <c r="KS25">
        <f t="shared" si="54"/>
        <v>-1.8482431891797744E-2</v>
      </c>
      <c r="KT25">
        <f t="shared" si="54"/>
        <v>-1.3012426501879353E-2</v>
      </c>
      <c r="KU25">
        <f t="shared" si="54"/>
        <v>-6.4629567682790226E-3</v>
      </c>
      <c r="KV25">
        <f t="shared" si="54"/>
        <v>6.2265673413383182E-4</v>
      </c>
      <c r="KW25">
        <f t="shared" si="54"/>
        <v>7.6566168617700405E-3</v>
      </c>
      <c r="KX25">
        <f t="shared" si="54"/>
        <v>1.4055411450195647E-2</v>
      </c>
      <c r="KY25">
        <f t="shared" si="54"/>
        <v>1.9288219395463057E-2</v>
      </c>
      <c r="KZ25">
        <f t="shared" si="55"/>
        <v>2.2920945673602405E-2</v>
      </c>
      <c r="LA25">
        <f t="shared" si="55"/>
        <v>2.4652232310599816E-2</v>
      </c>
      <c r="LB25">
        <f t="shared" si="55"/>
        <v>2.4338457961653803E-2</v>
      </c>
      <c r="LC25">
        <f t="shared" si="55"/>
        <v>2.200565222405737E-2</v>
      </c>
      <c r="LD25">
        <f t="shared" si="55"/>
        <v>1.7847336314941488E-2</v>
      </c>
      <c r="LE25">
        <f t="shared" si="55"/>
        <v>1.220846924352759E-2</v>
      </c>
      <c r="LF25">
        <f t="shared" si="55"/>
        <v>5.5568312459981818E-3</v>
      </c>
      <c r="LG25">
        <f t="shared" si="55"/>
        <v>-1.5557815891642454E-3</v>
      </c>
      <c r="LH25">
        <f t="shared" si="55"/>
        <v>-8.5393323503301956E-3</v>
      </c>
      <c r="LI25">
        <f t="shared" si="55"/>
        <v>-1.481449065374036E-2</v>
      </c>
      <c r="LJ25">
        <f t="shared" si="55"/>
        <v>-1.9860691819279127E-2</v>
      </c>
      <c r="LK25">
        <f t="shared" si="55"/>
        <v>-2.3259321053735581E-2</v>
      </c>
      <c r="LL25">
        <f t="shared" si="55"/>
        <v>-2.4728440236233329E-2</v>
      </c>
      <c r="LM25">
        <f t="shared" si="55"/>
        <v>-2.4146176495951636E-2</v>
      </c>
      <c r="LN25">
        <f t="shared" si="55"/>
        <v>-2.1560832349424547E-2</v>
      </c>
      <c r="LO25">
        <f t="shared" si="55"/>
        <v>-1.7186878696596249E-2</v>
      </c>
      <c r="LP25">
        <f t="shared" si="34"/>
        <v>-1.138716308234803E-2</v>
      </c>
      <c r="LQ25">
        <f t="shared" si="34"/>
        <v>-4.6428091624531771E-3</v>
      </c>
      <c r="LR25">
        <f t="shared" si="34"/>
        <v>2.4866955934262722E-3</v>
      </c>
      <c r="LS25">
        <f t="shared" si="34"/>
        <v>9.4099129803579974E-3</v>
      </c>
      <c r="LT25">
        <f t="shared" si="34"/>
        <v>1.5552517655435211E-2</v>
      </c>
      <c r="LU25">
        <f t="shared" si="34"/>
        <v>2.0404941113266139E-2</v>
      </c>
      <c r="LV25">
        <f t="shared" si="34"/>
        <v>2.3564643665928881E-2</v>
      </c>
      <c r="LW25">
        <f t="shared" si="34"/>
        <v>2.4769507695180056E-2</v>
      </c>
      <c r="LX25">
        <f t="shared" si="34"/>
        <v>2.3919581992198478E-2</v>
      </c>
      <c r="LY25">
        <f t="shared" si="34"/>
        <v>2.1085373352239679E-2</v>
      </c>
      <c r="LZ25">
        <f t="shared" si="34"/>
        <v>1.6501997583177913E-2</v>
      </c>
      <c r="MA25">
        <f t="shared" si="34"/>
        <v>1.0549675139335997E-2</v>
      </c>
      <c r="MB25">
        <f t="shared" si="34"/>
        <v>3.722189393039625E-3</v>
      </c>
      <c r="MC25">
        <f t="shared" si="34"/>
        <v>-3.4140758671802893E-3</v>
      </c>
      <c r="MD25">
        <f t="shared" si="34"/>
        <v>-1.0267121609141687E-2</v>
      </c>
      <c r="ME25">
        <f t="shared" si="34"/>
        <v>-1.6268443678525975E-2</v>
      </c>
      <c r="MF25">
        <f t="shared" si="56"/>
        <v>-2.0920193869397068E-2</v>
      </c>
      <c r="MG25">
        <f t="shared" si="56"/>
        <v>-2.3836479630043254E-2</v>
      </c>
      <c r="MH25">
        <f t="shared" si="56"/>
        <v>-2.4775376328333671E-2</v>
      </c>
      <c r="MI25">
        <f t="shared" si="56"/>
        <v>-2.3658996453582975E-2</v>
      </c>
      <c r="MJ25">
        <f t="shared" si="56"/>
        <v>-2.0579950885754685E-2</v>
      </c>
      <c r="MK25">
        <f t="shared" si="56"/>
        <v>-1.5793666228223504E-2</v>
      </c>
      <c r="ML25">
        <f t="shared" si="56"/>
        <v>-9.6971955306854943E-3</v>
      </c>
      <c r="MM25">
        <f t="shared" si="56"/>
        <v>-2.7962801888243996E-3</v>
      </c>
      <c r="MN25">
        <f t="shared" si="56"/>
        <v>4.3366045523135334E-3</v>
      </c>
      <c r="MO25">
        <f t="shared" si="56"/>
        <v>1.110974009631367E-2</v>
      </c>
      <c r="MP25">
        <f t="shared" si="56"/>
        <v>1.6961251352959752E-2</v>
      </c>
      <c r="MQ25">
        <f t="shared" si="56"/>
        <v>2.1405717885310857E-2</v>
      </c>
      <c r="MR25">
        <f t="shared" si="56"/>
        <v>2.4074442652299355E-2</v>
      </c>
      <c r="MS25">
        <f t="shared" si="56"/>
        <v>2.4746037796045329E-2</v>
      </c>
      <c r="MT25">
        <f t="shared" si="56"/>
        <v>2.3364790186414741E-2</v>
      </c>
      <c r="MU25">
        <f t="shared" si="56"/>
        <v>2.0045283182950176E-2</v>
      </c>
      <c r="MV25">
        <f t="shared" si="57"/>
        <v>1.5062891209348256E-2</v>
      </c>
      <c r="MW25">
        <f t="shared" si="57"/>
        <v>8.8309356765664503E-3</v>
      </c>
      <c r="MX25">
        <f t="shared" si="57"/>
        <v>1.8663973174520474E-3</v>
      </c>
      <c r="MY25">
        <f t="shared" si="57"/>
        <v>-5.2529706850840477E-3</v>
      </c>
      <c r="MZ25">
        <f t="shared" si="57"/>
        <v>-1.1936571034897221E-2</v>
      </c>
      <c r="NA25">
        <f t="shared" si="57"/>
        <v>-1.7629956161121032E-2</v>
      </c>
      <c r="NB25">
        <f t="shared" si="57"/>
        <v>-2.1860823204814334E-2</v>
      </c>
      <c r="NC25">
        <f t="shared" si="57"/>
        <v>-2.4278194574221323E-2</v>
      </c>
      <c r="ND25">
        <f t="shared" si="57"/>
        <v>-2.4681533789974765E-2</v>
      </c>
      <c r="NE25">
        <f t="shared" si="57"/>
        <v>-2.3037381273897612E-2</v>
      </c>
      <c r="NF25">
        <f t="shared" si="57"/>
        <v>-1.9482130035888622E-2</v>
      </c>
      <c r="NG25">
        <f t="shared" si="57"/>
        <v>-1.4310710997840585E-2</v>
      </c>
      <c r="NH25">
        <f t="shared" si="57"/>
        <v>-7.952126579633274E-3</v>
      </c>
      <c r="NI25">
        <f t="shared" si="57"/>
        <v>-9.3386219336418278E-4</v>
      </c>
      <c r="NJ25">
        <f t="shared" si="57"/>
        <v>6.1618720590743475E-3</v>
      </c>
      <c r="NK25">
        <f t="shared" si="57"/>
        <v>1.2746439452884773E-2</v>
      </c>
      <c r="NL25">
        <f t="shared" si="58"/>
        <v>1.8273607836887178E-2</v>
      </c>
      <c r="NM25">
        <f t="shared" si="58"/>
        <v>2.2284863098345112E-2</v>
      </c>
      <c r="NN25">
        <f t="shared" si="58"/>
        <v>2.4447445853179196E-2</v>
      </c>
      <c r="NO25">
        <f t="shared" si="58"/>
        <v>2.458195597384423E-2</v>
      </c>
      <c r="NP25">
        <f t="shared" si="58"/>
        <v>2.2677234982011903E-2</v>
      </c>
      <c r="NQ25">
        <f t="shared" si="58"/>
        <v>1.8891291716006661E-2</v>
      </c>
      <c r="NR25">
        <f t="shared" si="58"/>
        <v>1.3538194482940032E-2</v>
      </c>
      <c r="NS25">
        <f t="shared" si="58"/>
        <v>7.0620170756987809E-3</v>
      </c>
      <c r="NT25">
        <f t="shared" si="58"/>
        <v>6.0714507970875875E-17</v>
      </c>
      <c r="NU25">
        <f t="shared" si="58"/>
        <v>-7.0620170756986655E-3</v>
      </c>
      <c r="NV25">
        <f t="shared" si="58"/>
        <v>-1.3538194482939634E-2</v>
      </c>
      <c r="NW25">
        <f t="shared" si="58"/>
        <v>-1.8891291716006581E-2</v>
      </c>
      <c r="NX25">
        <f t="shared" si="58"/>
        <v>-2.2677234982011851E-2</v>
      </c>
      <c r="NY25">
        <f t="shared" si="58"/>
        <v>-2.4581955973844175E-2</v>
      </c>
      <c r="NZ25">
        <f t="shared" si="58"/>
        <v>-2.4447445853179157E-2</v>
      </c>
      <c r="OA25">
        <f t="shared" si="58"/>
        <v>-2.228486309834532E-2</v>
      </c>
      <c r="OB25">
        <f t="shared" si="35"/>
        <v>-1.8273607836887262E-2</v>
      </c>
      <c r="OC25">
        <f t="shared" si="35"/>
        <v>-1.2746439452884875E-2</v>
      </c>
      <c r="OD25">
        <f t="shared" si="35"/>
        <v>-6.1618720590748063E-3</v>
      </c>
      <c r="OE25">
        <f t="shared" si="35"/>
        <v>9.3386219336441328E-4</v>
      </c>
      <c r="OF25">
        <f t="shared" si="35"/>
        <v>7.9521265796328247E-3</v>
      </c>
      <c r="OG25">
        <f t="shared" si="35"/>
        <v>1.4310710997840486E-2</v>
      </c>
      <c r="OH25">
        <f t="shared" si="35"/>
        <v>1.9482130035888549E-2</v>
      </c>
      <c r="OI25">
        <f t="shared" si="35"/>
        <v>2.3037381273897435E-2</v>
      </c>
      <c r="OJ25">
        <f t="shared" si="35"/>
        <v>2.4681533789974754E-2</v>
      </c>
      <c r="OK25">
        <f t="shared" si="35"/>
        <v>2.4278194574221347E-2</v>
      </c>
      <c r="OL25">
        <f t="shared" si="35"/>
        <v>2.1860823204814389E-2</v>
      </c>
      <c r="OM25">
        <f t="shared" si="35"/>
        <v>1.7629956161121365E-2</v>
      </c>
      <c r="ON25">
        <f t="shared" si="35"/>
        <v>1.1936571034897328E-2</v>
      </c>
      <c r="OO25">
        <f t="shared" si="35"/>
        <v>5.2529706850841665E-3</v>
      </c>
      <c r="OP25">
        <f t="shared" si="35"/>
        <v>-1.8663973174515751E-3</v>
      </c>
      <c r="OQ25">
        <f t="shared" si="35"/>
        <v>-8.8309356765666654E-3</v>
      </c>
      <c r="OR25">
        <f t="shared" si="59"/>
        <v>-1.5062891209347879E-2</v>
      </c>
      <c r="OS25">
        <f t="shared" si="59"/>
        <v>-2.0045283182950104E-2</v>
      </c>
      <c r="OT25">
        <f t="shared" si="59"/>
        <v>-2.3364790186414585E-2</v>
      </c>
      <c r="OU25">
        <f t="shared" si="59"/>
        <v>-2.4746037796045308E-2</v>
      </c>
      <c r="OV25">
        <f t="shared" si="59"/>
        <v>-2.4074442652299299E-2</v>
      </c>
      <c r="OW25">
        <f t="shared" si="59"/>
        <v>-2.1405717885311096E-2</v>
      </c>
      <c r="OX25">
        <f t="shared" si="59"/>
        <v>-1.6961251352959842E-2</v>
      </c>
      <c r="OY25">
        <f t="shared" si="59"/>
        <v>-1.1109740096313778E-2</v>
      </c>
      <c r="OZ25">
        <f t="shared" si="59"/>
        <v>-4.3366045523140001E-3</v>
      </c>
      <c r="PA25">
        <f t="shared" si="59"/>
        <v>2.7962801888242791E-3</v>
      </c>
      <c r="PB25">
        <f t="shared" si="59"/>
        <v>9.6971955306853833E-3</v>
      </c>
      <c r="PC25">
        <f t="shared" si="59"/>
        <v>1.579366622822341E-2</v>
      </c>
      <c r="PD25">
        <f t="shared" si="59"/>
        <v>2.0579950885754421E-2</v>
      </c>
      <c r="PE25">
        <f t="shared" si="59"/>
        <v>2.3658996453582937E-2</v>
      </c>
      <c r="PF25">
        <f t="shared" si="59"/>
        <v>2.4775376328333671E-2</v>
      </c>
      <c r="PG25">
        <f t="shared" si="59"/>
        <v>2.3836479630043383E-2</v>
      </c>
      <c r="PH25">
        <f t="shared" si="60"/>
        <v>2.0920193869396943E-2</v>
      </c>
      <c r="PI25">
        <f t="shared" si="60"/>
        <v>1.6268443678526333E-2</v>
      </c>
      <c r="PJ25">
        <f t="shared" si="60"/>
        <v>1.0267121609141798E-2</v>
      </c>
      <c r="PK25">
        <f t="shared" si="60"/>
        <v>3.4140758671807581E-3</v>
      </c>
      <c r="PL25">
        <f t="shared" si="60"/>
        <v>-3.7221893930391575E-3</v>
      </c>
      <c r="PM25">
        <f t="shared" si="60"/>
        <v>-1.0549675139336205E-2</v>
      </c>
      <c r="PN25">
        <f t="shared" si="60"/>
        <v>-1.6501997583177559E-2</v>
      </c>
      <c r="PO25">
        <f t="shared" si="60"/>
        <v>-2.1085373352239433E-2</v>
      </c>
      <c r="PP25">
        <f t="shared" si="60"/>
        <v>-2.3919581992198444E-2</v>
      </c>
      <c r="PQ25">
        <f t="shared" si="60"/>
        <v>-2.4769507695180069E-2</v>
      </c>
      <c r="PR25">
        <f t="shared" si="60"/>
        <v>-2.3564643665928919E-2</v>
      </c>
      <c r="PS25">
        <f t="shared" si="60"/>
        <v>-2.0404941113266208E-2</v>
      </c>
      <c r="PT25">
        <f t="shared" si="60"/>
        <v>-1.5552517655435305E-2</v>
      </c>
      <c r="PU25">
        <f t="shared" si="60"/>
        <v>-9.4099129803584362E-3</v>
      </c>
      <c r="PV25">
        <f t="shared" si="60"/>
        <v>-2.4866955934263932E-3</v>
      </c>
      <c r="PW25">
        <f t="shared" si="60"/>
        <v>4.6428091624530574E-3</v>
      </c>
      <c r="PX25">
        <f t="shared" si="61"/>
        <v>1.1387163082347922E-2</v>
      </c>
      <c r="PY25">
        <f t="shared" si="61"/>
        <v>1.7186878696596415E-2</v>
      </c>
      <c r="PZ25">
        <f t="shared" si="61"/>
        <v>2.1560832349424314E-2</v>
      </c>
      <c r="QA25">
        <f t="shared" si="61"/>
        <v>2.4146176495951608E-2</v>
      </c>
      <c r="QB25">
        <f t="shared" si="61"/>
        <v>2.4728440236233336E-2</v>
      </c>
      <c r="QC25">
        <f t="shared" si="61"/>
        <v>2.3259321053735744E-2</v>
      </c>
      <c r="QD25">
        <f t="shared" si="61"/>
        <v>1.9860691819278992E-2</v>
      </c>
      <c r="QE25">
        <f t="shared" si="61"/>
        <v>1.481449065374074E-2</v>
      </c>
      <c r="QF25">
        <f t="shared" si="61"/>
        <v>8.5393323503306397E-3</v>
      </c>
      <c r="QG25">
        <f t="shared" si="61"/>
        <v>1.5557815891643664E-3</v>
      </c>
      <c r="QH25">
        <f t="shared" si="61"/>
        <v>-5.5568312459977204E-3</v>
      </c>
      <c r="QI25">
        <f t="shared" si="61"/>
        <v>-1.2208469243527484E-2</v>
      </c>
      <c r="QJ25">
        <f t="shared" si="61"/>
        <v>-1.7847336314941405E-2</v>
      </c>
      <c r="QK25">
        <f t="shared" si="61"/>
        <v>-2.2005652224057315E-2</v>
      </c>
      <c r="QL25">
        <f t="shared" si="61"/>
        <v>-2.4338457961653782E-2</v>
      </c>
      <c r="QM25">
        <f t="shared" si="61"/>
        <v>-2.4652232310599865E-2</v>
      </c>
      <c r="QN25">
        <f t="shared" si="36"/>
        <v>-2.2920945673602318E-2</v>
      </c>
      <c r="QO25">
        <f t="shared" si="36"/>
        <v>-1.9288219395463355E-2</v>
      </c>
      <c r="QP25">
        <f t="shared" si="36"/>
        <v>-1.4055411450195746E-2</v>
      </c>
      <c r="QQ25">
        <f t="shared" si="36"/>
        <v>-7.6566168617704907E-3</v>
      </c>
      <c r="QR25">
        <f t="shared" si="36"/>
        <v>-6.2265673413395325E-4</v>
      </c>
      <c r="QS25">
        <f t="shared" si="36"/>
        <v>6.4629567682789055E-3</v>
      </c>
      <c r="QT25">
        <f t="shared" si="36"/>
        <v>1.3012426501879249E-2</v>
      </c>
      <c r="QU25">
        <f t="shared" si="36"/>
        <v>1.8482431891797428E-2</v>
      </c>
      <c r="QV25">
        <f t="shared" si="36"/>
        <v>2.2419200862756557E-2</v>
      </c>
      <c r="QW25">
        <f t="shared" si="36"/>
        <v>2.4496153146820691E-2</v>
      </c>
      <c r="QX25">
        <f t="shared" si="36"/>
        <v>2.4540992213911868E-2</v>
      </c>
      <c r="QY25">
        <f t="shared" si="36"/>
        <v>2.2549998375459967E-2</v>
      </c>
      <c r="QZ25">
        <f t="shared" si="36"/>
        <v>1.8688337356457699E-2</v>
      </c>
      <c r="RA25">
        <f t="shared" si="36"/>
        <v>1.3276358737884183E-2</v>
      </c>
      <c r="RB25">
        <f t="shared" si="36"/>
        <v>6.7630209016887096E-3</v>
      </c>
      <c r="RC25">
        <f t="shared" si="36"/>
        <v>-3.113529501870589E-4</v>
      </c>
      <c r="RD25">
        <f t="shared" si="62"/>
        <v>-7.3598980753463118E-3</v>
      </c>
      <c r="RE25">
        <f t="shared" si="62"/>
        <v>-1.3797892390146607E-2</v>
      </c>
      <c r="RF25">
        <f t="shared" si="62"/>
        <v>-1.9091262921599239E-2</v>
      </c>
      <c r="RG25">
        <f t="shared" si="62"/>
        <v>-2.2800890590277286E-2</v>
      </c>
      <c r="RH25">
        <f t="shared" si="62"/>
        <v>-2.4619037957965242E-2</v>
      </c>
      <c r="RI25">
        <f t="shared" si="62"/>
        <v>-2.4394878024433721E-2</v>
      </c>
      <c r="RJ25">
        <f t="shared" si="62"/>
        <v>-2.2147006295716785E-2</v>
      </c>
      <c r="RK25">
        <f t="shared" si="62"/>
        <v>-1.8061898167464712E-2</v>
      </c>
      <c r="RL25">
        <f t="shared" si="62"/>
        <v>-1.2478439593339375E-2</v>
      </c>
      <c r="RM25">
        <f t="shared" si="62"/>
        <v>-5.8598143188410912E-3</v>
      </c>
      <c r="RN25">
        <f t="shared" si="62"/>
        <v>1.2449201849282852E-3</v>
      </c>
      <c r="RO25">
        <f t="shared" si="62"/>
        <v>8.246380564524378E-3</v>
      </c>
      <c r="RP25">
        <f t="shared" si="62"/>
        <v>1.4563750718324317E-2</v>
      </c>
      <c r="RQ25">
        <f t="shared" si="62"/>
        <v>1.967296422213714E-2</v>
      </c>
      <c r="RR25">
        <f t="shared" si="62"/>
        <v>2.3150179004631653E-2</v>
      </c>
      <c r="RS25">
        <f t="shared" si="62"/>
        <v>2.4706937769046873E-2</v>
      </c>
      <c r="RT25">
        <f t="shared" si="63"/>
        <v>2.4214097378424008E-2</v>
      </c>
      <c r="RU25">
        <f t="shared" si="63"/>
        <v>2.1712542108168663E-2</v>
      </c>
      <c r="RV25">
        <f t="shared" si="63"/>
        <v>1.7409792032849966E-2</v>
      </c>
      <c r="RW25">
        <f t="shared" si="63"/>
        <v>1.1662787903327535E-2</v>
      </c>
      <c r="RX25">
        <f t="shared" si="63"/>
        <v>4.9482806192049514E-3</v>
      </c>
      <c r="RY25">
        <f t="shared" si="63"/>
        <v>-2.1767183199668662E-3</v>
      </c>
      <c r="RZ25">
        <f t="shared" si="63"/>
        <v>-9.121144495688023E-3</v>
      </c>
      <c r="SA25">
        <f t="shared" si="63"/>
        <v>-1.5308913159818867E-2</v>
      </c>
      <c r="SB25">
        <f t="shared" si="63"/>
        <v>-2.0226709164034403E-2</v>
      </c>
      <c r="SC25">
        <f t="shared" si="63"/>
        <v>-2.3466569747869686E-2</v>
      </c>
      <c r="SD25">
        <f t="shared" si="63"/>
        <v>-2.475972766962415E-2</v>
      </c>
      <c r="SE25">
        <f t="shared" si="63"/>
        <v>-2.399890717507237E-2</v>
      </c>
      <c r="SF25">
        <f t="shared" si="63"/>
        <v>-2.124722321020078E-2</v>
      </c>
      <c r="SG25">
        <f t="shared" si="63"/>
        <v>-1.673294563111374E-2</v>
      </c>
      <c r="SH25">
        <f t="shared" si="63"/>
        <v>-1.0830562753530443E-2</v>
      </c>
      <c r="SI25">
        <f t="shared" si="63"/>
        <v>-4.0297151420441513E-3</v>
      </c>
      <c r="SJ25">
        <f t="shared" si="64"/>
        <v>3.1054232191653122E-3</v>
      </c>
      <c r="SK25">
        <f t="shared" si="64"/>
        <v>9.982946781425011E-3</v>
      </c>
      <c r="SL25">
        <f t="shared" si="64"/>
        <v>1.6032320798027647E-2</v>
      </c>
      <c r="SM25">
        <f t="shared" si="64"/>
        <v>2.0751710845427488E-2</v>
      </c>
      <c r="SN25">
        <f t="shared" si="64"/>
        <v>2.3749613211433391E-2</v>
      </c>
      <c r="SO25">
        <f t="shared" si="64"/>
        <v>2.4777332642359762E-2</v>
      </c>
      <c r="SP25">
        <f t="shared" si="64"/>
        <v>2.374961321143337E-2</v>
      </c>
      <c r="SQ25">
        <f t="shared" si="64"/>
        <v>2.0751710845427832E-2</v>
      </c>
      <c r="SR25">
        <f t="shared" si="64"/>
        <v>1.6032320798028667E-2</v>
      </c>
      <c r="SS25">
        <f t="shared" si="64"/>
        <v>9.9829467814249451E-3</v>
      </c>
      <c r="ST25">
        <f t="shared" si="64"/>
        <v>3.1054232191652397E-3</v>
      </c>
      <c r="SU25">
        <f t="shared" si="64"/>
        <v>-4.0297151420442233E-3</v>
      </c>
      <c r="SV25">
        <f t="shared" si="64"/>
        <v>-1.0830562753529874E-2</v>
      </c>
      <c r="SW25">
        <f t="shared" si="64"/>
        <v>-1.6732945631113275E-2</v>
      </c>
      <c r="SX25">
        <f t="shared" si="64"/>
        <v>-2.1247223210200814E-2</v>
      </c>
      <c r="SY25">
        <f t="shared" si="64"/>
        <v>-2.3998907175072387E-2</v>
      </c>
      <c r="SZ25">
        <f t="shared" si="37"/>
        <v>-2.475972766962415E-2</v>
      </c>
      <c r="TA25">
        <f t="shared" si="37"/>
        <v>-2.3466569747869887E-2</v>
      </c>
      <c r="TB25">
        <f t="shared" si="37"/>
        <v>-2.0226709164034767E-2</v>
      </c>
      <c r="TC25">
        <f t="shared" si="37"/>
        <v>-1.530891315981881E-2</v>
      </c>
      <c r="TD25">
        <f t="shared" si="37"/>
        <v>-9.1211444956879554E-3</v>
      </c>
      <c r="TE25">
        <f t="shared" si="37"/>
        <v>-2.1767183199674954E-3</v>
      </c>
      <c r="TF25">
        <f t="shared" si="37"/>
        <v>4.9482806192043339E-3</v>
      </c>
      <c r="TG25">
        <f t="shared" si="37"/>
        <v>1.1662787903326978E-2</v>
      </c>
      <c r="TH25">
        <f t="shared" si="37"/>
        <v>1.7409792032850015E-2</v>
      </c>
      <c r="TI25">
        <f t="shared" si="37"/>
        <v>2.1712542108168698E-2</v>
      </c>
      <c r="TJ25">
        <f t="shared" si="37"/>
        <v>2.4214097378423872E-2</v>
      </c>
      <c r="TK25">
        <f t="shared" si="37"/>
        <v>2.4706937769046918E-2</v>
      </c>
      <c r="TL25">
        <f t="shared" si="37"/>
        <v>2.3150179004631628E-2</v>
      </c>
      <c r="TM25">
        <f t="shared" si="37"/>
        <v>1.9672964222137095E-2</v>
      </c>
      <c r="TN25">
        <f t="shared" si="37"/>
        <v>1.456375071832426E-2</v>
      </c>
      <c r="TO25">
        <f t="shared" si="37"/>
        <v>8.246380564524973E-3</v>
      </c>
      <c r="TP25">
        <f t="shared" si="65"/>
        <v>1.2449201849289158E-3</v>
      </c>
      <c r="TQ25">
        <f t="shared" si="65"/>
        <v>-5.8598143188411623E-3</v>
      </c>
      <c r="TR25">
        <f t="shared" si="65"/>
        <v>-1.2478439593339438E-2</v>
      </c>
      <c r="TS25">
        <f t="shared" si="65"/>
        <v>-1.8061898167464761E-2</v>
      </c>
      <c r="TT25">
        <f t="shared" si="65"/>
        <v>-2.2147006295716188E-2</v>
      </c>
      <c r="TU25">
        <f t="shared" si="65"/>
        <v>-2.439487802443361E-2</v>
      </c>
      <c r="TV25">
        <f t="shared" si="65"/>
        <v>-2.4619037957965231E-2</v>
      </c>
      <c r="TW25">
        <f t="shared" si="65"/>
        <v>-2.2800890590277532E-2</v>
      </c>
      <c r="TX25">
        <f t="shared" si="65"/>
        <v>-1.9091262921599191E-2</v>
      </c>
      <c r="TY25">
        <f t="shared" si="65"/>
        <v>-1.3797892390147132E-2</v>
      </c>
      <c r="TZ25">
        <f t="shared" si="65"/>
        <v>-7.3598980753469146E-3</v>
      </c>
      <c r="UA25">
        <f t="shared" si="65"/>
        <v>-3.1135295018698604E-4</v>
      </c>
      <c r="UB25">
        <f t="shared" si="65"/>
        <v>6.7630209016887799E-3</v>
      </c>
      <c r="UC25">
        <f t="shared" si="65"/>
        <v>1.3276358737884245E-2</v>
      </c>
      <c r="UD25">
        <f t="shared" si="65"/>
        <v>1.8688337356457287E-2</v>
      </c>
      <c r="UE25">
        <f t="shared" si="65"/>
        <v>2.2549998375459707E-2</v>
      </c>
      <c r="UF25">
        <f t="shared" si="66"/>
        <v>2.4540992213911882E-2</v>
      </c>
      <c r="UG25">
        <f t="shared" si="66"/>
        <v>2.449615314682068E-2</v>
      </c>
      <c r="UH25">
        <f t="shared" si="66"/>
        <v>2.2419200862756526E-2</v>
      </c>
      <c r="UI25">
        <f t="shared" si="66"/>
        <v>1.8482431891797848E-2</v>
      </c>
      <c r="UJ25">
        <f t="shared" si="66"/>
        <v>1.3012426501879788E-2</v>
      </c>
      <c r="UK25">
        <f t="shared" si="66"/>
        <v>6.4629567682788344E-3</v>
      </c>
      <c r="UL25">
        <f t="shared" si="66"/>
        <v>-6.22656734134026E-4</v>
      </c>
      <c r="UM25">
        <f t="shared" si="66"/>
        <v>-7.6566168617698905E-3</v>
      </c>
      <c r="UN25">
        <f t="shared" si="66"/>
        <v>-1.4055411450195225E-2</v>
      </c>
      <c r="UO25">
        <f t="shared" si="66"/>
        <v>-1.928821939546296E-2</v>
      </c>
      <c r="UP25">
        <f t="shared" si="66"/>
        <v>-2.2920945673602346E-2</v>
      </c>
      <c r="UQ25">
        <f t="shared" si="66"/>
        <v>-2.4652232310599802E-2</v>
      </c>
      <c r="UR25">
        <f t="shared" si="66"/>
        <v>-2.4338457961653768E-2</v>
      </c>
      <c r="US25">
        <f t="shared" si="66"/>
        <v>-2.2005652224057603E-2</v>
      </c>
      <c r="UT25">
        <f t="shared" si="66"/>
        <v>-1.7847336314941353E-2</v>
      </c>
      <c r="UU25">
        <f t="shared" si="66"/>
        <v>-1.2208469243527422E-2</v>
      </c>
      <c r="UV25">
        <f t="shared" si="67"/>
        <v>-5.5568312459983353E-3</v>
      </c>
      <c r="UW25">
        <f t="shared" si="67"/>
        <v>1.5557815891640875E-3</v>
      </c>
      <c r="UX25">
        <f t="shared" si="67"/>
        <v>8.5393323503300464E-3</v>
      </c>
      <c r="UY25">
        <f t="shared" si="67"/>
        <v>1.4814490653740516E-2</v>
      </c>
      <c r="UZ25">
        <f t="shared" si="67"/>
        <v>1.9860691819279033E-2</v>
      </c>
      <c r="VA25">
        <f t="shared" si="67"/>
        <v>2.3259321053735647E-2</v>
      </c>
      <c r="VB25">
        <f t="shared" si="67"/>
        <v>2.4728440236233298E-2</v>
      </c>
      <c r="VC25">
        <f t="shared" si="67"/>
        <v>2.414617649595175E-2</v>
      </c>
      <c r="VD25">
        <f t="shared" si="67"/>
        <v>2.156083234942428E-2</v>
      </c>
      <c r="VE25">
        <f t="shared" si="67"/>
        <v>1.718687869659611E-2</v>
      </c>
      <c r="VF25">
        <f t="shared" si="67"/>
        <v>1.138716308234817E-2</v>
      </c>
      <c r="VG25">
        <f t="shared" si="67"/>
        <v>4.6428091624533324E-3</v>
      </c>
      <c r="VH25">
        <f t="shared" si="67"/>
        <v>-2.4866955934261152E-3</v>
      </c>
      <c r="VI25">
        <f t="shared" si="67"/>
        <v>-9.4099129803581778E-3</v>
      </c>
      <c r="VJ25">
        <f t="shared" si="67"/>
        <v>-1.5552517655435362E-2</v>
      </c>
      <c r="VK25">
        <f t="shared" si="67"/>
        <v>-2.0404941113266246E-2</v>
      </c>
      <c r="VL25">
        <f t="shared" si="38"/>
        <v>-2.3564643665928722E-2</v>
      </c>
      <c r="VM25">
        <f t="shared" si="38"/>
        <v>-2.4769507695180056E-2</v>
      </c>
      <c r="VN25">
        <f t="shared" si="38"/>
        <v>-2.3919581992198336E-2</v>
      </c>
      <c r="VO25">
        <f t="shared" si="38"/>
        <v>-2.1085373352239763E-2</v>
      </c>
      <c r="VP25">
        <f t="shared" si="38"/>
        <v>-1.6501997583177767E-2</v>
      </c>
      <c r="VQ25">
        <f t="shared" si="38"/>
        <v>-1.054967513933614E-2</v>
      </c>
      <c r="VR25">
        <f t="shared" si="38"/>
        <v>-3.7221893930401298E-3</v>
      </c>
      <c r="VS25">
        <f t="shared" si="38"/>
        <v>3.4140758671808305E-3</v>
      </c>
      <c r="VT25">
        <f t="shared" si="38"/>
        <v>1.0267121609141864E-2</v>
      </c>
      <c r="VU25">
        <f t="shared" si="38"/>
        <v>1.6268443678525858E-2</v>
      </c>
      <c r="VV25">
        <f t="shared" si="38"/>
        <v>2.0920193869396791E-2</v>
      </c>
      <c r="VW25">
        <f t="shared" si="38"/>
        <v>2.3836479630043209E-2</v>
      </c>
      <c r="VX25">
        <f t="shared" si="38"/>
        <v>2.4775376328333674E-2</v>
      </c>
      <c r="VY25">
        <f t="shared" si="38"/>
        <v>2.365899645358302E-2</v>
      </c>
      <c r="VZ25">
        <f t="shared" si="38"/>
        <v>2.0579950885754577E-2</v>
      </c>
      <c r="WA25">
        <f t="shared" si="38"/>
        <v>1.5793666228223896E-2</v>
      </c>
      <c r="WB25">
        <f t="shared" si="68"/>
        <v>9.6971955306859627E-3</v>
      </c>
      <c r="WC25">
        <f t="shared" si="68"/>
        <v>2.7962801888242067E-3</v>
      </c>
      <c r="WD25">
        <f t="shared" si="68"/>
        <v>-4.3366045523133782E-3</v>
      </c>
      <c r="WE25">
        <f t="shared" si="68"/>
        <v>-1.110974009631353E-2</v>
      </c>
      <c r="WF25">
        <f t="shared" si="68"/>
        <v>-1.6961251352959637E-2</v>
      </c>
      <c r="WG25">
        <f t="shared" si="68"/>
        <v>-2.1405717885310958E-2</v>
      </c>
      <c r="WH25">
        <f t="shared" si="68"/>
        <v>-2.4074442652299317E-2</v>
      </c>
      <c r="WI25">
        <f t="shared" si="68"/>
        <v>-2.4746037796045322E-2</v>
      </c>
      <c r="WJ25">
        <f t="shared" si="68"/>
        <v>-2.3364790186414793E-2</v>
      </c>
      <c r="WK25">
        <f t="shared" si="68"/>
        <v>-2.0045283182950475E-2</v>
      </c>
      <c r="WL25">
        <f t="shared" si="68"/>
        <v>-1.5062891209347822E-2</v>
      </c>
      <c r="WM25">
        <f t="shared" si="68"/>
        <v>-8.8309356765662681E-3</v>
      </c>
      <c r="WN25">
        <f t="shared" si="68"/>
        <v>-1.8663973174522048E-3</v>
      </c>
      <c r="WO25">
        <f t="shared" si="68"/>
        <v>5.2529706850838933E-3</v>
      </c>
      <c r="WP25">
        <f t="shared" si="68"/>
        <v>1.1936571034897083E-2</v>
      </c>
      <c r="WQ25">
        <f t="shared" si="68"/>
        <v>1.7629956161121167E-2</v>
      </c>
      <c r="WR25">
        <f t="shared" si="69"/>
        <v>2.1860823204814424E-2</v>
      </c>
      <c r="WS25">
        <f t="shared" si="69"/>
        <v>2.4278194574221361E-2</v>
      </c>
      <c r="WT25">
        <f t="shared" si="69"/>
        <v>2.468153378997481E-2</v>
      </c>
      <c r="WU25">
        <f t="shared" si="69"/>
        <v>2.3037381273897668E-2</v>
      </c>
      <c r="WV25">
        <f t="shared" si="69"/>
        <v>1.9482130035888286E-2</v>
      </c>
      <c r="WW25">
        <f t="shared" si="69"/>
        <v>1.4310710997840715E-2</v>
      </c>
      <c r="WX25">
        <f t="shared" si="69"/>
        <v>7.9521265796330901E-3</v>
      </c>
      <c r="WY25">
        <f t="shared" si="69"/>
        <v>9.3386219336434064E-4</v>
      </c>
      <c r="WZ25">
        <f t="shared" si="69"/>
        <v>-6.1618720590738531E-3</v>
      </c>
      <c r="XA25">
        <f t="shared" si="69"/>
        <v>-1.274643945288494E-2</v>
      </c>
      <c r="XB25">
        <f t="shared" si="69"/>
        <v>-1.8273607836887307E-2</v>
      </c>
      <c r="XC25">
        <f t="shared" si="69"/>
        <v>-2.2284863098345042E-2</v>
      </c>
      <c r="XD25">
        <f t="shared" si="69"/>
        <v>-2.4447445853179112E-2</v>
      </c>
      <c r="XE25">
        <f t="shared" si="69"/>
        <v>-2.4581955973844251E-2</v>
      </c>
      <c r="XF25">
        <f t="shared" si="69"/>
        <v>-2.2677234982011966E-2</v>
      </c>
      <c r="XG25">
        <f t="shared" si="69"/>
        <v>-1.8891291716006765E-2</v>
      </c>
      <c r="XH25">
        <f t="shared" si="70"/>
        <v>-1.3538194482939869E-2</v>
      </c>
      <c r="XI25">
        <f t="shared" si="70"/>
        <v>-7.0620170756992709E-3</v>
      </c>
      <c r="XJ25">
        <f t="shared" si="70"/>
        <v>-5.7066694583253542E-16</v>
      </c>
      <c r="XK25">
        <f t="shared" si="70"/>
        <v>7.0620170756988511E-3</v>
      </c>
      <c r="XL25">
        <f t="shared" si="70"/>
        <v>1.3538194482939503E-2</v>
      </c>
      <c r="XM25">
        <f t="shared" si="70"/>
        <v>1.8891291716006481E-2</v>
      </c>
      <c r="XN25">
        <f t="shared" si="70"/>
        <v>2.2677234982011789E-2</v>
      </c>
      <c r="XO25">
        <f t="shared" si="70"/>
        <v>2.4581955973844195E-2</v>
      </c>
      <c r="XP25">
        <f t="shared" si="70"/>
        <v>2.4447445853179185E-2</v>
      </c>
      <c r="XQ25">
        <f t="shared" si="70"/>
        <v>2.2284863098345237E-2</v>
      </c>
      <c r="XR25">
        <f t="shared" si="70"/>
        <v>1.8273607836887605E-2</v>
      </c>
      <c r="XS25">
        <f t="shared" si="70"/>
        <v>1.2746439452885313E-2</v>
      </c>
      <c r="XT25">
        <f t="shared" si="70"/>
        <v>6.1618720590742764E-3</v>
      </c>
      <c r="XU25">
        <f t="shared" si="70"/>
        <v>-9.3386219336460746E-4</v>
      </c>
      <c r="XV25">
        <f t="shared" si="70"/>
        <v>-7.9521265796326773E-3</v>
      </c>
      <c r="XW25">
        <f t="shared" si="70"/>
        <v>-1.4310710997840358E-2</v>
      </c>
      <c r="XX25">
        <f t="shared" si="39"/>
        <v>-1.9482130035888452E-2</v>
      </c>
      <c r="XY25">
        <f t="shared" si="39"/>
        <v>-2.3037381273897508E-2</v>
      </c>
      <c r="XZ25">
        <f t="shared" si="39"/>
        <v>-2.4681533789974772E-2</v>
      </c>
      <c r="YA25">
        <f t="shared" si="39"/>
        <v>-2.4278194574221309E-2</v>
      </c>
      <c r="YB25">
        <f t="shared" si="39"/>
        <v>-2.1860823204814629E-2</v>
      </c>
      <c r="YC25">
        <f t="shared" si="39"/>
        <v>-1.7629956161121473E-2</v>
      </c>
      <c r="YD25">
        <f t="shared" si="39"/>
        <v>-1.1936571034896849E-2</v>
      </c>
      <c r="YE25">
        <f t="shared" si="39"/>
        <v>-5.25297068508432E-3</v>
      </c>
      <c r="YF25">
        <f t="shared" si="39"/>
        <v>1.8663973174517688E-3</v>
      </c>
      <c r="YG25">
        <f t="shared" si="39"/>
        <v>8.8309356765665179E-3</v>
      </c>
      <c r="YH25">
        <f t="shared" si="39"/>
        <v>1.5062891209347475E-2</v>
      </c>
      <c r="YI25">
        <f t="shared" si="39"/>
        <v>2.0045283182950215E-2</v>
      </c>
      <c r="YJ25">
        <f t="shared" si="39"/>
        <v>2.3364790186414647E-2</v>
      </c>
      <c r="YK25">
        <f t="shared" si="39"/>
        <v>2.4746037796045301E-2</v>
      </c>
      <c r="YL25">
        <f t="shared" si="39"/>
        <v>2.4074442652299421E-2</v>
      </c>
      <c r="YM25">
        <f t="shared" si="39"/>
        <v>2.1405717885311176E-2</v>
      </c>
      <c r="YN25">
        <f t="shared" si="71"/>
        <v>1.6961251352959957E-2</v>
      </c>
      <c r="YO25">
        <f t="shared" si="71"/>
        <v>1.110974009631392E-2</v>
      </c>
      <c r="YP25">
        <f t="shared" si="71"/>
        <v>4.3366045523138084E-3</v>
      </c>
      <c r="YQ25">
        <f t="shared" si="71"/>
        <v>-2.7962801888237725E-3</v>
      </c>
      <c r="YR25">
        <f t="shared" si="71"/>
        <v>-9.6971955306849114E-3</v>
      </c>
      <c r="YS25">
        <f t="shared" si="71"/>
        <v>-1.5793666228223563E-2</v>
      </c>
      <c r="YT25">
        <f t="shared" si="71"/>
        <v>-2.0579950885754334E-2</v>
      </c>
      <c r="YU25">
        <f t="shared" si="71"/>
        <v>-2.3658996453582892E-2</v>
      </c>
      <c r="YV25">
        <f t="shared" si="71"/>
        <v>-2.4775376328333668E-2</v>
      </c>
      <c r="YW25">
        <f t="shared" si="71"/>
        <v>-2.3836479630043522E-2</v>
      </c>
      <c r="YX25">
        <f t="shared" si="71"/>
        <v>-2.0920193869397027E-2</v>
      </c>
      <c r="YY25">
        <f t="shared" si="71"/>
        <v>-1.6268443678526187E-2</v>
      </c>
      <c r="YZ25">
        <f t="shared" si="71"/>
        <v>-1.0267121609141621E-2</v>
      </c>
      <c r="ZA25">
        <f t="shared" si="71"/>
        <v>-3.4140758671812629E-3</v>
      </c>
      <c r="ZB25">
        <f t="shared" si="71"/>
        <v>3.7221893930396975E-3</v>
      </c>
      <c r="ZC25">
        <f t="shared" si="71"/>
        <v>1.0549675139336382E-2</v>
      </c>
      <c r="ZD25">
        <f t="shared" si="72"/>
        <v>1.6501997583177445E-2</v>
      </c>
      <c r="ZE25">
        <f t="shared" si="72"/>
        <v>2.1085373352239534E-2</v>
      </c>
      <c r="ZF25">
        <f t="shared" si="72"/>
        <v>2.3919581992198402E-2</v>
      </c>
      <c r="ZG25">
        <f t="shared" si="72"/>
        <v>2.4769507695180066E-2</v>
      </c>
      <c r="ZH25">
        <f t="shared" si="72"/>
        <v>2.3564643665928857E-2</v>
      </c>
      <c r="ZI25">
        <f t="shared" si="72"/>
        <v>2.0404941113266097E-2</v>
      </c>
      <c r="ZJ25">
        <f t="shared" si="72"/>
        <v>1.5552517655435704E-2</v>
      </c>
      <c r="ZK25">
        <f t="shared" si="72"/>
        <v>9.409912980358582E-3</v>
      </c>
      <c r="ZL25">
        <f t="shared" si="72"/>
        <v>2.4866955934258498E-3</v>
      </c>
      <c r="ZM25">
        <f t="shared" si="72"/>
        <v>-4.6428091624529022E-3</v>
      </c>
      <c r="ZN25">
        <f t="shared" si="72"/>
        <v>-1.1387163082347784E-2</v>
      </c>
      <c r="ZO25">
        <f t="shared" si="72"/>
        <v>-1.7186878696596301E-2</v>
      </c>
      <c r="ZP25">
        <f t="shared" si="72"/>
        <v>-2.1560832349424061E-2</v>
      </c>
      <c r="ZQ25">
        <f t="shared" si="72"/>
        <v>-2.4146176495951653E-2</v>
      </c>
      <c r="ZR25">
        <f t="shared" si="72"/>
        <v>-2.4728440236233325E-2</v>
      </c>
      <c r="ZS25">
        <f t="shared" si="72"/>
        <v>-2.32593210537358E-2</v>
      </c>
      <c r="ZT25">
        <f t="shared" si="73"/>
        <v>-1.9860691819279297E-2</v>
      </c>
      <c r="ZU25">
        <f t="shared" si="73"/>
        <v>-1.4814490653740867E-2</v>
      </c>
      <c r="ZV25">
        <f t="shared" si="73"/>
        <v>-8.5393323503304575E-3</v>
      </c>
      <c r="ZW25">
        <f t="shared" si="73"/>
        <v>-1.555781589164524E-3</v>
      </c>
      <c r="ZX25">
        <f t="shared" si="73"/>
        <v>5.5568312459979095E-3</v>
      </c>
      <c r="ZY25">
        <f t="shared" si="73"/>
        <v>1.220846924352704E-2</v>
      </c>
      <c r="ZZ25">
        <f t="shared" si="73"/>
        <v>1.7847336314941051E-2</v>
      </c>
      <c r="AAA25">
        <f t="shared" si="73"/>
        <v>2.2005652224057402E-2</v>
      </c>
      <c r="AAB25">
        <f t="shared" si="73"/>
        <v>2.4338457961653685E-2</v>
      </c>
      <c r="AAC25">
        <f t="shared" si="73"/>
        <v>2.4652232310599848E-2</v>
      </c>
      <c r="AAD25">
        <f t="shared" si="73"/>
        <v>2.2920945673602512E-2</v>
      </c>
      <c r="AAE25">
        <f t="shared" si="73"/>
        <v>1.9288219395463678E-2</v>
      </c>
      <c r="AAF25">
        <f t="shared" si="73"/>
        <v>1.4055411450195586E-2</v>
      </c>
      <c r="AAG25">
        <f t="shared" si="73"/>
        <v>7.6566168617703059E-3</v>
      </c>
      <c r="AAH25">
        <f t="shared" si="73"/>
        <v>6.2265673413375907E-4</v>
      </c>
      <c r="AAI25">
        <f t="shared" si="73"/>
        <v>-6.4629567682784137E-3</v>
      </c>
      <c r="AAJ25">
        <f t="shared" si="40"/>
        <v>-1.3012426501879414E-2</v>
      </c>
      <c r="AAK25">
        <f t="shared" si="40"/>
        <v>-1.8482431891798025E-2</v>
      </c>
      <c r="AAL25">
        <f t="shared" si="40"/>
        <v>-2.2419200862756342E-2</v>
      </c>
      <c r="AAM25">
        <f t="shared" si="40"/>
        <v>-2.4496153146820614E-2</v>
      </c>
      <c r="AAN25">
        <f t="shared" si="40"/>
        <v>-2.4540992213911844E-2</v>
      </c>
      <c r="AAO25">
        <f t="shared" si="40"/>
        <v>-2.2549998375459887E-2</v>
      </c>
      <c r="AAP25">
        <f t="shared" si="40"/>
        <v>-1.8688337356457575E-2</v>
      </c>
      <c r="AAQ25">
        <f t="shared" si="40"/>
        <v>-1.327635873788402E-2</v>
      </c>
      <c r="AAR25">
        <f t="shared" si="40"/>
        <v>-6.7630209016892005E-3</v>
      </c>
      <c r="AAS25">
        <f t="shared" si="40"/>
        <v>3.1135295018654895E-4</v>
      </c>
      <c r="AAT25">
        <f t="shared" si="40"/>
        <v>7.3598980753471705E-3</v>
      </c>
      <c r="AAU25">
        <f t="shared" si="40"/>
        <v>1.379789239014677E-2</v>
      </c>
      <c r="AAV25">
        <f t="shared" si="40"/>
        <v>1.9091262921598913E-2</v>
      </c>
      <c r="AAW25">
        <f t="shared" si="40"/>
        <v>2.2800890590277362E-2</v>
      </c>
      <c r="AAX25">
        <f t="shared" si="40"/>
        <v>2.4619037957965183E-2</v>
      </c>
      <c r="AAY25">
        <f t="shared" si="40"/>
        <v>2.4394878024433686E-2</v>
      </c>
      <c r="AAZ25">
        <f t="shared" ref="AAZ25:ABO41" si="75">$D25*COS($B25*AAZ$1*2*PI()/500)</f>
        <v>2.2147006295716382E-2</v>
      </c>
      <c r="ABA25">
        <f t="shared" si="75"/>
        <v>1.8061898167465062E-2</v>
      </c>
      <c r="ABB25">
        <f t="shared" si="75"/>
        <v>1.2478439593339814E-2</v>
      </c>
      <c r="ABC25">
        <f t="shared" si="75"/>
        <v>5.8598143188415865E-3</v>
      </c>
      <c r="ABD25">
        <f t="shared" si="75"/>
        <v>-1.2449201849284793E-3</v>
      </c>
      <c r="ABE25">
        <f t="shared" si="75"/>
        <v>-8.2463805645245618E-3</v>
      </c>
      <c r="ABF25">
        <f t="shared" si="75"/>
        <v>-1.4563750718323904E-2</v>
      </c>
      <c r="ABG25">
        <f t="shared" si="75"/>
        <v>-1.9672964222136831E-2</v>
      </c>
      <c r="ABH25">
        <f t="shared" si="75"/>
        <v>-2.3150179004631472E-2</v>
      </c>
      <c r="ABI25">
        <f t="shared" si="75"/>
        <v>-2.4706937769046887E-2</v>
      </c>
      <c r="ABJ25">
        <f t="shared" si="75"/>
        <v>-2.4214097378423966E-2</v>
      </c>
      <c r="ABK25">
        <f t="shared" si="75"/>
        <v>-2.1712542108168906E-2</v>
      </c>
      <c r="ABL25">
        <f t="shared" si="75"/>
        <v>-1.7409792032850323E-2</v>
      </c>
      <c r="ABM25">
        <f t="shared" si="75"/>
        <v>-1.1662787903327363E-2</v>
      </c>
      <c r="ABN25">
        <f t="shared" si="75"/>
        <v>-4.9482806192047615E-3</v>
      </c>
      <c r="ABO25">
        <f t="shared" si="75"/>
        <v>2.17671831996706E-3</v>
      </c>
      <c r="ABP25">
        <f t="shared" si="74"/>
        <v>9.1211444956882035E-3</v>
      </c>
      <c r="ABQ25">
        <f t="shared" si="29"/>
        <v>1.5308913159818464E-2</v>
      </c>
      <c r="ABR25">
        <f t="shared" si="26"/>
        <v>2.0226709164034514E-2</v>
      </c>
      <c r="ABS25">
        <f t="shared" si="26"/>
        <v>2.3466569747869974E-2</v>
      </c>
      <c r="ABT25">
        <f t="shared" si="26"/>
        <v>2.4759727669624133E-2</v>
      </c>
      <c r="ABU25">
        <f t="shared" si="26"/>
        <v>2.3998907175072495E-2</v>
      </c>
      <c r="ABV25">
        <f t="shared" si="26"/>
        <v>2.1247223210200679E-2</v>
      </c>
      <c r="ABW25">
        <f t="shared" si="26"/>
        <v>1.6732945631113598E-2</v>
      </c>
      <c r="ABX25">
        <f t="shared" si="26"/>
        <v>1.0830562753530268E-2</v>
      </c>
      <c r="ABY25">
        <f t="shared" si="26"/>
        <v>4.0297151420439596E-3</v>
      </c>
      <c r="ABZ25">
        <f t="shared" si="26"/>
        <v>-3.1054232191648065E-3</v>
      </c>
      <c r="ACA25">
        <f t="shared" si="27"/>
        <v>-9.9829467814245461E-3</v>
      </c>
      <c r="ACB25">
        <f t="shared" si="27"/>
        <v>-1.6032320798028334E-2</v>
      </c>
      <c r="ACC25">
        <f t="shared" si="27"/>
        <v>-2.0751710845427596E-2</v>
      </c>
      <c r="ACD25">
        <f t="shared" si="27"/>
        <v>-2.3749613211433245E-2</v>
      </c>
      <c r="ACE25">
        <f t="shared" si="27"/>
        <v>-2.4777332642359762E-2</v>
      </c>
    </row>
    <row r="26" spans="2:759" x14ac:dyDescent="0.25">
      <c r="B26">
        <v>24</v>
      </c>
      <c r="C26">
        <f>B26*$C$3</f>
        <v>24</v>
      </c>
      <c r="D26">
        <f t="shared" si="0"/>
        <v>2.5513217583915941E-2</v>
      </c>
      <c r="E26">
        <f t="shared" si="1"/>
        <v>3.2546213574211877E-4</v>
      </c>
      <c r="I26">
        <f t="shared" si="14"/>
        <v>2.5513217583915941E-2</v>
      </c>
      <c r="J26">
        <f t="shared" si="14"/>
        <v>2.4361666893287941E-2</v>
      </c>
      <c r="K26">
        <f t="shared" si="14"/>
        <v>2.1010966350741567E-2</v>
      </c>
      <c r="L26">
        <f t="shared" si="14"/>
        <v>1.5763586745087817E-2</v>
      </c>
      <c r="M26">
        <f t="shared" si="14"/>
        <v>9.093213811103425E-3</v>
      </c>
      <c r="N26">
        <f t="shared" si="14"/>
        <v>1.6019881869584992E-3</v>
      </c>
      <c r="O26">
        <f t="shared" si="14"/>
        <v>-6.0338503694441752E-3</v>
      </c>
      <c r="P26">
        <f t="shared" si="14"/>
        <v>-1.3125007759135851E-2</v>
      </c>
      <c r="Q26">
        <f t="shared" ref="Q26:AF41" si="76">$D26*COS($B26*Q$1*2*PI()/500)</f>
        <v>-1.9031358748002641E-2</v>
      </c>
      <c r="R26">
        <f t="shared" si="76"/>
        <v>-2.3219731654507317E-2</v>
      </c>
      <c r="S26">
        <f t="shared" si="76"/>
        <v>-2.5312038242838047E-2</v>
      </c>
      <c r="T26">
        <f t="shared" si="76"/>
        <v>-2.5119404092207018E-2</v>
      </c>
      <c r="U26">
        <f t="shared" si="76"/>
        <v>-2.2659218462786387E-2</v>
      </c>
      <c r="V26">
        <f t="shared" si="76"/>
        <v>-1.8153564551359479E-2</v>
      </c>
      <c r="W26">
        <f t="shared" si="76"/>
        <v>-1.2009171838938936E-2</v>
      </c>
      <c r="X26">
        <f t="shared" si="76"/>
        <v>-4.7807002501857945E-3</v>
      </c>
      <c r="Y26">
        <f t="shared" si="76"/>
        <v>2.8793295030112949E-3</v>
      </c>
      <c r="Z26">
        <f t="shared" si="76"/>
        <v>1.0279439560322711E-2</v>
      </c>
      <c r="AA26">
        <f t="shared" si="76"/>
        <v>1.6751615249025058E-2</v>
      </c>
      <c r="AB26">
        <f t="shared" si="76"/>
        <v>2.1711607376739762E-2</v>
      </c>
      <c r="AC26">
        <f t="shared" si="76"/>
        <v>2.4711672937991876E-2</v>
      </c>
      <c r="AD26">
        <f t="shared" si="76"/>
        <v>2.5480993282987339E-2</v>
      </c>
      <c r="AE26">
        <f t="shared" si="76"/>
        <v>2.3950121163712063E-2</v>
      </c>
      <c r="AF26">
        <f t="shared" si="76"/>
        <v>2.0257249800242381E-2</v>
      </c>
      <c r="AG26">
        <f t="shared" si="41"/>
        <v>1.4735738052942869E-2</v>
      </c>
      <c r="AH26">
        <f t="shared" si="41"/>
        <v>7.884017814615769E-3</v>
      </c>
      <c r="AI26">
        <f t="shared" si="41"/>
        <v>3.206001097121513E-4</v>
      </c>
      <c r="AJ26">
        <f t="shared" si="41"/>
        <v>-7.2717584590037349E-3</v>
      </c>
      <c r="AK26">
        <f t="shared" si="41"/>
        <v>-1.4207688770640473E-2</v>
      </c>
      <c r="AL26">
        <f t="shared" si="41"/>
        <v>-1.9861078080755441E-2</v>
      </c>
      <c r="AM26">
        <f t="shared" si="41"/>
        <v>-2.3721589788875709E-2</v>
      </c>
      <c r="AN26">
        <f t="shared" si="41"/>
        <v>-2.5440731988087373E-2</v>
      </c>
      <c r="AO26">
        <f t="shared" si="42"/>
        <v>-2.4863316146777115E-2</v>
      </c>
      <c r="AP26">
        <f t="shared" si="42"/>
        <v>-2.2041466118680988E-2</v>
      </c>
      <c r="AQ26">
        <f t="shared" si="42"/>
        <v>-1.7229912875148662E-2</v>
      </c>
      <c r="AR26">
        <f t="shared" si="42"/>
        <v>-1.0862999708425277E-2</v>
      </c>
      <c r="AS26">
        <f t="shared" si="42"/>
        <v>-3.5154736671882147E-3</v>
      </c>
      <c r="AT26">
        <f t="shared" si="42"/>
        <v>4.1493973828483476E-3</v>
      </c>
      <c r="AU26">
        <f t="shared" si="42"/>
        <v>1.143969855308097E-2</v>
      </c>
      <c r="AV26">
        <f t="shared" si="42"/>
        <v>1.7697327719004674E-2</v>
      </c>
      <c r="AW26">
        <f t="shared" si="42"/>
        <v>2.2357402998198085E-2</v>
      </c>
      <c r="AX26">
        <f t="shared" si="42"/>
        <v>2.4999255152178639E-2</v>
      </c>
      <c r="AY26">
        <f t="shared" si="42"/>
        <v>2.5384401781582355E-2</v>
      </c>
      <c r="AZ26">
        <f t="shared" si="42"/>
        <v>2.3478075349494379E-2</v>
      </c>
      <c r="BA26">
        <f t="shared" si="42"/>
        <v>1.9452361678662294E-2</v>
      </c>
      <c r="BB26">
        <f t="shared" si="42"/>
        <v>1.3670665607591476E-2</v>
      </c>
      <c r="BC26">
        <f t="shared" si="42"/>
        <v>6.654906104890522E-3</v>
      </c>
      <c r="BD26">
        <f t="shared" ref="BD26:BS41" si="77">$D26*COS($B26*BD$1*2*PI()/500)</f>
        <v>-9.6159783123554916E-4</v>
      </c>
      <c r="BE26">
        <f t="shared" si="77"/>
        <v>-8.4912974555947478E-3</v>
      </c>
      <c r="BF26">
        <f t="shared" si="77"/>
        <v>-1.5254479927254061E-2</v>
      </c>
      <c r="BG26">
        <f t="shared" si="77"/>
        <v>-2.0640626606573724E-2</v>
      </c>
      <c r="BH26">
        <f t="shared" si="77"/>
        <v>-2.4163525128688895E-2</v>
      </c>
      <c r="BI26">
        <f t="shared" si="77"/>
        <v>-2.5505160236385441E-2</v>
      </c>
      <c r="BJ26">
        <f t="shared" si="77"/>
        <v>-2.4544421306923837E-2</v>
      </c>
      <c r="BK26">
        <f t="shared" si="77"/>
        <v>-2.1368035118225839E-2</v>
      </c>
      <c r="BL26">
        <f t="shared" si="77"/>
        <v>-1.6262736943666166E-2</v>
      </c>
      <c r="BM26">
        <f t="shared" si="77"/>
        <v>-9.689386697870497E-3</v>
      </c>
      <c r="BN26">
        <f t="shared" si="77"/>
        <v>-2.2413666926064898E-3</v>
      </c>
      <c r="BO26">
        <f t="shared" si="77"/>
        <v>5.4089835247785253E-3</v>
      </c>
      <c r="BP26">
        <f t="shared" si="77"/>
        <v>1.2571059874466051E-2</v>
      </c>
      <c r="BQ26">
        <f t="shared" si="77"/>
        <v>1.8598335203251024E-2</v>
      </c>
      <c r="BR26">
        <f t="shared" si="77"/>
        <v>2.2946721879329467E-2</v>
      </c>
      <c r="BS26">
        <f t="shared" si="77"/>
        <v>2.5223687078216515E-2</v>
      </c>
      <c r="BT26">
        <f t="shared" si="43"/>
        <v>2.5223687078216522E-2</v>
      </c>
      <c r="BU26">
        <f t="shared" si="30"/>
        <v>2.2946721879329481E-2</v>
      </c>
      <c r="BV26">
        <f t="shared" si="30"/>
        <v>1.8598335203251052E-2</v>
      </c>
      <c r="BW26">
        <f t="shared" si="30"/>
        <v>1.2571059874466004E-2</v>
      </c>
      <c r="BX26">
        <f t="shared" si="30"/>
        <v>5.4089835247785626E-3</v>
      </c>
      <c r="BY26">
        <f t="shared" si="30"/>
        <v>-2.2413666926064525E-3</v>
      </c>
      <c r="BZ26">
        <f t="shared" si="30"/>
        <v>-9.6893866978704606E-3</v>
      </c>
      <c r="CA26">
        <f t="shared" si="30"/>
        <v>-1.6262736943666138E-2</v>
      </c>
      <c r="CB26">
        <f t="shared" si="30"/>
        <v>-2.1368035118225819E-2</v>
      </c>
      <c r="CC26">
        <f t="shared" si="30"/>
        <v>-2.4544421306923827E-2</v>
      </c>
      <c r="CD26">
        <f t="shared" si="30"/>
        <v>-2.5505160236385441E-2</v>
      </c>
      <c r="CE26">
        <f t="shared" si="30"/>
        <v>-2.4163525128688891E-2</v>
      </c>
      <c r="CF26">
        <f t="shared" si="30"/>
        <v>-2.0640626606573745E-2</v>
      </c>
      <c r="CG26">
        <f t="shared" si="30"/>
        <v>-1.5254479927254093E-2</v>
      </c>
      <c r="CH26">
        <f t="shared" si="30"/>
        <v>-8.4912974555947408E-3</v>
      </c>
      <c r="CI26">
        <f t="shared" si="30"/>
        <v>-9.6159783123558667E-4</v>
      </c>
      <c r="CJ26">
        <f t="shared" si="44"/>
        <v>6.6549061048904855E-3</v>
      </c>
      <c r="CK26">
        <f t="shared" si="44"/>
        <v>1.3670665607591408E-2</v>
      </c>
      <c r="CL26">
        <f t="shared" si="44"/>
        <v>1.9452361678662298E-2</v>
      </c>
      <c r="CM26">
        <f t="shared" si="44"/>
        <v>2.3478075349494365E-2</v>
      </c>
      <c r="CN26">
        <f t="shared" si="44"/>
        <v>2.5384401781582348E-2</v>
      </c>
      <c r="CO26">
        <f t="shared" si="44"/>
        <v>2.4999255152178639E-2</v>
      </c>
      <c r="CP26">
        <f t="shared" si="44"/>
        <v>2.2357402998198102E-2</v>
      </c>
      <c r="CQ26">
        <f t="shared" si="44"/>
        <v>1.7697327719004702E-2</v>
      </c>
      <c r="CR26">
        <f t="shared" si="44"/>
        <v>1.1439698553081046E-2</v>
      </c>
      <c r="CS26">
        <f t="shared" si="44"/>
        <v>4.1493973828483398E-3</v>
      </c>
      <c r="CT26">
        <f t="shared" si="44"/>
        <v>-3.5154736671881774E-3</v>
      </c>
      <c r="CU26">
        <f t="shared" si="44"/>
        <v>-1.0862999708425244E-2</v>
      </c>
      <c r="CV26">
        <f t="shared" si="44"/>
        <v>-1.7229912875148665E-2</v>
      </c>
      <c r="CW26">
        <f t="shared" si="44"/>
        <v>-2.2041466118680991E-2</v>
      </c>
      <c r="CX26">
        <f t="shared" si="44"/>
        <v>-2.4863316146777108E-2</v>
      </c>
      <c r="CY26">
        <f t="shared" ref="CY26:DN41" si="78">$D26*COS($B26*CY$1*2*PI()/500)</f>
        <v>-2.5440731988087384E-2</v>
      </c>
      <c r="CZ26">
        <f t="shared" si="78"/>
        <v>-2.3721589788875706E-2</v>
      </c>
      <c r="DA26">
        <f t="shared" si="78"/>
        <v>-1.9861078080755469E-2</v>
      </c>
      <c r="DB26">
        <f t="shared" si="78"/>
        <v>-1.4207688770640504E-2</v>
      </c>
      <c r="DC26">
        <f t="shared" si="78"/>
        <v>-7.2717584590037271E-3</v>
      </c>
      <c r="DD26">
        <f t="shared" si="78"/>
        <v>3.206001097121365E-4</v>
      </c>
      <c r="DE26">
        <f t="shared" si="78"/>
        <v>7.8840178146157326E-3</v>
      </c>
      <c r="DF26">
        <f t="shared" si="78"/>
        <v>1.473573805294282E-2</v>
      </c>
      <c r="DG26">
        <f t="shared" si="78"/>
        <v>2.0257249800242388E-2</v>
      </c>
      <c r="DH26">
        <f t="shared" si="78"/>
        <v>2.3950121163712059E-2</v>
      </c>
      <c r="DI26">
        <f t="shared" si="78"/>
        <v>2.5480993282987339E-2</v>
      </c>
      <c r="DJ26">
        <f t="shared" si="78"/>
        <v>2.4711672937991872E-2</v>
      </c>
      <c r="DK26">
        <f t="shared" si="78"/>
        <v>2.1711607376739769E-2</v>
      </c>
      <c r="DL26">
        <f t="shared" si="78"/>
        <v>1.6751615249025156E-2</v>
      </c>
      <c r="DM26">
        <f t="shared" si="78"/>
        <v>1.0279439560322765E-2</v>
      </c>
      <c r="DN26">
        <f t="shared" si="78"/>
        <v>2.8793295030112871E-3</v>
      </c>
      <c r="DO26">
        <f t="shared" si="45"/>
        <v>-4.7807002501856904E-3</v>
      </c>
      <c r="DP26">
        <f t="shared" si="46"/>
        <v>-1.2009171838938903E-2</v>
      </c>
      <c r="DQ26">
        <f t="shared" si="46"/>
        <v>-1.8153564551359493E-2</v>
      </c>
      <c r="DR26">
        <f t="shared" si="46"/>
        <v>-2.2659218462786342E-2</v>
      </c>
      <c r="DS26">
        <f t="shared" si="46"/>
        <v>-2.5119404092207014E-2</v>
      </c>
      <c r="DT26">
        <f t="shared" si="46"/>
        <v>-2.5312038242838043E-2</v>
      </c>
      <c r="DU26">
        <f t="shared" si="46"/>
        <v>-2.3219731654507351E-2</v>
      </c>
      <c r="DV26">
        <f t="shared" si="46"/>
        <v>-1.9031358748002651E-2</v>
      </c>
      <c r="DW26">
        <f t="shared" si="46"/>
        <v>-1.3125007759135806E-2</v>
      </c>
      <c r="DX26">
        <f t="shared" si="46"/>
        <v>-6.0338503694442394E-3</v>
      </c>
      <c r="DY26">
        <f t="shared" si="46"/>
        <v>1.6019881869584957E-3</v>
      </c>
      <c r="DZ26">
        <f t="shared" si="46"/>
        <v>9.093213811103484E-3</v>
      </c>
      <c r="EA26">
        <f t="shared" si="46"/>
        <v>1.5763586745087779E-2</v>
      </c>
      <c r="EB26">
        <f t="shared" si="46"/>
        <v>2.1010966350741574E-2</v>
      </c>
      <c r="EC26">
        <f t="shared" si="46"/>
        <v>2.4361666893287909E-2</v>
      </c>
      <c r="ED26">
        <f t="shared" si="46"/>
        <v>2.5513217583915941E-2</v>
      </c>
      <c r="EE26">
        <f t="shared" ref="EE26:ET41" si="79">$D26*COS($B26*EE$1*2*PI()/500)</f>
        <v>2.4361666893287934E-2</v>
      </c>
      <c r="EF26">
        <f t="shared" si="79"/>
        <v>2.1010966350741619E-2</v>
      </c>
      <c r="EG26">
        <f t="shared" si="79"/>
        <v>1.5763586745087838E-2</v>
      </c>
      <c r="EH26">
        <f t="shared" si="31"/>
        <v>9.0932138111033851E-3</v>
      </c>
      <c r="EI26">
        <f t="shared" si="31"/>
        <v>1.6019881869585703E-3</v>
      </c>
      <c r="EJ26">
        <f t="shared" si="31"/>
        <v>-6.0338503694441666E-3</v>
      </c>
      <c r="EK26">
        <f t="shared" si="31"/>
        <v>-1.3125007759135896E-2</v>
      </c>
      <c r="EL26">
        <f t="shared" si="31"/>
        <v>-1.9031358748002603E-2</v>
      </c>
      <c r="EM26">
        <f t="shared" si="31"/>
        <v>-2.321973165450732E-2</v>
      </c>
      <c r="EN26">
        <f t="shared" si="31"/>
        <v>-2.5312038242838036E-2</v>
      </c>
      <c r="EO26">
        <f t="shared" si="31"/>
        <v>-2.5119404092207028E-2</v>
      </c>
      <c r="EP26">
        <f t="shared" si="31"/>
        <v>-2.2659218462786377E-2</v>
      </c>
      <c r="EQ26">
        <f t="shared" si="31"/>
        <v>-1.8153564551359545E-2</v>
      </c>
      <c r="ER26">
        <f t="shared" si="31"/>
        <v>-1.2009171838938969E-2</v>
      </c>
      <c r="ES26">
        <f t="shared" si="31"/>
        <v>-4.7807002501857642E-3</v>
      </c>
      <c r="ET26">
        <f t="shared" si="31"/>
        <v>2.8793295030112129E-3</v>
      </c>
      <c r="EU26">
        <f t="shared" ref="EU26:FJ41" si="80">$D26*COS($B26*EU$1*2*PI()/500)</f>
        <v>1.0279439560322698E-2</v>
      </c>
      <c r="EV26">
        <f t="shared" si="80"/>
        <v>1.67516152490251E-2</v>
      </c>
      <c r="EW26">
        <f t="shared" si="80"/>
        <v>2.1711607376739731E-2</v>
      </c>
      <c r="EX26">
        <f t="shared" si="80"/>
        <v>2.4711672937991879E-2</v>
      </c>
      <c r="EY26">
        <f t="shared" si="80"/>
        <v>2.5480993282987335E-2</v>
      </c>
      <c r="EZ26">
        <f t="shared" si="80"/>
        <v>2.3950121163712083E-2</v>
      </c>
      <c r="FA26">
        <f t="shared" si="80"/>
        <v>2.0257249800242377E-2</v>
      </c>
      <c r="FB26">
        <f t="shared" si="80"/>
        <v>1.4735738052942954E-2</v>
      </c>
      <c r="FC26">
        <f t="shared" si="80"/>
        <v>7.8840178146158055E-3</v>
      </c>
      <c r="FD26">
        <f t="shared" si="80"/>
        <v>3.2060010971212083E-4</v>
      </c>
      <c r="FE26">
        <f t="shared" si="80"/>
        <v>-7.2717584590036551E-3</v>
      </c>
      <c r="FF26">
        <f t="shared" si="80"/>
        <v>-1.4207688770640442E-2</v>
      </c>
      <c r="FG26">
        <f t="shared" si="80"/>
        <v>-1.9861078080755476E-2</v>
      </c>
      <c r="FH26">
        <f t="shared" si="80"/>
        <v>-2.3721589788875678E-2</v>
      </c>
      <c r="FI26">
        <f t="shared" si="80"/>
        <v>-2.5440731988087377E-2</v>
      </c>
      <c r="FJ26">
        <f t="shared" si="80"/>
        <v>-2.4863316146777101E-2</v>
      </c>
      <c r="FK26">
        <f t="shared" si="47"/>
        <v>-2.2041466118681029E-2</v>
      </c>
      <c r="FL26">
        <f t="shared" si="48"/>
        <v>-1.7229912875148655E-2</v>
      </c>
      <c r="FM26">
        <f t="shared" si="48"/>
        <v>-1.0862999708425393E-2</v>
      </c>
      <c r="FN26">
        <f t="shared" si="48"/>
        <v>-3.5154736671882516E-3</v>
      </c>
      <c r="FO26">
        <f t="shared" si="48"/>
        <v>4.1493973828483554E-3</v>
      </c>
      <c r="FP26">
        <f t="shared" si="48"/>
        <v>1.1439698553080897E-2</v>
      </c>
      <c r="FQ26">
        <f t="shared" si="48"/>
        <v>1.769732771900465E-2</v>
      </c>
      <c r="FR26">
        <f t="shared" si="48"/>
        <v>2.2357402998198113E-2</v>
      </c>
      <c r="FS26">
        <f t="shared" si="48"/>
        <v>2.4999255152178622E-2</v>
      </c>
      <c r="FT26">
        <f t="shared" si="48"/>
        <v>2.5384401781582359E-2</v>
      </c>
      <c r="FU26">
        <f t="shared" si="48"/>
        <v>2.3478075349494362E-2</v>
      </c>
      <c r="FV26">
        <f t="shared" si="48"/>
        <v>1.9452361678662346E-2</v>
      </c>
      <c r="FW26">
        <f t="shared" si="48"/>
        <v>1.367066560759147E-2</v>
      </c>
      <c r="FX26">
        <f t="shared" si="48"/>
        <v>6.6549061048904708E-3</v>
      </c>
      <c r="FY26">
        <f t="shared" si="48"/>
        <v>-9.6159783123551165E-4</v>
      </c>
      <c r="FZ26">
        <f t="shared" si="48"/>
        <v>-8.4912974555947564E-3</v>
      </c>
      <c r="GA26">
        <f t="shared" ref="GA26:GP41" si="81">$D26*COS($B26*GA$1*2*PI()/500)</f>
        <v>-1.5254479927253959E-2</v>
      </c>
      <c r="GB26">
        <f t="shared" si="81"/>
        <v>-2.0640626606573703E-2</v>
      </c>
      <c r="GC26">
        <f t="shared" si="81"/>
        <v>-2.4163525128688898E-2</v>
      </c>
      <c r="GD26">
        <f t="shared" si="81"/>
        <v>-2.5505160236385438E-2</v>
      </c>
      <c r="GE26">
        <f t="shared" si="81"/>
        <v>-2.4544421306923848E-2</v>
      </c>
      <c r="GF26">
        <f t="shared" si="81"/>
        <v>-2.1368035118225812E-2</v>
      </c>
      <c r="GG26">
        <f t="shared" si="81"/>
        <v>-1.6262736943666194E-2</v>
      </c>
      <c r="GH26">
        <f t="shared" si="81"/>
        <v>-9.6893866978705299E-3</v>
      </c>
      <c r="GI26">
        <f t="shared" si="81"/>
        <v>-2.2413666926064369E-3</v>
      </c>
      <c r="GJ26">
        <f t="shared" si="81"/>
        <v>5.4089835247784898E-3</v>
      </c>
      <c r="GK26">
        <f t="shared" si="81"/>
        <v>1.2571059874466018E-2</v>
      </c>
      <c r="GL26">
        <f t="shared" si="81"/>
        <v>1.8598335203251062E-2</v>
      </c>
      <c r="GM26">
        <f t="shared" si="81"/>
        <v>2.2946721879329449E-2</v>
      </c>
      <c r="GN26">
        <f t="shared" si="81"/>
        <v>2.5223687078216525E-2</v>
      </c>
      <c r="GO26">
        <f t="shared" si="81"/>
        <v>2.5223687078216539E-2</v>
      </c>
      <c r="GP26">
        <f t="shared" si="81"/>
        <v>2.2946721879329498E-2</v>
      </c>
      <c r="GQ26">
        <f t="shared" si="49"/>
        <v>1.8598335203251014E-2</v>
      </c>
      <c r="GR26">
        <f t="shared" si="32"/>
        <v>1.2571059874466117E-2</v>
      </c>
      <c r="GS26">
        <f t="shared" si="32"/>
        <v>5.4089835247785991E-3</v>
      </c>
      <c r="GT26">
        <f t="shared" si="32"/>
        <v>-2.2413666926065054E-3</v>
      </c>
      <c r="GU26">
        <f t="shared" si="32"/>
        <v>-9.6893866978704276E-3</v>
      </c>
      <c r="GV26">
        <f t="shared" si="32"/>
        <v>-1.626273694366611E-2</v>
      </c>
      <c r="GW26">
        <f t="shared" si="32"/>
        <v>-2.136803511822585E-2</v>
      </c>
      <c r="GX26">
        <f t="shared" si="32"/>
        <v>-2.4544421306923817E-2</v>
      </c>
      <c r="GY26">
        <f t="shared" si="32"/>
        <v>-2.5505160236385441E-2</v>
      </c>
      <c r="GZ26">
        <f t="shared" si="32"/>
        <v>-2.4163525128688933E-2</v>
      </c>
      <c r="HA26">
        <f t="shared" si="32"/>
        <v>-2.0640626606573766E-2</v>
      </c>
      <c r="HB26">
        <f t="shared" si="32"/>
        <v>-1.5254479927254049E-2</v>
      </c>
      <c r="HC26">
        <f t="shared" si="32"/>
        <v>-8.4912974555948623E-3</v>
      </c>
      <c r="HD26">
        <f t="shared" si="32"/>
        <v>-9.6159783123562419E-4</v>
      </c>
      <c r="HE26">
        <f t="shared" ref="HE26:HT41" si="82">$D26*COS($B26*HE$1*2*PI()/500)</f>
        <v>6.6549061048905359E-3</v>
      </c>
      <c r="HF26">
        <f t="shared" si="82"/>
        <v>1.3670665607591377E-2</v>
      </c>
      <c r="HG26">
        <f t="shared" si="82"/>
        <v>1.9452361678662274E-2</v>
      </c>
      <c r="HH26">
        <f t="shared" si="82"/>
        <v>2.3478075349494386E-2</v>
      </c>
      <c r="HI26">
        <f t="shared" si="82"/>
        <v>2.5384401781582348E-2</v>
      </c>
      <c r="HJ26">
        <f t="shared" si="82"/>
        <v>2.4999255152178646E-2</v>
      </c>
      <c r="HK26">
        <f t="shared" si="82"/>
        <v>2.2357402998198078E-2</v>
      </c>
      <c r="HL26">
        <f t="shared" si="82"/>
        <v>1.7697327719004726E-2</v>
      </c>
      <c r="HM26">
        <f t="shared" si="82"/>
        <v>1.1439698553080998E-2</v>
      </c>
      <c r="HN26">
        <f t="shared" si="82"/>
        <v>4.1493973828484665E-3</v>
      </c>
      <c r="HO26">
        <f t="shared" si="82"/>
        <v>-3.5154736671879606E-3</v>
      </c>
      <c r="HP26">
        <f t="shared" si="82"/>
        <v>-1.0862999708425291E-2</v>
      </c>
      <c r="HQ26">
        <f t="shared" si="82"/>
        <v>-1.7229912875148568E-2</v>
      </c>
      <c r="HR26">
        <f t="shared" si="82"/>
        <v>-2.204146611868088E-2</v>
      </c>
      <c r="HS26">
        <f t="shared" si="82"/>
        <v>-2.4863316146777118E-2</v>
      </c>
      <c r="HT26">
        <f t="shared" si="82"/>
        <v>-2.5440731988087387E-2</v>
      </c>
      <c r="HU26">
        <f t="shared" si="50"/>
        <v>-2.3721589788875785E-2</v>
      </c>
      <c r="HV26">
        <f t="shared" si="50"/>
        <v>-1.986107808075566E-2</v>
      </c>
      <c r="HW26">
        <f t="shared" si="50"/>
        <v>-1.4207688770640535E-2</v>
      </c>
      <c r="HX26">
        <f t="shared" si="51"/>
        <v>-7.271758459003937E-3</v>
      </c>
      <c r="HY26">
        <f t="shared" si="51"/>
        <v>3.2060010971218957E-4</v>
      </c>
      <c r="HZ26">
        <f t="shared" si="51"/>
        <v>7.8840178146156979E-3</v>
      </c>
      <c r="IA26">
        <f t="shared" si="51"/>
        <v>1.4735738052942714E-2</v>
      </c>
      <c r="IB26">
        <f t="shared" si="51"/>
        <v>2.0257249800242197E-2</v>
      </c>
      <c r="IC26">
        <f t="shared" si="51"/>
        <v>2.3950121163712049E-2</v>
      </c>
      <c r="ID26">
        <f t="shared" si="51"/>
        <v>2.5480993282987328E-2</v>
      </c>
      <c r="IE26">
        <f t="shared" si="51"/>
        <v>2.4711672937991862E-2</v>
      </c>
      <c r="IF26">
        <f t="shared" si="51"/>
        <v>2.1711607376739977E-2</v>
      </c>
      <c r="IG26">
        <f t="shared" si="51"/>
        <v>1.6751615249025183E-2</v>
      </c>
      <c r="IH26">
        <f t="shared" si="51"/>
        <v>1.0279439560322966E-2</v>
      </c>
      <c r="II26">
        <f t="shared" si="51"/>
        <v>2.8793295030113243E-3</v>
      </c>
      <c r="IJ26">
        <f t="shared" si="51"/>
        <v>-4.780700250185654E-3</v>
      </c>
      <c r="IK26">
        <f t="shared" si="51"/>
        <v>-1.200917183893903E-2</v>
      </c>
      <c r="IL26">
        <f t="shared" si="51"/>
        <v>-1.8153564551359212E-2</v>
      </c>
      <c r="IM26">
        <f t="shared" ref="IM26:JB41" si="83">$D26*COS($B26*IM$1*2*PI()/500)</f>
        <v>-2.2659218462786325E-2</v>
      </c>
      <c r="IN26">
        <f t="shared" si="83"/>
        <v>-2.5119404092206976E-2</v>
      </c>
      <c r="IO26">
        <f t="shared" si="83"/>
        <v>-2.531203824283805E-2</v>
      </c>
      <c r="IP26">
        <f t="shared" si="83"/>
        <v>-2.3219731654507365E-2</v>
      </c>
      <c r="IQ26">
        <f t="shared" si="83"/>
        <v>-1.9031358748002557E-2</v>
      </c>
      <c r="IR26">
        <f t="shared" si="83"/>
        <v>-1.3125007759136149E-2</v>
      </c>
      <c r="IS26">
        <f t="shared" si="83"/>
        <v>-6.033850369444275E-3</v>
      </c>
      <c r="IT26">
        <f t="shared" si="83"/>
        <v>1.6019881869582771E-3</v>
      </c>
      <c r="IU26">
        <f t="shared" si="83"/>
        <v>9.0932138111034493E-3</v>
      </c>
      <c r="IV26">
        <f t="shared" si="83"/>
        <v>1.5763586745087748E-2</v>
      </c>
      <c r="IW26">
        <f t="shared" si="83"/>
        <v>2.1010966350741452E-2</v>
      </c>
      <c r="IX26">
        <f t="shared" si="83"/>
        <v>2.4361666893287844E-2</v>
      </c>
      <c r="IY26">
        <f t="shared" si="83"/>
        <v>2.5513217583915941E-2</v>
      </c>
      <c r="IZ26">
        <f t="shared" si="83"/>
        <v>2.4361666893287996E-2</v>
      </c>
      <c r="JA26">
        <f t="shared" si="83"/>
        <v>2.1010966350741535E-2</v>
      </c>
      <c r="JB26">
        <f t="shared" si="83"/>
        <v>1.5763586745087866E-2</v>
      </c>
      <c r="JC26">
        <f t="shared" si="52"/>
        <v>9.0932138111035898E-3</v>
      </c>
      <c r="JD26">
        <f t="shared" si="33"/>
        <v>1.6019881869587889E-3</v>
      </c>
      <c r="JE26">
        <f t="shared" si="33"/>
        <v>-6.0338503694441301E-3</v>
      </c>
      <c r="JF26">
        <f t="shared" si="33"/>
        <v>-1.312500775913571E-2</v>
      </c>
      <c r="JG26">
        <f t="shared" si="33"/>
        <v>-1.9031358748002696E-2</v>
      </c>
      <c r="JH26">
        <f t="shared" si="33"/>
        <v>-2.3219731654507154E-2</v>
      </c>
      <c r="JI26">
        <f t="shared" si="33"/>
        <v>-2.5312038242838029E-2</v>
      </c>
      <c r="JJ26">
        <f t="shared" si="33"/>
        <v>-2.5119404092207066E-2</v>
      </c>
      <c r="JK26">
        <f t="shared" si="33"/>
        <v>-2.2659218462786394E-2</v>
      </c>
      <c r="JL26">
        <f t="shared" si="33"/>
        <v>-1.8153564551359573E-2</v>
      </c>
      <c r="JM26">
        <f t="shared" si="33"/>
        <v>-1.2009171838938843E-2</v>
      </c>
      <c r="JN26">
        <f t="shared" si="33"/>
        <v>-4.7807002501861571E-3</v>
      </c>
      <c r="JO26">
        <f t="shared" si="33"/>
        <v>2.8793295030111752E-3</v>
      </c>
      <c r="JP26">
        <f t="shared" si="33"/>
        <v>1.0279439560322498E-2</v>
      </c>
      <c r="JQ26">
        <f t="shared" ref="JQ26:KF41" si="84">$D26*COS($B26*JQ$1*2*PI()/500)</f>
        <v>1.6751615249025069E-2</v>
      </c>
      <c r="JR26">
        <f t="shared" si="84"/>
        <v>2.171160737673971E-2</v>
      </c>
      <c r="JS26">
        <f t="shared" si="84"/>
        <v>2.4711672937991824E-2</v>
      </c>
      <c r="JT26">
        <f t="shared" si="84"/>
        <v>2.5480993282987353E-2</v>
      </c>
      <c r="JU26">
        <f t="shared" si="84"/>
        <v>2.3950121163712097E-2</v>
      </c>
      <c r="JV26">
        <f t="shared" si="84"/>
        <v>2.0257249800242509E-2</v>
      </c>
      <c r="JW26">
        <f t="shared" si="84"/>
        <v>1.4735738052942838E-2</v>
      </c>
      <c r="JX26">
        <f t="shared" si="84"/>
        <v>7.8840178146158402E-3</v>
      </c>
      <c r="JY26">
        <f t="shared" si="84"/>
        <v>3.2060010971233962E-4</v>
      </c>
      <c r="JZ26">
        <f t="shared" si="84"/>
        <v>-7.2717584590034461E-3</v>
      </c>
      <c r="KA26">
        <f t="shared" si="84"/>
        <v>-1.420768877064041E-2</v>
      </c>
      <c r="KB26">
        <f t="shared" si="84"/>
        <v>-1.9861078080755341E-2</v>
      </c>
      <c r="KC26">
        <f t="shared" si="84"/>
        <v>-2.372158978887573E-2</v>
      </c>
      <c r="KD26">
        <f t="shared" si="84"/>
        <v>-2.5440731988087373E-2</v>
      </c>
      <c r="KE26">
        <f t="shared" si="84"/>
        <v>-2.4863316146777153E-2</v>
      </c>
      <c r="KF26">
        <f t="shared" si="84"/>
        <v>-2.204146611868114E-2</v>
      </c>
      <c r="KG26">
        <f t="shared" si="53"/>
        <v>-1.7229912875148683E-2</v>
      </c>
      <c r="KH26">
        <f t="shared" si="53"/>
        <v>-1.0862999708425428E-2</v>
      </c>
      <c r="KI26">
        <f t="shared" si="53"/>
        <v>-3.5154736671881093E-3</v>
      </c>
      <c r="KJ26">
        <f t="shared" si="54"/>
        <v>4.1493973828479599E-3</v>
      </c>
      <c r="KK26">
        <f t="shared" si="54"/>
        <v>1.1439698553080862E-2</v>
      </c>
      <c r="KL26">
        <f t="shared" si="54"/>
        <v>1.769732771900449E-2</v>
      </c>
      <c r="KM26">
        <f t="shared" si="54"/>
        <v>2.2357402998198096E-2</v>
      </c>
      <c r="KN26">
        <f t="shared" si="54"/>
        <v>2.4999255152178618E-2</v>
      </c>
      <c r="KO26">
        <f t="shared" si="54"/>
        <v>2.5384401781582345E-2</v>
      </c>
      <c r="KP26">
        <f t="shared" si="54"/>
        <v>2.3478075349494518E-2</v>
      </c>
      <c r="KQ26">
        <f t="shared" si="54"/>
        <v>1.9452361678662371E-2</v>
      </c>
      <c r="KR26">
        <f t="shared" si="54"/>
        <v>1.3670665607591654E-2</v>
      </c>
      <c r="KS26">
        <f t="shared" si="54"/>
        <v>6.6549061048905064E-3</v>
      </c>
      <c r="KT26">
        <f t="shared" si="54"/>
        <v>-9.6159783123547424E-4</v>
      </c>
      <c r="KU26">
        <f t="shared" si="54"/>
        <v>-8.49129745559455E-3</v>
      </c>
      <c r="KV26">
        <f t="shared" si="54"/>
        <v>-1.5254479927253784E-2</v>
      </c>
      <c r="KW26">
        <f t="shared" si="54"/>
        <v>-2.0640626606573679E-2</v>
      </c>
      <c r="KX26">
        <f t="shared" si="54"/>
        <v>-2.4163525128688825E-2</v>
      </c>
      <c r="KY26">
        <f t="shared" ref="KY26:LN41" si="85">$D26*COS($B26*KY$1*2*PI()/500)</f>
        <v>-2.5505160236385441E-2</v>
      </c>
      <c r="KZ26">
        <f t="shared" si="85"/>
        <v>-2.4544421306923858E-2</v>
      </c>
      <c r="LA26">
        <f t="shared" si="85"/>
        <v>-2.136803511822593E-2</v>
      </c>
      <c r="LB26">
        <f t="shared" si="85"/>
        <v>-1.6262736943666364E-2</v>
      </c>
      <c r="LC26">
        <f t="shared" si="85"/>
        <v>-9.6893866978705664E-3</v>
      </c>
      <c r="LD26">
        <f t="shared" si="85"/>
        <v>-2.241366692606655E-3</v>
      </c>
      <c r="LE26">
        <f t="shared" si="85"/>
        <v>5.4089835247786294E-3</v>
      </c>
      <c r="LF26">
        <f t="shared" si="85"/>
        <v>1.2571059874465669E-2</v>
      </c>
      <c r="LG26">
        <f t="shared" si="85"/>
        <v>1.8598335203250913E-2</v>
      </c>
      <c r="LH26">
        <f t="shared" si="85"/>
        <v>2.2946721879329356E-2</v>
      </c>
      <c r="LI26">
        <f t="shared" si="85"/>
        <v>2.5223687078216518E-2</v>
      </c>
      <c r="LJ26">
        <f t="shared" si="85"/>
        <v>2.5223687078216546E-2</v>
      </c>
      <c r="LK26">
        <f t="shared" si="85"/>
        <v>2.2946721879329435E-2</v>
      </c>
      <c r="LL26">
        <f t="shared" si="85"/>
        <v>1.8598335203251288E-2</v>
      </c>
      <c r="LM26">
        <f t="shared" si="85"/>
        <v>1.2571059874466148E-2</v>
      </c>
      <c r="LN26">
        <f t="shared" si="85"/>
        <v>5.4089835247788133E-3</v>
      </c>
      <c r="LO26">
        <f t="shared" si="55"/>
        <v>-2.2413666926064677E-3</v>
      </c>
      <c r="LP26">
        <f t="shared" si="34"/>
        <v>-9.6893866978703912E-3</v>
      </c>
      <c r="LQ26">
        <f t="shared" si="34"/>
        <v>-1.626273694366594E-2</v>
      </c>
      <c r="LR26">
        <f t="shared" si="34"/>
        <v>-2.1368035118225631E-2</v>
      </c>
      <c r="LS26">
        <f t="shared" si="34"/>
        <v>-2.4544421306923806E-2</v>
      </c>
      <c r="LT26">
        <f t="shared" si="34"/>
        <v>-2.5505160236385445E-2</v>
      </c>
      <c r="LU26">
        <f t="shared" si="34"/>
        <v>-2.4163525128688888E-2</v>
      </c>
      <c r="LV26">
        <f t="shared" si="34"/>
        <v>-2.064062660657379E-2</v>
      </c>
      <c r="LW26">
        <f t="shared" si="34"/>
        <v>-1.5254479927254224E-2</v>
      </c>
      <c r="LX26">
        <f t="shared" si="34"/>
        <v>-8.4912974555950687E-3</v>
      </c>
      <c r="LY26">
        <f t="shared" si="34"/>
        <v>-9.6159783123566159E-4</v>
      </c>
      <c r="LZ26">
        <f t="shared" si="34"/>
        <v>6.6549061048903251E-3</v>
      </c>
      <c r="MA26">
        <f t="shared" si="34"/>
        <v>1.3670665607591496E-2</v>
      </c>
      <c r="MB26">
        <f t="shared" si="34"/>
        <v>1.9452361678662249E-2</v>
      </c>
      <c r="MC26">
        <f t="shared" ref="MC26:MR41" si="86">$D26*COS($B26*MC$1*2*PI()/500)</f>
        <v>2.3478075349494303E-2</v>
      </c>
      <c r="MD26">
        <f t="shared" si="86"/>
        <v>2.5384401781582324E-2</v>
      </c>
      <c r="ME26">
        <f t="shared" si="86"/>
        <v>2.4999255152178653E-2</v>
      </c>
      <c r="MF26">
        <f t="shared" si="86"/>
        <v>2.2357402998198182E-2</v>
      </c>
      <c r="MG26">
        <f t="shared" si="86"/>
        <v>1.7697327719004625E-2</v>
      </c>
      <c r="MH26">
        <f t="shared" si="86"/>
        <v>1.1439698553081355E-2</v>
      </c>
      <c r="MI26">
        <f t="shared" si="86"/>
        <v>4.1493973828485037E-3</v>
      </c>
      <c r="MJ26">
        <f t="shared" si="86"/>
        <v>-3.5154736671879237E-3</v>
      </c>
      <c r="MK26">
        <f t="shared" si="86"/>
        <v>-1.0862999708425258E-2</v>
      </c>
      <c r="ML26">
        <f t="shared" si="86"/>
        <v>-1.7229912875148544E-2</v>
      </c>
      <c r="MM26">
        <f t="shared" si="86"/>
        <v>-2.2041466118681043E-2</v>
      </c>
      <c r="MN26">
        <f t="shared" si="86"/>
        <v>-2.4863316146777028E-2</v>
      </c>
      <c r="MO26">
        <f t="shared" si="86"/>
        <v>-2.5440731988087387E-2</v>
      </c>
      <c r="MP26">
        <f t="shared" si="86"/>
        <v>-2.3721589788875799E-2</v>
      </c>
      <c r="MQ26">
        <f t="shared" si="86"/>
        <v>-1.9861078080755455E-2</v>
      </c>
      <c r="MR26">
        <f t="shared" si="86"/>
        <v>-1.4207688770640567E-2</v>
      </c>
      <c r="MS26">
        <f t="shared" si="56"/>
        <v>-7.2717584590039725E-3</v>
      </c>
      <c r="MT26">
        <f t="shared" si="56"/>
        <v>3.2060010971178955E-4</v>
      </c>
      <c r="MU26">
        <f t="shared" si="56"/>
        <v>7.8840178146156615E-3</v>
      </c>
      <c r="MV26">
        <f t="shared" si="57"/>
        <v>1.4735738052942685E-2</v>
      </c>
      <c r="MW26">
        <f t="shared" si="57"/>
        <v>2.0257249800242395E-2</v>
      </c>
      <c r="MX26">
        <f t="shared" si="57"/>
        <v>2.3950121163712031E-2</v>
      </c>
      <c r="MY26">
        <f t="shared" si="57"/>
        <v>2.5480993282987328E-2</v>
      </c>
      <c r="MZ26">
        <f t="shared" si="57"/>
        <v>2.4711672937991959E-2</v>
      </c>
      <c r="NA26">
        <f t="shared" si="57"/>
        <v>2.1711607376739807E-2</v>
      </c>
      <c r="NB26">
        <f t="shared" si="57"/>
        <v>1.6751615249025211E-2</v>
      </c>
      <c r="NC26">
        <f t="shared" si="57"/>
        <v>1.0279439560322668E-2</v>
      </c>
      <c r="ND26">
        <f t="shared" si="57"/>
        <v>2.879329503011722E-3</v>
      </c>
      <c r="NE26">
        <f t="shared" si="57"/>
        <v>-4.7807002501856176E-3</v>
      </c>
      <c r="NF26">
        <f t="shared" si="57"/>
        <v>-1.2009171838938678E-2</v>
      </c>
      <c r="NG26">
        <f t="shared" si="57"/>
        <v>-1.8153564551359438E-2</v>
      </c>
      <c r="NH26">
        <f t="shared" si="57"/>
        <v>-2.2659218462786308E-2</v>
      </c>
      <c r="NI26">
        <f t="shared" si="57"/>
        <v>-2.5119404092207032E-2</v>
      </c>
      <c r="NJ26">
        <f t="shared" si="57"/>
        <v>-2.5312038242838095E-2</v>
      </c>
      <c r="NK26">
        <f t="shared" ref="NK26:NZ41" si="87">$D26*COS($B26*NK$1*2*PI()/500)</f>
        <v>-2.3219731654507383E-2</v>
      </c>
      <c r="NL26">
        <f t="shared" si="87"/>
        <v>-1.9031358748002821E-2</v>
      </c>
      <c r="NM26">
        <f t="shared" si="87"/>
        <v>-1.3125007759135868E-2</v>
      </c>
      <c r="NN26">
        <f t="shared" si="87"/>
        <v>-6.0338503694443123E-3</v>
      </c>
      <c r="NO26">
        <f t="shared" si="87"/>
        <v>1.6019881869586015E-3</v>
      </c>
      <c r="NP26">
        <f t="shared" si="87"/>
        <v>9.0932138111030764E-3</v>
      </c>
      <c r="NQ26">
        <f t="shared" si="87"/>
        <v>1.576358674508772E-2</v>
      </c>
      <c r="NR26">
        <f t="shared" si="87"/>
        <v>2.1010966350741428E-2</v>
      </c>
      <c r="NS26">
        <f t="shared" si="87"/>
        <v>2.4361666893287941E-2</v>
      </c>
      <c r="NT26">
        <f t="shared" si="87"/>
        <v>2.5513217583915941E-2</v>
      </c>
      <c r="NU26">
        <f t="shared" si="87"/>
        <v>2.436166689328801E-2</v>
      </c>
      <c r="NV26">
        <f t="shared" si="87"/>
        <v>2.1010966350741761E-2</v>
      </c>
      <c r="NW26">
        <f t="shared" si="87"/>
        <v>1.5763586745087897E-2</v>
      </c>
      <c r="NX26">
        <f t="shared" si="87"/>
        <v>9.0932138111036245E-3</v>
      </c>
      <c r="NY26">
        <f t="shared" si="87"/>
        <v>1.6019881869584645E-3</v>
      </c>
      <c r="NZ26">
        <f t="shared" si="87"/>
        <v>-6.0338503694440937E-3</v>
      </c>
      <c r="OA26">
        <f t="shared" si="58"/>
        <v>-1.3125007759135675E-2</v>
      </c>
      <c r="OB26">
        <f t="shared" si="35"/>
        <v>-1.9031358748002433E-2</v>
      </c>
      <c r="OC26">
        <f t="shared" si="35"/>
        <v>-2.3219731654507289E-2</v>
      </c>
      <c r="OD26">
        <f t="shared" si="35"/>
        <v>-2.5312038242838023E-2</v>
      </c>
      <c r="OE26">
        <f t="shared" si="35"/>
        <v>-2.5119404092207011E-2</v>
      </c>
      <c r="OF26">
        <f t="shared" si="35"/>
        <v>-2.2659218462786578E-2</v>
      </c>
      <c r="OG26">
        <f t="shared" si="35"/>
        <v>-1.8153564551359597E-2</v>
      </c>
      <c r="OH26">
        <f t="shared" si="35"/>
        <v>-1.2009171838939195E-2</v>
      </c>
      <c r="OI26">
        <f t="shared" si="35"/>
        <v>-4.7807002501858379E-3</v>
      </c>
      <c r="OJ26">
        <f t="shared" si="35"/>
        <v>2.8793295030111383E-3</v>
      </c>
      <c r="OK26">
        <f t="shared" si="35"/>
        <v>1.0279439560322795E-2</v>
      </c>
      <c r="OL26">
        <f t="shared" si="35"/>
        <v>1.6751615249024767E-2</v>
      </c>
      <c r="OM26">
        <f t="shared" si="35"/>
        <v>2.1711607376739689E-2</v>
      </c>
      <c r="ON26">
        <f t="shared" si="35"/>
        <v>2.4711672937991813E-2</v>
      </c>
      <c r="OO26">
        <f t="shared" ref="OO26:PD41" si="88">$D26*COS($B26*OO$1*2*PI()/500)</f>
        <v>2.5480993282987339E-2</v>
      </c>
      <c r="OP26">
        <f t="shared" si="88"/>
        <v>2.3950121163712108E-2</v>
      </c>
      <c r="OQ26">
        <f t="shared" si="88"/>
        <v>2.025724980024253E-2</v>
      </c>
      <c r="OR26">
        <f t="shared" si="88"/>
        <v>1.4735738052943162E-2</v>
      </c>
      <c r="OS26">
        <f t="shared" si="88"/>
        <v>7.8840178146158766E-3</v>
      </c>
      <c r="OT26">
        <f t="shared" si="88"/>
        <v>3.2060010971237708E-4</v>
      </c>
      <c r="OU26">
        <f t="shared" si="88"/>
        <v>-7.2717584590037574E-3</v>
      </c>
      <c r="OV26">
        <f t="shared" si="88"/>
        <v>-1.4207688770640379E-2</v>
      </c>
      <c r="OW26">
        <f t="shared" si="88"/>
        <v>-1.9861078080755316E-2</v>
      </c>
      <c r="OX26">
        <f t="shared" si="88"/>
        <v>-2.3721589788875581E-2</v>
      </c>
      <c r="OY26">
        <f t="shared" si="88"/>
        <v>-2.5440731988087373E-2</v>
      </c>
      <c r="OZ26">
        <f t="shared" si="88"/>
        <v>-2.486331614677716E-2</v>
      </c>
      <c r="PA26">
        <f t="shared" si="88"/>
        <v>-2.2041466118680974E-2</v>
      </c>
      <c r="PB26">
        <f t="shared" si="88"/>
        <v>-1.7229912875148707E-2</v>
      </c>
      <c r="PC26">
        <f t="shared" si="88"/>
        <v>-1.0862999708425461E-2</v>
      </c>
      <c r="PD26">
        <f t="shared" si="88"/>
        <v>-3.5154736671885057E-3</v>
      </c>
      <c r="PE26">
        <f t="shared" si="59"/>
        <v>4.1493973828482808E-3</v>
      </c>
      <c r="PF26">
        <f t="shared" si="59"/>
        <v>1.1439698553080829E-2</v>
      </c>
      <c r="PG26">
        <f t="shared" si="59"/>
        <v>1.7697327719004726E-2</v>
      </c>
      <c r="PH26">
        <f t="shared" si="60"/>
        <v>2.2357402998197901E-2</v>
      </c>
      <c r="PI26">
        <f t="shared" si="60"/>
        <v>2.4999255152178608E-2</v>
      </c>
      <c r="PJ26">
        <f t="shared" si="60"/>
        <v>2.5384401781582383E-2</v>
      </c>
      <c r="PK26">
        <f t="shared" si="60"/>
        <v>2.3478075349494389E-2</v>
      </c>
      <c r="PL26">
        <f t="shared" si="60"/>
        <v>1.9452361678662395E-2</v>
      </c>
      <c r="PM26">
        <f t="shared" si="60"/>
        <v>1.367066560759138E-2</v>
      </c>
      <c r="PN26">
        <f t="shared" si="60"/>
        <v>6.6549061048908932E-3</v>
      </c>
      <c r="PO26">
        <f t="shared" si="60"/>
        <v>-9.6159783123543673E-4</v>
      </c>
      <c r="PP26">
        <f t="shared" si="60"/>
        <v>-8.4912974555945153E-3</v>
      </c>
      <c r="PQ26">
        <f t="shared" si="60"/>
        <v>-1.5254479927254044E-2</v>
      </c>
      <c r="PR26">
        <f t="shared" si="60"/>
        <v>-2.0640626606573873E-2</v>
      </c>
      <c r="PS26">
        <f t="shared" si="60"/>
        <v>-2.4163525128688815E-2</v>
      </c>
      <c r="PT26">
        <f t="shared" si="60"/>
        <v>-2.5505160236385441E-2</v>
      </c>
      <c r="PU26">
        <f t="shared" si="60"/>
        <v>-2.4544421306923969E-2</v>
      </c>
      <c r="PV26">
        <f t="shared" si="60"/>
        <v>-2.136803511822595E-2</v>
      </c>
      <c r="PW26">
        <f t="shared" ref="PW26:QL41" si="89">$D26*COS($B26*PW$1*2*PI()/500)</f>
        <v>-1.626273694366611E-2</v>
      </c>
      <c r="PX26">
        <f t="shared" si="89"/>
        <v>-9.6893866978702663E-3</v>
      </c>
      <c r="PY26">
        <f t="shared" si="89"/>
        <v>-2.2413666926066919E-3</v>
      </c>
      <c r="PZ26">
        <f t="shared" si="89"/>
        <v>5.408983524778593E-3</v>
      </c>
      <c r="QA26">
        <f t="shared" si="89"/>
        <v>1.2571059874465638E-2</v>
      </c>
      <c r="QB26">
        <f t="shared" si="89"/>
        <v>1.8598335203250885E-2</v>
      </c>
      <c r="QC26">
        <f t="shared" si="89"/>
        <v>2.2946721879329494E-2</v>
      </c>
      <c r="QD26">
        <f t="shared" si="89"/>
        <v>2.5223687078216567E-2</v>
      </c>
      <c r="QE26">
        <f t="shared" si="89"/>
        <v>2.5223687078216553E-2</v>
      </c>
      <c r="QF26">
        <f t="shared" si="89"/>
        <v>2.2946721879329453E-2</v>
      </c>
      <c r="QG26">
        <f t="shared" si="89"/>
        <v>1.8598335203251316E-2</v>
      </c>
      <c r="QH26">
        <f t="shared" si="89"/>
        <v>1.2571059874466181E-2</v>
      </c>
      <c r="QI26">
        <f t="shared" si="89"/>
        <v>5.4089835247792036E-3</v>
      </c>
      <c r="QJ26">
        <f t="shared" si="89"/>
        <v>-2.2413666926060696E-3</v>
      </c>
      <c r="QK26">
        <f t="shared" si="89"/>
        <v>-9.6893866978703582E-3</v>
      </c>
      <c r="QL26">
        <f t="shared" si="89"/>
        <v>-1.626273694366619E-2</v>
      </c>
      <c r="QM26">
        <f t="shared" si="61"/>
        <v>-2.1368035118225607E-2</v>
      </c>
      <c r="QN26">
        <f t="shared" si="36"/>
        <v>-2.4544421306923796E-2</v>
      </c>
      <c r="QO26">
        <f t="shared" si="36"/>
        <v>-2.5505160236385441E-2</v>
      </c>
      <c r="QP26">
        <f t="shared" si="36"/>
        <v>-2.416352512868878E-2</v>
      </c>
      <c r="QQ26">
        <f t="shared" si="36"/>
        <v>-2.0640626606573814E-2</v>
      </c>
      <c r="QR26">
        <f t="shared" si="36"/>
        <v>-1.5254479927254545E-2</v>
      </c>
      <c r="QS26">
        <f t="shared" si="36"/>
        <v>-8.4912974555951034E-3</v>
      </c>
      <c r="QT26">
        <f t="shared" si="36"/>
        <v>-9.615978312356991E-4</v>
      </c>
      <c r="QU26">
        <f t="shared" si="36"/>
        <v>6.65490610488994E-3</v>
      </c>
      <c r="QV26">
        <f t="shared" si="36"/>
        <v>1.367066560759116E-2</v>
      </c>
      <c r="QW26">
        <f t="shared" si="36"/>
        <v>1.9452361678662225E-2</v>
      </c>
      <c r="QX26">
        <f t="shared" si="36"/>
        <v>2.3478075349494427E-2</v>
      </c>
      <c r="QY26">
        <f t="shared" si="36"/>
        <v>2.5384401781582321E-2</v>
      </c>
      <c r="QZ26">
        <f t="shared" si="36"/>
        <v>2.4999255152178664E-2</v>
      </c>
      <c r="RA26">
        <f t="shared" ref="RA26:RP41" si="90">$D26*COS($B26*RA$1*2*PI()/500)</f>
        <v>2.2357402998198026E-2</v>
      </c>
      <c r="RB26">
        <f t="shared" si="90"/>
        <v>1.769732771900439E-2</v>
      </c>
      <c r="RC26">
        <f t="shared" si="90"/>
        <v>1.1439698553081712E-2</v>
      </c>
      <c r="RD26">
        <f t="shared" si="90"/>
        <v>4.1493973828488975E-3</v>
      </c>
      <c r="RE26">
        <f t="shared" si="90"/>
        <v>-3.5154736671878864E-3</v>
      </c>
      <c r="RF26">
        <f t="shared" si="90"/>
        <v>-1.0862999708425223E-2</v>
      </c>
      <c r="RG26">
        <f t="shared" si="90"/>
        <v>-1.7229912875148249E-2</v>
      </c>
      <c r="RH26">
        <f t="shared" si="90"/>
        <v>-2.2041466118680842E-2</v>
      </c>
      <c r="RI26">
        <f t="shared" si="90"/>
        <v>-2.4863316146777101E-2</v>
      </c>
      <c r="RJ26">
        <f t="shared" si="90"/>
        <v>-2.5440731988087363E-2</v>
      </c>
      <c r="RK26">
        <f t="shared" si="90"/>
        <v>-2.3721589788875813E-2</v>
      </c>
      <c r="RL26">
        <f t="shared" si="90"/>
        <v>-1.9861078080755483E-2</v>
      </c>
      <c r="RM26">
        <f t="shared" si="90"/>
        <v>-1.4207688770640298E-2</v>
      </c>
      <c r="RN26">
        <f t="shared" si="90"/>
        <v>-7.2717584590033142E-3</v>
      </c>
      <c r="RO26">
        <f t="shared" si="90"/>
        <v>3.2060010971138948E-4</v>
      </c>
      <c r="RP26">
        <f t="shared" si="90"/>
        <v>7.8840178146152816E-3</v>
      </c>
      <c r="RQ26">
        <f t="shared" si="62"/>
        <v>1.4735738052942654E-2</v>
      </c>
      <c r="RR26">
        <f t="shared" si="62"/>
        <v>2.0257249800242374E-2</v>
      </c>
      <c r="RS26">
        <f t="shared" si="62"/>
        <v>2.3950121163711893E-2</v>
      </c>
      <c r="RT26">
        <f t="shared" si="63"/>
        <v>2.5480993282987325E-2</v>
      </c>
      <c r="RU26">
        <f t="shared" si="63"/>
        <v>2.4711672937991879E-2</v>
      </c>
      <c r="RV26">
        <f t="shared" si="63"/>
        <v>2.1711607376739637E-2</v>
      </c>
      <c r="RW26">
        <f t="shared" si="63"/>
        <v>1.6751615249025239E-2</v>
      </c>
      <c r="RX26">
        <f t="shared" si="63"/>
        <v>1.0279439560322703E-2</v>
      </c>
      <c r="RY26">
        <f t="shared" si="63"/>
        <v>2.879329503011039E-3</v>
      </c>
      <c r="RZ26">
        <f t="shared" si="63"/>
        <v>-4.7807002501855803E-3</v>
      </c>
      <c r="SA26">
        <f t="shared" si="63"/>
        <v>-1.2009171838938324E-2</v>
      </c>
      <c r="SB26">
        <f t="shared" si="63"/>
        <v>-1.815356455135916E-2</v>
      </c>
      <c r="SC26">
        <f t="shared" si="63"/>
        <v>-2.265921846278629E-2</v>
      </c>
      <c r="SD26">
        <f t="shared" si="63"/>
        <v>-2.5119404092207028E-2</v>
      </c>
      <c r="SE26">
        <f t="shared" si="63"/>
        <v>-2.5312038242838102E-2</v>
      </c>
      <c r="SF26">
        <f t="shared" si="63"/>
        <v>-2.3219731654507397E-2</v>
      </c>
      <c r="SG26">
        <f t="shared" si="63"/>
        <v>-1.9031358748002603E-2</v>
      </c>
      <c r="SH26">
        <f t="shared" si="63"/>
        <v>-1.312500775913559E-2</v>
      </c>
      <c r="SI26">
        <f t="shared" ref="SI26:SX41" si="91">$D26*COS($B26*SI$1*2*PI()/500)</f>
        <v>-6.0338503694443487E-3</v>
      </c>
      <c r="SJ26">
        <f t="shared" si="91"/>
        <v>1.6019881869585642E-3</v>
      </c>
      <c r="SK26">
        <f t="shared" si="91"/>
        <v>9.0932138111030417E-3</v>
      </c>
      <c r="SL26">
        <f t="shared" si="91"/>
        <v>1.5763586745087689E-2</v>
      </c>
      <c r="SM26">
        <f t="shared" si="91"/>
        <v>2.1010966350741202E-2</v>
      </c>
      <c r="SN26">
        <f t="shared" si="91"/>
        <v>2.4361666893287826E-2</v>
      </c>
      <c r="SO26">
        <f t="shared" si="91"/>
        <v>2.5513217583915941E-2</v>
      </c>
      <c r="SP26">
        <f t="shared" si="91"/>
        <v>2.4361666893287913E-2</v>
      </c>
      <c r="SQ26">
        <f t="shared" si="91"/>
        <v>2.1010966350741782E-2</v>
      </c>
      <c r="SR26">
        <f t="shared" si="91"/>
        <v>1.5763586745087925E-2</v>
      </c>
      <c r="SS26">
        <f t="shared" si="91"/>
        <v>9.093213811103321E-3</v>
      </c>
      <c r="ST26">
        <f t="shared" si="91"/>
        <v>1.6019881869581401E-3</v>
      </c>
      <c r="SU26">
        <f t="shared" si="91"/>
        <v>-6.0338503694440573E-3</v>
      </c>
      <c r="SV26">
        <f t="shared" si="91"/>
        <v>-1.3125007759135332E-2</v>
      </c>
      <c r="SW26">
        <f t="shared" si="91"/>
        <v>-1.9031358748002405E-2</v>
      </c>
      <c r="SX26">
        <f t="shared" si="91"/>
        <v>-2.3219731654507272E-2</v>
      </c>
      <c r="SY26">
        <f t="shared" si="64"/>
        <v>-2.5312038242837974E-2</v>
      </c>
      <c r="SZ26">
        <f t="shared" si="37"/>
        <v>-2.511940409220708E-2</v>
      </c>
      <c r="TA26">
        <f t="shared" si="37"/>
        <v>-2.2659218462786429E-2</v>
      </c>
      <c r="TB26">
        <f t="shared" si="37"/>
        <v>-1.8153564551359372E-2</v>
      </c>
      <c r="TC26">
        <f t="shared" si="37"/>
        <v>-1.2009171838939228E-2</v>
      </c>
      <c r="TD26">
        <f t="shared" si="37"/>
        <v>-4.7807002501858752E-3</v>
      </c>
      <c r="TE26">
        <f t="shared" si="37"/>
        <v>2.879329503011461E-3</v>
      </c>
      <c r="TF26">
        <f t="shared" si="37"/>
        <v>1.0279439560323091E-2</v>
      </c>
      <c r="TG26">
        <f t="shared" si="37"/>
        <v>1.6751615249024469E-2</v>
      </c>
      <c r="TH26">
        <f t="shared" si="37"/>
        <v>2.1711607376739481E-2</v>
      </c>
      <c r="TI26">
        <f t="shared" si="37"/>
        <v>2.4711672937991803E-2</v>
      </c>
      <c r="TJ26">
        <f t="shared" si="37"/>
        <v>2.5480993282987339E-2</v>
      </c>
      <c r="TK26">
        <f t="shared" si="37"/>
        <v>2.3950121163712246E-2</v>
      </c>
      <c r="TL26">
        <f t="shared" si="37"/>
        <v>2.0257249800242554E-2</v>
      </c>
      <c r="TM26">
        <f t="shared" ref="TM26:UB41" si="92">$D26*COS($B26*TM$1*2*PI()/500)</f>
        <v>1.47357380529429E-2</v>
      </c>
      <c r="TN26">
        <f t="shared" si="92"/>
        <v>7.8840178146155678E-3</v>
      </c>
      <c r="TO26">
        <f t="shared" si="92"/>
        <v>3.2060010971241465E-4</v>
      </c>
      <c r="TP26">
        <f t="shared" si="92"/>
        <v>-7.2717584590037219E-3</v>
      </c>
      <c r="TQ26">
        <f t="shared" si="92"/>
        <v>-1.4207688770640652E-2</v>
      </c>
      <c r="TR26">
        <f t="shared" si="92"/>
        <v>-1.9861078080755292E-2</v>
      </c>
      <c r="TS26">
        <f t="shared" si="92"/>
        <v>-2.3721589788875435E-2</v>
      </c>
      <c r="TT26">
        <f t="shared" si="92"/>
        <v>-2.5440731988087342E-2</v>
      </c>
      <c r="TU26">
        <f t="shared" si="92"/>
        <v>-2.486331614677717E-2</v>
      </c>
      <c r="TV26">
        <f t="shared" si="92"/>
        <v>-2.2041466118680991E-2</v>
      </c>
      <c r="TW26">
        <f t="shared" si="92"/>
        <v>-1.7229912875149002E-2</v>
      </c>
      <c r="TX26">
        <f t="shared" si="92"/>
        <v>-1.0862999708425495E-2</v>
      </c>
      <c r="TY26">
        <f t="shared" si="92"/>
        <v>-3.5154736671881835E-3</v>
      </c>
      <c r="TZ26">
        <f t="shared" si="92"/>
        <v>4.1493973828486018E-3</v>
      </c>
      <c r="UA26">
        <f t="shared" si="92"/>
        <v>1.1439698553080796E-2</v>
      </c>
      <c r="UB26">
        <f t="shared" si="92"/>
        <v>1.7697327719004695E-2</v>
      </c>
      <c r="UC26">
        <f t="shared" si="65"/>
        <v>2.2357402998197884E-2</v>
      </c>
      <c r="UD26">
        <f t="shared" si="65"/>
        <v>2.4999255152178605E-2</v>
      </c>
      <c r="UE26">
        <f t="shared" si="65"/>
        <v>2.5384401781582425E-2</v>
      </c>
      <c r="UF26">
        <f t="shared" si="66"/>
        <v>2.3478075349494545E-2</v>
      </c>
      <c r="UG26">
        <f t="shared" si="66"/>
        <v>1.9452361678662419E-2</v>
      </c>
      <c r="UH26">
        <f t="shared" si="66"/>
        <v>1.3670665607591415E-2</v>
      </c>
      <c r="UI26">
        <f t="shared" si="66"/>
        <v>6.6549061048909288E-3</v>
      </c>
      <c r="UJ26">
        <f t="shared" si="66"/>
        <v>-9.6159783123539921E-4</v>
      </c>
      <c r="UK26">
        <f t="shared" si="66"/>
        <v>-8.4912974555948206E-3</v>
      </c>
      <c r="UL26">
        <f t="shared" si="66"/>
        <v>-1.5254479927254304E-2</v>
      </c>
      <c r="UM26">
        <f t="shared" si="66"/>
        <v>-2.0640626606573637E-2</v>
      </c>
      <c r="UN26">
        <f t="shared" si="66"/>
        <v>-2.4163525128688686E-2</v>
      </c>
      <c r="UO26">
        <f t="shared" si="66"/>
        <v>-2.5505160236385431E-2</v>
      </c>
      <c r="UP26">
        <f t="shared" si="66"/>
        <v>-2.4544421306923879E-2</v>
      </c>
      <c r="UQ26">
        <f t="shared" si="66"/>
        <v>-2.1368035118226169E-2</v>
      </c>
      <c r="UR26">
        <f t="shared" si="66"/>
        <v>-1.6262736943666419E-2</v>
      </c>
      <c r="US26">
        <f t="shared" si="66"/>
        <v>-9.6893866978706358E-3</v>
      </c>
      <c r="UT26">
        <f t="shared" si="66"/>
        <v>-2.2413666926063684E-3</v>
      </c>
      <c r="UU26">
        <f t="shared" ref="UU26:VJ41" si="93">$D26*COS($B26*UU$1*2*PI()/500)</f>
        <v>5.4089835247782018E-3</v>
      </c>
      <c r="UV26">
        <f t="shared" si="93"/>
        <v>1.2571059874465921E-2</v>
      </c>
      <c r="UW26">
        <f t="shared" si="93"/>
        <v>1.8598335203251107E-2</v>
      </c>
      <c r="UX26">
        <f t="shared" si="93"/>
        <v>2.2946721879329637E-2</v>
      </c>
      <c r="UY26">
        <f t="shared" si="93"/>
        <v>2.5223687078216508E-2</v>
      </c>
      <c r="UZ26">
        <f t="shared" si="93"/>
        <v>2.5223687078216612E-2</v>
      </c>
      <c r="VA26">
        <f t="shared" si="93"/>
        <v>2.294672187932963E-2</v>
      </c>
      <c r="VB26">
        <f t="shared" si="93"/>
        <v>1.859833520325109E-2</v>
      </c>
      <c r="VC26">
        <f t="shared" si="93"/>
        <v>1.2571059874466529E-2</v>
      </c>
      <c r="VD26">
        <f t="shared" si="93"/>
        <v>5.4089835247788862E-3</v>
      </c>
      <c r="VE26">
        <f t="shared" si="93"/>
        <v>-2.2413666926063931E-3</v>
      </c>
      <c r="VF26">
        <f t="shared" si="93"/>
        <v>-9.6893866978706583E-3</v>
      </c>
      <c r="VG26">
        <f t="shared" si="93"/>
        <v>-1.6262736943665881E-2</v>
      </c>
      <c r="VH26">
        <f t="shared" si="93"/>
        <v>-2.1368035118225787E-2</v>
      </c>
      <c r="VI26">
        <f t="shared" si="93"/>
        <v>-2.4544421306923886E-2</v>
      </c>
      <c r="VJ26">
        <f t="shared" si="93"/>
        <v>-2.5505160236385431E-2</v>
      </c>
      <c r="VK26">
        <f t="shared" si="67"/>
        <v>-2.4163525128689144E-2</v>
      </c>
      <c r="VL26">
        <f t="shared" si="38"/>
        <v>-2.0640626606574047E-2</v>
      </c>
      <c r="VM26">
        <f t="shared" si="38"/>
        <v>-1.5254479927254285E-2</v>
      </c>
      <c r="VN26">
        <f t="shared" si="38"/>
        <v>-8.4912974555947981E-3</v>
      </c>
      <c r="VO26">
        <f t="shared" si="38"/>
        <v>-9.6159783123609885E-4</v>
      </c>
      <c r="VP26">
        <f t="shared" si="38"/>
        <v>6.6549061048902531E-3</v>
      </c>
      <c r="VQ26">
        <f t="shared" si="38"/>
        <v>1.3670665607591434E-2</v>
      </c>
      <c r="VR26">
        <f t="shared" si="38"/>
        <v>1.9452361678662433E-2</v>
      </c>
      <c r="VS26">
        <f t="shared" si="38"/>
        <v>2.3478075349494271E-2</v>
      </c>
      <c r="VT26">
        <f t="shared" si="38"/>
        <v>2.5384401781582352E-2</v>
      </c>
      <c r="VU26">
        <f t="shared" si="38"/>
        <v>2.4999255152178598E-2</v>
      </c>
      <c r="VV26">
        <f t="shared" si="38"/>
        <v>2.235740299819822E-2</v>
      </c>
      <c r="VW26">
        <f t="shared" si="38"/>
        <v>1.7697327719005201E-2</v>
      </c>
      <c r="VX26">
        <f t="shared" si="38"/>
        <v>1.1439698553081423E-2</v>
      </c>
      <c r="VY26">
        <f t="shared" ref="VY26:WN41" si="94">$D26*COS($B26*VY$1*2*PI()/500)</f>
        <v>4.1493973828485775E-3</v>
      </c>
      <c r="VZ26">
        <f t="shared" si="94"/>
        <v>-3.5154736671882086E-3</v>
      </c>
      <c r="WA26">
        <f t="shared" si="94"/>
        <v>-1.086299970842486E-2</v>
      </c>
      <c r="WB26">
        <f t="shared" si="94"/>
        <v>-1.7229912875148488E-2</v>
      </c>
      <c r="WC26">
        <f t="shared" si="94"/>
        <v>-2.2041466118681005E-2</v>
      </c>
      <c r="WD26">
        <f t="shared" si="94"/>
        <v>-2.4863316146777174E-2</v>
      </c>
      <c r="WE26">
        <f t="shared" si="94"/>
        <v>-2.5440731988087391E-2</v>
      </c>
      <c r="WF26">
        <f t="shared" si="94"/>
        <v>-2.3721589788875692E-2</v>
      </c>
      <c r="WG26">
        <f t="shared" si="94"/>
        <v>-1.9861078080755733E-2</v>
      </c>
      <c r="WH26">
        <f t="shared" si="94"/>
        <v>-1.4207688770640629E-2</v>
      </c>
      <c r="WI26">
        <f t="shared" si="94"/>
        <v>-7.2717584590043932E-3</v>
      </c>
      <c r="WJ26">
        <f t="shared" si="94"/>
        <v>3.2060010971171453E-4</v>
      </c>
      <c r="WK26">
        <f t="shared" si="94"/>
        <v>7.8840178146155921E-3</v>
      </c>
      <c r="WL26">
        <f t="shared" si="94"/>
        <v>1.4735738052942919E-2</v>
      </c>
      <c r="WM26">
        <f t="shared" si="94"/>
        <v>2.0257249800242131E-2</v>
      </c>
      <c r="WN26">
        <f t="shared" si="94"/>
        <v>2.3950121163712007E-2</v>
      </c>
      <c r="WO26">
        <f t="shared" si="68"/>
        <v>2.5480993282987342E-2</v>
      </c>
      <c r="WP26">
        <f t="shared" si="68"/>
        <v>2.4711672937991799E-2</v>
      </c>
      <c r="WQ26">
        <f t="shared" si="68"/>
        <v>2.1711607376739848E-2</v>
      </c>
      <c r="WR26">
        <f t="shared" si="69"/>
        <v>1.6751615249025541E-2</v>
      </c>
      <c r="WS26">
        <f t="shared" si="69"/>
        <v>1.0279439560323069E-2</v>
      </c>
      <c r="WT26">
        <f t="shared" si="69"/>
        <v>2.8793295030114362E-3</v>
      </c>
      <c r="WU26">
        <f t="shared" si="69"/>
        <v>-4.7807002501851874E-3</v>
      </c>
      <c r="WV26">
        <f t="shared" si="69"/>
        <v>-1.200917183893861E-2</v>
      </c>
      <c r="WW26">
        <f t="shared" si="69"/>
        <v>-1.8153564551359389E-2</v>
      </c>
      <c r="WX26">
        <f t="shared" si="69"/>
        <v>-2.2659218462786439E-2</v>
      </c>
      <c r="WY26">
        <f t="shared" si="69"/>
        <v>-2.5119404092206955E-2</v>
      </c>
      <c r="WZ26">
        <f t="shared" si="69"/>
        <v>-2.5312038242838064E-2</v>
      </c>
      <c r="XA26">
        <f t="shared" si="69"/>
        <v>-2.3219731654507265E-2</v>
      </c>
      <c r="XB26">
        <f t="shared" si="69"/>
        <v>-1.9031358748002387E-2</v>
      </c>
      <c r="XC26">
        <f t="shared" si="69"/>
        <v>-1.3125007759136557E-2</v>
      </c>
      <c r="XD26">
        <f t="shared" si="69"/>
        <v>-6.0338503694447373E-3</v>
      </c>
      <c r="XE26">
        <f t="shared" si="69"/>
        <v>1.601988186958165E-3</v>
      </c>
      <c r="XF26">
        <f t="shared" si="69"/>
        <v>9.0932138111033435E-3</v>
      </c>
      <c r="XG26">
        <f t="shared" ref="XG26:XV41" si="95">$D26*COS($B26*XG$1*2*PI()/500)</f>
        <v>1.5763586745087377E-2</v>
      </c>
      <c r="XH26">
        <f t="shared" si="95"/>
        <v>2.1010966350741386E-2</v>
      </c>
      <c r="XI26">
        <f t="shared" si="95"/>
        <v>2.436166689328792E-2</v>
      </c>
      <c r="XJ26">
        <f t="shared" si="95"/>
        <v>2.5513217583915941E-2</v>
      </c>
      <c r="XK26">
        <f t="shared" si="95"/>
        <v>2.4361666893288031E-2</v>
      </c>
      <c r="XL26">
        <f t="shared" si="95"/>
        <v>2.1010966350741598E-2</v>
      </c>
      <c r="XM26">
        <f t="shared" si="95"/>
        <v>1.5763586745087672E-2</v>
      </c>
      <c r="XN26">
        <f t="shared" si="95"/>
        <v>9.0932138111036957E-3</v>
      </c>
      <c r="XO26">
        <f t="shared" si="95"/>
        <v>1.6019881869592629E-3</v>
      </c>
      <c r="XP26">
        <f t="shared" si="95"/>
        <v>-6.0338503694436687E-3</v>
      </c>
      <c r="XQ26">
        <f t="shared" si="95"/>
        <v>-1.3125007759135613E-2</v>
      </c>
      <c r="XR26">
        <f t="shared" si="95"/>
        <v>-1.903135874800262E-2</v>
      </c>
      <c r="XS26">
        <f t="shared" si="95"/>
        <v>-2.3219731654507109E-2</v>
      </c>
      <c r="XT26">
        <f t="shared" si="95"/>
        <v>-2.5312038242838016E-2</v>
      </c>
      <c r="XU26">
        <f t="shared" si="95"/>
        <v>-2.5119404092207021E-2</v>
      </c>
      <c r="XV26">
        <f t="shared" si="95"/>
        <v>-2.265921846278628E-2</v>
      </c>
      <c r="XW26">
        <f t="shared" si="70"/>
        <v>-1.8153564551359653E-2</v>
      </c>
      <c r="XX26">
        <f t="shared" si="39"/>
        <v>-1.2009171838938942E-2</v>
      </c>
      <c r="XY26">
        <f t="shared" si="39"/>
        <v>-4.7807002501862681E-3</v>
      </c>
      <c r="XZ26">
        <f t="shared" si="39"/>
        <v>2.8793295030110637E-3</v>
      </c>
      <c r="YA26">
        <f t="shared" si="39"/>
        <v>1.0279439560322063E-2</v>
      </c>
      <c r="YB26">
        <f t="shared" si="39"/>
        <v>1.6751615249024712E-2</v>
      </c>
      <c r="YC26">
        <f t="shared" si="39"/>
        <v>2.1711607376739651E-2</v>
      </c>
      <c r="YD26">
        <f t="shared" si="39"/>
        <v>2.4711672937991883E-2</v>
      </c>
      <c r="YE26">
        <f t="shared" si="39"/>
        <v>2.548099328298736E-2</v>
      </c>
      <c r="YF26">
        <f t="shared" si="39"/>
        <v>2.3950121163712139E-2</v>
      </c>
      <c r="YG26">
        <f t="shared" si="39"/>
        <v>2.0257249800242356E-2</v>
      </c>
      <c r="YH26">
        <f t="shared" si="39"/>
        <v>1.4735738052942633E-2</v>
      </c>
      <c r="YI26">
        <f t="shared" si="39"/>
        <v>7.8840178146159477E-3</v>
      </c>
      <c r="YJ26">
        <f t="shared" si="39"/>
        <v>3.2060010971208961E-4</v>
      </c>
      <c r="YK26">
        <f t="shared" ref="YK26:YZ41" si="96">$D26*COS($B26*YK$1*2*PI()/500)</f>
        <v>-7.2717584590033376E-3</v>
      </c>
      <c r="YL26">
        <f t="shared" si="96"/>
        <v>-1.4207688770640317E-2</v>
      </c>
      <c r="YM26">
        <f t="shared" si="96"/>
        <v>-1.9861078080755039E-2</v>
      </c>
      <c r="YN26">
        <f t="shared" si="96"/>
        <v>-2.3721589788875556E-2</v>
      </c>
      <c r="YO26">
        <f t="shared" si="96"/>
        <v>-2.5440731988087367E-2</v>
      </c>
      <c r="YP26">
        <f t="shared" si="96"/>
        <v>-2.4863316146777097E-2</v>
      </c>
      <c r="YQ26">
        <f t="shared" si="96"/>
        <v>-2.2041466118681196E-2</v>
      </c>
      <c r="YR26">
        <f t="shared" si="96"/>
        <v>-1.7229912875148766E-2</v>
      </c>
      <c r="YS26">
        <f t="shared" si="96"/>
        <v>-1.08629997084252E-2</v>
      </c>
      <c r="YT26">
        <f t="shared" si="96"/>
        <v>-3.5154736671878617E-3</v>
      </c>
      <c r="YU26">
        <f t="shared" si="96"/>
        <v>4.1493973828482071E-3</v>
      </c>
      <c r="YV26">
        <f t="shared" si="96"/>
        <v>1.1439698553080437E-2</v>
      </c>
      <c r="YW26">
        <f t="shared" si="96"/>
        <v>1.7697327719004407E-2</v>
      </c>
      <c r="YX26">
        <f t="shared" si="96"/>
        <v>2.235740299819804E-2</v>
      </c>
      <c r="YY26">
        <f t="shared" si="96"/>
        <v>2.4999255152178521E-2</v>
      </c>
      <c r="YZ26">
        <f t="shared" si="96"/>
        <v>2.5384401781582393E-2</v>
      </c>
      <c r="ZA26">
        <f t="shared" si="71"/>
        <v>2.3478075349494417E-2</v>
      </c>
      <c r="ZB26">
        <f t="shared" si="71"/>
        <v>1.9452361678662208E-2</v>
      </c>
      <c r="ZC26">
        <f t="shared" si="71"/>
        <v>1.3670665607591751E-2</v>
      </c>
      <c r="ZD26">
        <f t="shared" si="72"/>
        <v>6.6549061048906157E-3</v>
      </c>
      <c r="ZE26">
        <f t="shared" si="72"/>
        <v>-9.6159783123572404E-4</v>
      </c>
      <c r="ZF26">
        <f t="shared" si="72"/>
        <v>-8.4912974555951277E-3</v>
      </c>
      <c r="ZG26">
        <f t="shared" si="72"/>
        <v>-1.5254479927253404E-2</v>
      </c>
      <c r="ZH26">
        <f t="shared" si="72"/>
        <v>-2.0640626606573398E-2</v>
      </c>
      <c r="ZI26">
        <f t="shared" si="72"/>
        <v>-2.416352512868879E-2</v>
      </c>
      <c r="ZJ26">
        <f t="shared" si="72"/>
        <v>-2.5505160236385441E-2</v>
      </c>
      <c r="ZK26">
        <f t="shared" si="72"/>
        <v>-2.4544421306923987E-2</v>
      </c>
      <c r="ZL26">
        <f t="shared" si="72"/>
        <v>-2.1368035118225989E-2</v>
      </c>
      <c r="ZM26">
        <f t="shared" si="72"/>
        <v>-1.6262736943666173E-2</v>
      </c>
      <c r="ZN26">
        <f t="shared" si="72"/>
        <v>-9.6893866978703357E-3</v>
      </c>
      <c r="ZO26">
        <f t="shared" si="72"/>
        <v>-2.2413666926067665E-3</v>
      </c>
      <c r="ZP26">
        <f t="shared" si="72"/>
        <v>5.4089835247785201E-3</v>
      </c>
      <c r="ZQ26">
        <f t="shared" si="72"/>
        <v>1.2571059874466202E-2</v>
      </c>
      <c r="ZR26">
        <f t="shared" si="72"/>
        <v>1.8598335203250837E-2</v>
      </c>
      <c r="ZS26">
        <f t="shared" ref="ZS26:AAH41" si="97">$D26*COS($B26*ZS$1*2*PI()/500)</f>
        <v>2.2946721879329147E-2</v>
      </c>
      <c r="ZT26">
        <f t="shared" si="97"/>
        <v>2.5223687078216445E-2</v>
      </c>
      <c r="ZU26">
        <f t="shared" si="97"/>
        <v>2.5223687078216563E-2</v>
      </c>
      <c r="ZV26">
        <f t="shared" si="97"/>
        <v>2.2946721879329484E-2</v>
      </c>
      <c r="ZW26">
        <f t="shared" si="97"/>
        <v>1.8598335203251364E-2</v>
      </c>
      <c r="ZX26">
        <f t="shared" si="97"/>
        <v>1.2571059874466247E-2</v>
      </c>
      <c r="ZY26">
        <f t="shared" si="97"/>
        <v>5.4089835247785687E-3</v>
      </c>
      <c r="ZZ26">
        <f t="shared" si="97"/>
        <v>-2.241366692606717E-3</v>
      </c>
      <c r="AAA26">
        <f t="shared" si="97"/>
        <v>-9.6893866978702888E-3</v>
      </c>
      <c r="AAB26">
        <f t="shared" si="97"/>
        <v>-1.6262736943666131E-2</v>
      </c>
      <c r="AAC26">
        <f t="shared" si="97"/>
        <v>-2.1368035118225569E-2</v>
      </c>
      <c r="AAD26">
        <f t="shared" si="97"/>
        <v>-2.4544421306923775E-2</v>
      </c>
      <c r="AAE26">
        <f t="shared" si="97"/>
        <v>-2.5505160236385459E-2</v>
      </c>
      <c r="AAF26">
        <f t="shared" si="97"/>
        <v>-2.416352512868904E-2</v>
      </c>
      <c r="AAG26">
        <f t="shared" si="97"/>
        <v>-2.0640626606573856E-2</v>
      </c>
      <c r="AAH26">
        <f t="shared" si="97"/>
        <v>-1.5254479927254023E-2</v>
      </c>
      <c r="AAI26">
        <f t="shared" si="73"/>
        <v>-8.4912974555951745E-3</v>
      </c>
      <c r="AAJ26">
        <f t="shared" si="40"/>
        <v>-9.6159783123577413E-4</v>
      </c>
      <c r="AAK26">
        <f t="shared" si="40"/>
        <v>6.6549061048905671E-3</v>
      </c>
      <c r="AAL26">
        <f t="shared" si="40"/>
        <v>1.3670665607591708E-2</v>
      </c>
      <c r="AAM26">
        <f t="shared" si="40"/>
        <v>1.9452361678662176E-2</v>
      </c>
      <c r="AAN26">
        <f t="shared" si="40"/>
        <v>2.3478075349494115E-2</v>
      </c>
      <c r="AAO26">
        <f t="shared" si="40"/>
        <v>2.5384401781582314E-2</v>
      </c>
      <c r="AAP26">
        <f t="shared" si="40"/>
        <v>2.4999255152178677E-2</v>
      </c>
      <c r="AAQ26">
        <f t="shared" si="40"/>
        <v>2.2357402998198411E-2</v>
      </c>
      <c r="AAR26">
        <f t="shared" si="40"/>
        <v>1.7697327719004969E-2</v>
      </c>
      <c r="AAS26">
        <f t="shared" si="40"/>
        <v>1.1439698553081131E-2</v>
      </c>
      <c r="AAT26">
        <f t="shared" si="40"/>
        <v>4.1493973828482566E-3</v>
      </c>
      <c r="AAU26">
        <f t="shared" si="40"/>
        <v>-3.5154736671878118E-3</v>
      </c>
      <c r="AAV26">
        <f t="shared" si="40"/>
        <v>-1.0862999708425155E-2</v>
      </c>
      <c r="AAW26">
        <f t="shared" si="40"/>
        <v>-1.7229912875148728E-2</v>
      </c>
      <c r="AAX26">
        <f t="shared" si="40"/>
        <v>-2.2041466118681172E-2</v>
      </c>
      <c r="AAY26">
        <f t="shared" si="40"/>
        <v>-2.4863316146776924E-2</v>
      </c>
      <c r="AAZ26">
        <f t="shared" si="75"/>
        <v>-2.5440731988087422E-2</v>
      </c>
      <c r="ABA26">
        <f t="shared" si="75"/>
        <v>-2.3721589788875841E-2</v>
      </c>
      <c r="ABB26">
        <f t="shared" si="75"/>
        <v>-1.9861078080755528E-2</v>
      </c>
      <c r="ABC26">
        <f t="shared" si="75"/>
        <v>-1.4207688770640962E-2</v>
      </c>
      <c r="ABD26">
        <f t="shared" si="75"/>
        <v>-7.2717584590040818E-3</v>
      </c>
      <c r="ABE26">
        <f t="shared" si="75"/>
        <v>3.2060010971203957E-4</v>
      </c>
      <c r="ABF26">
        <f t="shared" si="75"/>
        <v>7.8840178146159009E-3</v>
      </c>
      <c r="ABG26">
        <f t="shared" si="75"/>
        <v>1.4735738052942591E-2</v>
      </c>
      <c r="ABH26">
        <f t="shared" si="75"/>
        <v>2.0257249800242329E-2</v>
      </c>
      <c r="ABI26">
        <f t="shared" si="75"/>
        <v>2.3950121163712118E-2</v>
      </c>
      <c r="ABJ26">
        <f t="shared" si="75"/>
        <v>2.5480993282987356E-2</v>
      </c>
      <c r="ABK26">
        <f t="shared" si="75"/>
        <v>2.471167293799208E-2</v>
      </c>
      <c r="ABL26">
        <f t="shared" si="75"/>
        <v>2.1711607376740057E-2</v>
      </c>
      <c r="ABM26">
        <f t="shared" si="75"/>
        <v>1.6751615249025298E-2</v>
      </c>
      <c r="ABN26">
        <f t="shared" si="75"/>
        <v>1.027943956032277E-2</v>
      </c>
      <c r="ABO26">
        <f t="shared" si="75"/>
        <v>2.8793295030118339E-3</v>
      </c>
      <c r="ABP26">
        <f t="shared" si="74"/>
        <v>-4.7807002501855066E-3</v>
      </c>
      <c r="ABQ26">
        <f t="shared" si="29"/>
        <v>-1.2009171838938898E-2</v>
      </c>
      <c r="ABR26">
        <f t="shared" si="26"/>
        <v>-1.8153564551359615E-2</v>
      </c>
      <c r="ABS26">
        <f t="shared" si="26"/>
        <v>-2.2659218462786256E-2</v>
      </c>
      <c r="ABT26">
        <f t="shared" si="26"/>
        <v>-2.5119404092207014E-2</v>
      </c>
      <c r="ABU26">
        <f t="shared" si="26"/>
        <v>-2.5312038242838019E-2</v>
      </c>
      <c r="ABV26">
        <f t="shared" si="26"/>
        <v>-2.3219731654507428E-2</v>
      </c>
      <c r="ABW26">
        <f t="shared" si="26"/>
        <v>-1.9031358748003137E-2</v>
      </c>
      <c r="ABX26">
        <f t="shared" si="26"/>
        <v>-1.3125007759136276E-2</v>
      </c>
      <c r="ABY26">
        <f t="shared" si="26"/>
        <v>-6.0338503694444216E-3</v>
      </c>
      <c r="ABZ26">
        <f t="shared" si="26"/>
        <v>1.6019881869584892E-3</v>
      </c>
      <c r="ACA26">
        <f t="shared" si="27"/>
        <v>9.0932138111029705E-3</v>
      </c>
      <c r="ACB26">
        <f t="shared" si="27"/>
        <v>1.576358674508763E-2</v>
      </c>
      <c r="ACC26">
        <f t="shared" si="27"/>
        <v>2.101096635074157E-2</v>
      </c>
      <c r="ACD26">
        <f t="shared" si="27"/>
        <v>2.4361666893288017E-2</v>
      </c>
      <c r="ACE26">
        <f t="shared" si="27"/>
        <v>2.5513217583915941E-2</v>
      </c>
    </row>
    <row r="27" spans="2:759" x14ac:dyDescent="0.25">
      <c r="B27">
        <v>25</v>
      </c>
      <c r="C27">
        <f>B27*$C$3</f>
        <v>25</v>
      </c>
      <c r="D27">
        <f t="shared" si="0"/>
        <v>2.5356162586062641E-2</v>
      </c>
      <c r="E27">
        <f t="shared" si="1"/>
        <v>3.2146749054542143E-4</v>
      </c>
      <c r="I27">
        <f t="shared" ref="I27:X41" si="98">$D27*COS($B27*I$1*2*PI()/500)</f>
        <v>2.5356162586062641E-2</v>
      </c>
      <c r="J27">
        <f t="shared" si="98"/>
        <v>2.4115143655714245E-2</v>
      </c>
      <c r="K27">
        <f t="shared" si="98"/>
        <v>2.0513566444258894E-2</v>
      </c>
      <c r="L27">
        <f t="shared" si="98"/>
        <v>1.4903978422817798E-2</v>
      </c>
      <c r="M27">
        <f t="shared" si="98"/>
        <v>7.8354851512275718E-3</v>
      </c>
      <c r="N27">
        <f t="shared" si="98"/>
        <v>1.5532531707363201E-18</v>
      </c>
      <c r="O27">
        <f t="shared" si="98"/>
        <v>-7.8354851512275701E-3</v>
      </c>
      <c r="P27">
        <f t="shared" si="98"/>
        <v>-1.4903978422817795E-2</v>
      </c>
      <c r="Q27">
        <f t="shared" si="98"/>
        <v>-2.0513566444258891E-2</v>
      </c>
      <c r="R27">
        <f t="shared" si="98"/>
        <v>-2.4115143655714245E-2</v>
      </c>
      <c r="S27">
        <f t="shared" si="98"/>
        <v>-2.5356162586062641E-2</v>
      </c>
      <c r="T27">
        <f t="shared" si="98"/>
        <v>-2.4115143655714249E-2</v>
      </c>
      <c r="U27">
        <f t="shared" si="98"/>
        <v>-2.0513566444258894E-2</v>
      </c>
      <c r="V27">
        <f t="shared" si="98"/>
        <v>-1.49039784228178E-2</v>
      </c>
      <c r="W27">
        <f t="shared" si="98"/>
        <v>-7.8354851512275753E-3</v>
      </c>
      <c r="X27">
        <f t="shared" si="98"/>
        <v>-4.6597595122089608E-18</v>
      </c>
      <c r="Y27">
        <f t="shared" si="76"/>
        <v>7.8354851512275666E-3</v>
      </c>
      <c r="Z27">
        <f t="shared" si="76"/>
        <v>1.4903978422817791E-2</v>
      </c>
      <c r="AA27">
        <f t="shared" si="76"/>
        <v>2.0513566444258891E-2</v>
      </c>
      <c r="AB27">
        <f t="shared" si="76"/>
        <v>2.4115143655714245E-2</v>
      </c>
      <c r="AC27">
        <f t="shared" si="76"/>
        <v>2.5356162586062641E-2</v>
      </c>
      <c r="AD27">
        <f t="shared" si="76"/>
        <v>2.4115143655714249E-2</v>
      </c>
      <c r="AE27">
        <f t="shared" si="76"/>
        <v>2.0513566444258894E-2</v>
      </c>
      <c r="AF27">
        <f t="shared" si="76"/>
        <v>1.4903978422817803E-2</v>
      </c>
      <c r="AG27">
        <f t="shared" si="41"/>
        <v>7.8354851512275787E-3</v>
      </c>
      <c r="AH27">
        <f t="shared" si="41"/>
        <v>7.7662658536816014E-18</v>
      </c>
      <c r="AI27">
        <f t="shared" si="41"/>
        <v>-7.8354851512275631E-3</v>
      </c>
      <c r="AJ27">
        <f t="shared" si="41"/>
        <v>-1.4903978422817791E-2</v>
      </c>
      <c r="AK27">
        <f t="shared" si="41"/>
        <v>-2.0513566444258887E-2</v>
      </c>
      <c r="AL27">
        <f t="shared" si="41"/>
        <v>-2.4115143655714242E-2</v>
      </c>
      <c r="AM27">
        <f t="shared" si="41"/>
        <v>-2.5356162586062641E-2</v>
      </c>
      <c r="AN27">
        <f t="shared" ref="AN27:BC41" si="99">$D27*COS($B27*AN$1*2*PI()/500)</f>
        <v>-2.4115143655714249E-2</v>
      </c>
      <c r="AO27">
        <f t="shared" si="99"/>
        <v>-2.0513566444258897E-2</v>
      </c>
      <c r="AP27">
        <f t="shared" si="99"/>
        <v>-1.4903978422817805E-2</v>
      </c>
      <c r="AQ27">
        <f t="shared" si="99"/>
        <v>-7.8354851512275822E-3</v>
      </c>
      <c r="AR27">
        <f t="shared" si="99"/>
        <v>-1.087277219515424E-17</v>
      </c>
      <c r="AS27">
        <f t="shared" si="99"/>
        <v>7.8354851512275614E-3</v>
      </c>
      <c r="AT27">
        <f t="shared" si="99"/>
        <v>1.4903978422817789E-2</v>
      </c>
      <c r="AU27">
        <f t="shared" si="99"/>
        <v>2.0513566444258884E-2</v>
      </c>
      <c r="AV27">
        <f t="shared" si="99"/>
        <v>2.4115143655714242E-2</v>
      </c>
      <c r="AW27">
        <f t="shared" si="99"/>
        <v>2.5356162586062641E-2</v>
      </c>
      <c r="AX27">
        <f t="shared" si="99"/>
        <v>2.4115143655714252E-2</v>
      </c>
      <c r="AY27">
        <f t="shared" si="99"/>
        <v>2.0513566444258897E-2</v>
      </c>
      <c r="AZ27">
        <f t="shared" si="99"/>
        <v>1.4903978422817809E-2</v>
      </c>
      <c r="BA27">
        <f t="shared" si="99"/>
        <v>7.8354851512275839E-3</v>
      </c>
      <c r="BB27">
        <f t="shared" si="99"/>
        <v>1.3979278536626882E-17</v>
      </c>
      <c r="BC27">
        <f t="shared" si="99"/>
        <v>-7.8354851512275579E-3</v>
      </c>
      <c r="BD27">
        <f t="shared" si="77"/>
        <v>-1.4903978422817786E-2</v>
      </c>
      <c r="BE27">
        <f t="shared" si="77"/>
        <v>-2.0513566444258884E-2</v>
      </c>
      <c r="BF27">
        <f t="shared" si="77"/>
        <v>-2.4115143655714242E-2</v>
      </c>
      <c r="BG27">
        <f t="shared" si="77"/>
        <v>-2.5356162586062641E-2</v>
      </c>
      <c r="BH27">
        <f t="shared" si="77"/>
        <v>-2.4115143655714238E-2</v>
      </c>
      <c r="BI27">
        <f t="shared" si="77"/>
        <v>-2.0513566444258901E-2</v>
      </c>
      <c r="BJ27">
        <f t="shared" si="77"/>
        <v>-1.4903978422817776E-2</v>
      </c>
      <c r="BK27">
        <f t="shared" si="77"/>
        <v>-7.8354851512275874E-3</v>
      </c>
      <c r="BL27">
        <f t="shared" si="77"/>
        <v>-6.2127377708796631E-17</v>
      </c>
      <c r="BM27">
        <f t="shared" si="77"/>
        <v>7.8354851512275545E-3</v>
      </c>
      <c r="BN27">
        <f t="shared" si="77"/>
        <v>1.4903978422817746E-2</v>
      </c>
      <c r="BO27">
        <f t="shared" si="77"/>
        <v>2.051356644425888E-2</v>
      </c>
      <c r="BP27">
        <f t="shared" si="77"/>
        <v>2.4115143655714228E-2</v>
      </c>
      <c r="BQ27">
        <f t="shared" si="77"/>
        <v>2.5356162586062641E-2</v>
      </c>
      <c r="BR27">
        <f t="shared" si="77"/>
        <v>2.4115143655714242E-2</v>
      </c>
      <c r="BS27">
        <f t="shared" si="77"/>
        <v>2.0513566444258904E-2</v>
      </c>
      <c r="BT27">
        <f t="shared" si="43"/>
        <v>1.4903978422817777E-2</v>
      </c>
      <c r="BU27">
        <f t="shared" si="30"/>
        <v>7.8354851512275909E-3</v>
      </c>
      <c r="BV27">
        <f t="shared" si="30"/>
        <v>-2.4849301611124951E-17</v>
      </c>
      <c r="BW27">
        <f t="shared" si="30"/>
        <v>-7.8354851512275527E-3</v>
      </c>
      <c r="BX27">
        <f t="shared" si="30"/>
        <v>-1.4903978422817817E-2</v>
      </c>
      <c r="BY27">
        <f t="shared" si="30"/>
        <v>-2.051356644425888E-2</v>
      </c>
      <c r="BZ27">
        <f t="shared" si="30"/>
        <v>-2.4115143655714228E-2</v>
      </c>
      <c r="CA27">
        <f t="shared" si="30"/>
        <v>-2.5356162586062641E-2</v>
      </c>
      <c r="CB27">
        <f t="shared" si="30"/>
        <v>-2.411514365571427E-2</v>
      </c>
      <c r="CC27">
        <f t="shared" si="30"/>
        <v>-2.0513566444258904E-2</v>
      </c>
      <c r="CD27">
        <f t="shared" si="30"/>
        <v>-1.490397842281785E-2</v>
      </c>
      <c r="CE27">
        <f t="shared" si="30"/>
        <v>-7.8354851512275926E-3</v>
      </c>
      <c r="CF27">
        <f t="shared" si="30"/>
        <v>2.1742795269652313E-17</v>
      </c>
      <c r="CG27">
        <f t="shared" si="30"/>
        <v>7.8354851512275493E-3</v>
      </c>
      <c r="CH27">
        <f t="shared" ref="CH27:CW41" si="100">$D27*COS($B27*CH$1*2*PI()/500)</f>
        <v>1.4903978422817814E-2</v>
      </c>
      <c r="CI27">
        <f t="shared" si="100"/>
        <v>2.051356644425888E-2</v>
      </c>
      <c r="CJ27">
        <f t="shared" si="100"/>
        <v>2.4115143655714256E-2</v>
      </c>
      <c r="CK27">
        <f t="shared" si="100"/>
        <v>2.5356162586062641E-2</v>
      </c>
      <c r="CL27">
        <f t="shared" si="100"/>
        <v>2.411514365571427E-2</v>
      </c>
      <c r="CM27">
        <f t="shared" si="100"/>
        <v>2.0513566444258908E-2</v>
      </c>
      <c r="CN27">
        <f t="shared" si="100"/>
        <v>1.4903978422817854E-2</v>
      </c>
      <c r="CO27">
        <f t="shared" si="100"/>
        <v>7.8354851512275961E-3</v>
      </c>
      <c r="CP27">
        <f t="shared" si="100"/>
        <v>7.1446896733214553E-17</v>
      </c>
      <c r="CQ27">
        <f t="shared" si="100"/>
        <v>-7.8354851512275458E-3</v>
      </c>
      <c r="CR27">
        <f t="shared" si="100"/>
        <v>-1.4903978422817812E-2</v>
      </c>
      <c r="CS27">
        <f t="shared" si="100"/>
        <v>-2.0513566444258877E-2</v>
      </c>
      <c r="CT27">
        <f t="shared" si="100"/>
        <v>-2.4115143655714252E-2</v>
      </c>
      <c r="CU27">
        <f t="shared" si="100"/>
        <v>-2.5356162586062641E-2</v>
      </c>
      <c r="CV27">
        <f t="shared" si="100"/>
        <v>-2.4115143655714242E-2</v>
      </c>
      <c r="CW27">
        <f t="shared" si="100"/>
        <v>-2.0513566444258908E-2</v>
      </c>
      <c r="CX27">
        <f t="shared" ref="CX27:DM41" si="101">$D27*COS($B27*CX$1*2*PI()/500)</f>
        <v>-1.4903978422817857E-2</v>
      </c>
      <c r="CY27">
        <f t="shared" si="101"/>
        <v>-7.8354851512275996E-3</v>
      </c>
      <c r="CZ27">
        <f t="shared" si="101"/>
        <v>-7.4553403074687193E-17</v>
      </c>
      <c r="DA27">
        <f t="shared" si="101"/>
        <v>7.8354851512275423E-3</v>
      </c>
      <c r="DB27">
        <f t="shared" si="101"/>
        <v>1.4903978422817736E-2</v>
      </c>
      <c r="DC27">
        <f t="shared" si="101"/>
        <v>2.0513566444258873E-2</v>
      </c>
      <c r="DD27">
        <f t="shared" si="101"/>
        <v>2.4115143655714252E-2</v>
      </c>
      <c r="DE27">
        <f t="shared" si="101"/>
        <v>2.5356162586062641E-2</v>
      </c>
      <c r="DF27">
        <f t="shared" si="101"/>
        <v>2.4115143655714242E-2</v>
      </c>
      <c r="DG27">
        <f t="shared" si="101"/>
        <v>2.0513566444258859E-2</v>
      </c>
      <c r="DH27">
        <f t="shared" si="101"/>
        <v>1.4903978422817859E-2</v>
      </c>
      <c r="DI27">
        <f t="shared" si="101"/>
        <v>7.8354851512276013E-3</v>
      </c>
      <c r="DJ27">
        <f t="shared" si="101"/>
        <v>-1.2423276245234392E-17</v>
      </c>
      <c r="DK27">
        <f t="shared" si="101"/>
        <v>-7.8354851512276256E-3</v>
      </c>
      <c r="DL27">
        <f t="shared" si="101"/>
        <v>-1.4903978422817732E-2</v>
      </c>
      <c r="DM27">
        <f t="shared" si="101"/>
        <v>-2.0513566444258873E-2</v>
      </c>
      <c r="DN27">
        <f t="shared" si="78"/>
        <v>-2.4115143655714252E-2</v>
      </c>
      <c r="DO27">
        <f t="shared" si="45"/>
        <v>-2.5356162586062641E-2</v>
      </c>
      <c r="DP27">
        <f t="shared" ref="DP27:EE41" si="102">$D27*COS($B27*DP$1*2*PI()/500)</f>
        <v>-2.4115143655714273E-2</v>
      </c>
      <c r="DQ27">
        <f t="shared" si="102"/>
        <v>-2.0513566444258911E-2</v>
      </c>
      <c r="DR27">
        <f t="shared" si="102"/>
        <v>-1.4903978422817789E-2</v>
      </c>
      <c r="DS27">
        <f t="shared" si="102"/>
        <v>-7.8354851512276898E-3</v>
      </c>
      <c r="DT27">
        <f t="shared" si="102"/>
        <v>-8.0766415757632474E-17</v>
      </c>
      <c r="DU27">
        <f t="shared" si="102"/>
        <v>7.8354851512275371E-3</v>
      </c>
      <c r="DV27">
        <f t="shared" si="102"/>
        <v>1.4903978422817803E-2</v>
      </c>
      <c r="DW27">
        <f t="shared" si="102"/>
        <v>2.0513566444258818E-2</v>
      </c>
      <c r="DX27">
        <f t="shared" si="102"/>
        <v>2.4115143655714277E-2</v>
      </c>
      <c r="DY27">
        <f t="shared" si="102"/>
        <v>2.5356162586062641E-2</v>
      </c>
      <c r="DZ27">
        <f t="shared" si="102"/>
        <v>2.4115143655714245E-2</v>
      </c>
      <c r="EA27">
        <f t="shared" si="102"/>
        <v>2.0513566444258863E-2</v>
      </c>
      <c r="EB27">
        <f t="shared" si="102"/>
        <v>1.4903978422817866E-2</v>
      </c>
      <c r="EC27">
        <f t="shared" si="102"/>
        <v>7.8354851512276082E-3</v>
      </c>
      <c r="ED27">
        <f t="shared" si="102"/>
        <v>1.7395610776049936E-16</v>
      </c>
      <c r="EE27">
        <f t="shared" si="102"/>
        <v>-7.8354851512276204E-3</v>
      </c>
      <c r="EF27">
        <f t="shared" si="79"/>
        <v>-1.490397842281773E-2</v>
      </c>
      <c r="EG27">
        <f t="shared" si="79"/>
        <v>-2.0513566444258866E-2</v>
      </c>
      <c r="EH27">
        <f t="shared" si="79"/>
        <v>-2.4115143655714249E-2</v>
      </c>
      <c r="EI27">
        <f t="shared" si="79"/>
        <v>-2.5356162586062641E-2</v>
      </c>
      <c r="EJ27">
        <f t="shared" si="79"/>
        <v>-2.4115143655714273E-2</v>
      </c>
      <c r="EK27">
        <f t="shared" si="79"/>
        <v>-2.0513566444258915E-2</v>
      </c>
      <c r="EL27">
        <f t="shared" si="79"/>
        <v>-1.4903978422817795E-2</v>
      </c>
      <c r="EM27">
        <f t="shared" si="79"/>
        <v>-7.835485151227525E-3</v>
      </c>
      <c r="EN27">
        <f t="shared" si="79"/>
        <v>-8.6979428440577755E-17</v>
      </c>
      <c r="EO27">
        <f t="shared" si="79"/>
        <v>7.8354851512275319E-3</v>
      </c>
      <c r="EP27">
        <f t="shared" si="79"/>
        <v>1.49039784228178E-2</v>
      </c>
      <c r="EQ27">
        <f t="shared" si="79"/>
        <v>2.0513566444258814E-2</v>
      </c>
      <c r="ER27">
        <f t="shared" si="79"/>
        <v>2.4115143655714221E-2</v>
      </c>
      <c r="ES27">
        <f t="shared" si="79"/>
        <v>2.5356162586062641E-2</v>
      </c>
      <c r="ET27">
        <f t="shared" si="79"/>
        <v>2.4115143655714245E-2</v>
      </c>
      <c r="EU27">
        <f t="shared" si="80"/>
        <v>2.051356644425897E-2</v>
      </c>
      <c r="EV27">
        <f t="shared" si="80"/>
        <v>1.4903978422817724E-2</v>
      </c>
      <c r="EW27">
        <f t="shared" si="80"/>
        <v>7.8354851512276152E-3</v>
      </c>
      <c r="EX27">
        <f t="shared" si="80"/>
        <v>2.7491206561704782E-21</v>
      </c>
      <c r="EY27">
        <f t="shared" si="80"/>
        <v>-7.8354851512274434E-3</v>
      </c>
      <c r="EZ27">
        <f t="shared" si="80"/>
        <v>-1.4903978422817724E-2</v>
      </c>
      <c r="FA27">
        <f t="shared" si="80"/>
        <v>-2.0513566444258863E-2</v>
      </c>
      <c r="FB27">
        <f t="shared" si="80"/>
        <v>-2.411514365571419E-2</v>
      </c>
      <c r="FC27">
        <f t="shared" si="80"/>
        <v>-2.5356162586062641E-2</v>
      </c>
      <c r="FD27">
        <f t="shared" si="80"/>
        <v>-2.4115143655714273E-2</v>
      </c>
      <c r="FE27">
        <f t="shared" si="80"/>
        <v>-2.0513566444258922E-2</v>
      </c>
      <c r="FF27">
        <f t="shared" si="80"/>
        <v>-1.49039784228178E-2</v>
      </c>
      <c r="FG27">
        <f t="shared" si="80"/>
        <v>-7.8354851512275319E-3</v>
      </c>
      <c r="FH27">
        <f t="shared" si="80"/>
        <v>-9.3192441123523036E-17</v>
      </c>
      <c r="FI27">
        <f t="shared" si="80"/>
        <v>7.835485151227525E-3</v>
      </c>
      <c r="FJ27">
        <f t="shared" si="80"/>
        <v>1.4903978422817795E-2</v>
      </c>
      <c r="FK27">
        <f t="shared" si="47"/>
        <v>2.0513566444258915E-2</v>
      </c>
      <c r="FL27">
        <f t="shared" ref="FL27:GA41" si="103">$D27*COS($B27*FL$1*2*PI()/500)</f>
        <v>2.4115143655714218E-2</v>
      </c>
      <c r="FM27">
        <f t="shared" si="103"/>
        <v>2.5356162586062641E-2</v>
      </c>
      <c r="FN27">
        <f t="shared" si="103"/>
        <v>2.4115143655714249E-2</v>
      </c>
      <c r="FO27">
        <f t="shared" si="103"/>
        <v>2.0513566444258974E-2</v>
      </c>
      <c r="FP27">
        <f t="shared" si="103"/>
        <v>1.4903978422817873E-2</v>
      </c>
      <c r="FQ27">
        <f t="shared" si="103"/>
        <v>7.8354851512276204E-3</v>
      </c>
      <c r="FR27">
        <f t="shared" si="103"/>
        <v>6.215761803601451E-18</v>
      </c>
      <c r="FS27">
        <f t="shared" si="103"/>
        <v>-7.8354851512274365E-3</v>
      </c>
      <c r="FT27">
        <f t="shared" si="103"/>
        <v>-1.4903978422817866E-2</v>
      </c>
      <c r="FU27">
        <f t="shared" si="103"/>
        <v>-2.0513566444258863E-2</v>
      </c>
      <c r="FV27">
        <f t="shared" si="103"/>
        <v>-2.4115143655714245E-2</v>
      </c>
      <c r="FW27">
        <f t="shared" si="103"/>
        <v>-2.5356162586062641E-2</v>
      </c>
      <c r="FX27">
        <f t="shared" si="103"/>
        <v>-2.4115143655714277E-2</v>
      </c>
      <c r="FY27">
        <f t="shared" si="103"/>
        <v>-2.0513566444258925E-2</v>
      </c>
      <c r="FZ27">
        <f t="shared" si="103"/>
        <v>-1.4903978422817949E-2</v>
      </c>
      <c r="GA27">
        <f t="shared" si="103"/>
        <v>-7.8354851512275371E-3</v>
      </c>
      <c r="GB27">
        <f t="shared" si="81"/>
        <v>-9.9405453806468317E-17</v>
      </c>
      <c r="GC27">
        <f t="shared" si="81"/>
        <v>7.8354851512275198E-3</v>
      </c>
      <c r="GD27">
        <f t="shared" si="81"/>
        <v>1.4903978422817789E-2</v>
      </c>
      <c r="GE27">
        <f t="shared" si="81"/>
        <v>2.0513566444258911E-2</v>
      </c>
      <c r="GF27">
        <f t="shared" si="81"/>
        <v>2.4115143655714214E-2</v>
      </c>
      <c r="GG27">
        <f t="shared" si="81"/>
        <v>2.5356162586062641E-2</v>
      </c>
      <c r="GH27">
        <f t="shared" si="81"/>
        <v>2.4115143655714252E-2</v>
      </c>
      <c r="GI27">
        <f t="shared" si="81"/>
        <v>2.0513566444258873E-2</v>
      </c>
      <c r="GJ27">
        <f t="shared" si="81"/>
        <v>1.490397842281788E-2</v>
      </c>
      <c r="GK27">
        <f t="shared" si="81"/>
        <v>7.8354851512276256E-3</v>
      </c>
      <c r="GL27">
        <f t="shared" si="81"/>
        <v>1.2428774486546731E-17</v>
      </c>
      <c r="GM27">
        <f t="shared" si="81"/>
        <v>-7.8354851512274313E-3</v>
      </c>
      <c r="GN27">
        <f t="shared" si="81"/>
        <v>-1.4903978422817713E-2</v>
      </c>
      <c r="GO27">
        <f t="shared" si="81"/>
        <v>-2.0513566444258859E-2</v>
      </c>
      <c r="GP27">
        <f t="shared" si="81"/>
        <v>-2.4115143655714242E-2</v>
      </c>
      <c r="GQ27">
        <f t="shared" si="49"/>
        <v>-2.5356162586062641E-2</v>
      </c>
      <c r="GR27">
        <f t="shared" ref="GR27:HG41" si="104">$D27*COS($B27*GR$1*2*PI()/500)</f>
        <v>-2.4115143655714225E-2</v>
      </c>
      <c r="GS27">
        <f t="shared" si="104"/>
        <v>-2.0513566444258925E-2</v>
      </c>
      <c r="GT27">
        <f t="shared" si="104"/>
        <v>-1.4903978422817809E-2</v>
      </c>
      <c r="GU27">
        <f t="shared" si="104"/>
        <v>-7.8354851512277141E-3</v>
      </c>
      <c r="GV27">
        <f t="shared" si="104"/>
        <v>7.4547904833374858E-17</v>
      </c>
      <c r="GW27">
        <f t="shared" si="104"/>
        <v>7.8354851512275128E-3</v>
      </c>
      <c r="GX27">
        <f t="shared" si="104"/>
        <v>1.490397842281764E-2</v>
      </c>
      <c r="GY27">
        <f t="shared" si="104"/>
        <v>2.0513566444258908E-2</v>
      </c>
      <c r="GZ27">
        <f t="shared" si="104"/>
        <v>2.4115143655714214E-2</v>
      </c>
      <c r="HA27">
        <f t="shared" si="104"/>
        <v>2.5356162586062641E-2</v>
      </c>
      <c r="HB27">
        <f t="shared" si="104"/>
        <v>2.4115143655714308E-2</v>
      </c>
      <c r="HC27">
        <f t="shared" si="104"/>
        <v>2.0513566444258877E-2</v>
      </c>
      <c r="HD27">
        <f t="shared" si="104"/>
        <v>1.4903978422817885E-2</v>
      </c>
      <c r="HE27">
        <f t="shared" si="104"/>
        <v>7.8354851512274608E-3</v>
      </c>
      <c r="HF27">
        <f t="shared" si="104"/>
        <v>1.9880815849228048E-16</v>
      </c>
      <c r="HG27">
        <f t="shared" si="104"/>
        <v>-7.8354851512274244E-3</v>
      </c>
      <c r="HH27">
        <f t="shared" si="82"/>
        <v>-1.490397842281771E-2</v>
      </c>
      <c r="HI27">
        <f t="shared" si="82"/>
        <v>-2.0513566444258852E-2</v>
      </c>
      <c r="HJ27">
        <f t="shared" si="82"/>
        <v>-2.4115143655714242E-2</v>
      </c>
      <c r="HK27">
        <f t="shared" si="82"/>
        <v>-2.5356162586062641E-2</v>
      </c>
      <c r="HL27">
        <f t="shared" si="82"/>
        <v>-2.4115143655714336E-2</v>
      </c>
      <c r="HM27">
        <f t="shared" si="82"/>
        <v>-2.0513566444258825E-2</v>
      </c>
      <c r="HN27">
        <f t="shared" si="82"/>
        <v>-1.4903978422817961E-2</v>
      </c>
      <c r="HO27">
        <f t="shared" si="82"/>
        <v>-7.8354851512277193E-3</v>
      </c>
      <c r="HP27">
        <f t="shared" si="82"/>
        <v>-1.1183147917235888E-16</v>
      </c>
      <c r="HQ27">
        <f t="shared" si="82"/>
        <v>7.8354851512275076E-3</v>
      </c>
      <c r="HR27">
        <f t="shared" si="82"/>
        <v>1.4903978422817781E-2</v>
      </c>
      <c r="HS27">
        <f t="shared" si="82"/>
        <v>2.0513566444258904E-2</v>
      </c>
      <c r="HT27">
        <f t="shared" si="82"/>
        <v>2.4115143655714155E-2</v>
      </c>
      <c r="HU27">
        <f t="shared" si="50"/>
        <v>2.5356162586062641E-2</v>
      </c>
      <c r="HV27">
        <f t="shared" si="50"/>
        <v>2.4115143655714197E-2</v>
      </c>
      <c r="HW27">
        <f t="shared" si="50"/>
        <v>2.0513566444258984E-2</v>
      </c>
      <c r="HX27">
        <f t="shared" ref="HX27:IM41" si="105">$D27*COS($B27*HX$1*2*PI()/500)</f>
        <v>1.490397842281789E-2</v>
      </c>
      <c r="HY27">
        <f t="shared" si="105"/>
        <v>7.8354851512276377E-3</v>
      </c>
      <c r="HZ27">
        <f t="shared" si="105"/>
        <v>2.4854799852437292E-17</v>
      </c>
      <c r="IA27">
        <f t="shared" si="105"/>
        <v>-7.8354851512275909E-3</v>
      </c>
      <c r="IB27">
        <f t="shared" si="105"/>
        <v>-1.4903978422817848E-2</v>
      </c>
      <c r="IC27">
        <f t="shared" si="105"/>
        <v>-2.0513566444258745E-2</v>
      </c>
      <c r="ID27">
        <f t="shared" si="105"/>
        <v>-2.4115143655714294E-2</v>
      </c>
      <c r="IE27">
        <f t="shared" si="105"/>
        <v>-2.5356162586062641E-2</v>
      </c>
      <c r="IF27">
        <f t="shared" si="105"/>
        <v>-2.4115143655714284E-2</v>
      </c>
      <c r="IG27">
        <f t="shared" si="105"/>
        <v>-2.0513566444258936E-2</v>
      </c>
      <c r="IH27">
        <f t="shared" si="105"/>
        <v>-1.490397842281811E-2</v>
      </c>
      <c r="II27">
        <f t="shared" si="105"/>
        <v>-7.8354851512275545E-3</v>
      </c>
      <c r="IJ27">
        <f t="shared" si="105"/>
        <v>6.2121879467484296E-17</v>
      </c>
      <c r="IK27">
        <f t="shared" si="105"/>
        <v>7.8354851512273307E-3</v>
      </c>
      <c r="IL27">
        <f t="shared" si="105"/>
        <v>1.4903978422817628E-2</v>
      </c>
      <c r="IM27">
        <f t="shared" si="105"/>
        <v>2.0513566444259008E-2</v>
      </c>
      <c r="IN27">
        <f t="shared" si="83"/>
        <v>2.4115143655714211E-2</v>
      </c>
      <c r="IO27">
        <f t="shared" si="83"/>
        <v>2.5356162586062641E-2</v>
      </c>
      <c r="IP27">
        <f t="shared" si="83"/>
        <v>2.4115143655714259E-2</v>
      </c>
      <c r="IQ27">
        <f t="shared" si="83"/>
        <v>2.0513566444258884E-2</v>
      </c>
      <c r="IR27">
        <f t="shared" si="83"/>
        <v>1.490397842281775E-2</v>
      </c>
      <c r="IS27">
        <f t="shared" si="83"/>
        <v>7.8354851512274729E-3</v>
      </c>
      <c r="IT27">
        <f t="shared" si="83"/>
        <v>2.1123418385817104E-16</v>
      </c>
      <c r="IU27">
        <f t="shared" si="83"/>
        <v>-7.8354851512274122E-3</v>
      </c>
      <c r="IV27">
        <f t="shared" si="83"/>
        <v>-1.4903978422817699E-2</v>
      </c>
      <c r="IW27">
        <f t="shared" si="83"/>
        <v>-2.0513566444258849E-2</v>
      </c>
      <c r="IX27">
        <f t="shared" si="83"/>
        <v>-2.4115143655714238E-2</v>
      </c>
      <c r="IY27">
        <f t="shared" si="83"/>
        <v>-2.5356162586062641E-2</v>
      </c>
      <c r="IZ27">
        <f t="shared" si="83"/>
        <v>-2.4115143655714228E-2</v>
      </c>
      <c r="JA27">
        <f t="shared" si="83"/>
        <v>-2.0513566444258832E-2</v>
      </c>
      <c r="JB27">
        <f t="shared" si="83"/>
        <v>-1.490397842281797E-2</v>
      </c>
      <c r="JC27">
        <f t="shared" si="52"/>
        <v>-7.8354851512277331E-3</v>
      </c>
      <c r="JD27">
        <f t="shared" ref="JD27:JS41" si="106">$D27*COS($B27*JD$1*2*PI()/500)</f>
        <v>2.3607523810732745E-16</v>
      </c>
      <c r="JE27">
        <f t="shared" si="106"/>
        <v>7.8354851512274955E-3</v>
      </c>
      <c r="JF27">
        <f t="shared" si="106"/>
        <v>1.4903978422817769E-2</v>
      </c>
      <c r="JG27">
        <f t="shared" si="106"/>
        <v>2.0513566444258897E-2</v>
      </c>
      <c r="JH27">
        <f t="shared" si="106"/>
        <v>2.4115143655714155E-2</v>
      </c>
      <c r="JI27">
        <f t="shared" si="106"/>
        <v>2.5356162586062641E-2</v>
      </c>
      <c r="JJ27">
        <f t="shared" si="106"/>
        <v>2.4115143655714315E-2</v>
      </c>
      <c r="JK27">
        <f t="shared" si="106"/>
        <v>2.0513566444258995E-2</v>
      </c>
      <c r="JL27">
        <f t="shared" si="106"/>
        <v>1.4903978422817899E-2</v>
      </c>
      <c r="JM27">
        <f t="shared" si="106"/>
        <v>7.8354851512276499E-3</v>
      </c>
      <c r="JN27">
        <f t="shared" si="106"/>
        <v>3.7280825218327854E-17</v>
      </c>
      <c r="JO27">
        <f t="shared" si="106"/>
        <v>-7.8354851512275787E-3</v>
      </c>
      <c r="JP27">
        <f t="shared" si="106"/>
        <v>-1.4903978422817547E-2</v>
      </c>
      <c r="JQ27">
        <f t="shared" si="106"/>
        <v>-2.051356644425895E-2</v>
      </c>
      <c r="JR27">
        <f t="shared" si="106"/>
        <v>-2.411514365571429E-2</v>
      </c>
      <c r="JS27">
        <f t="shared" si="106"/>
        <v>-2.5356162586062641E-2</v>
      </c>
      <c r="JT27">
        <f t="shared" si="84"/>
        <v>-2.4115143655714287E-2</v>
      </c>
      <c r="JU27">
        <f t="shared" si="84"/>
        <v>-2.0513566444258939E-2</v>
      </c>
      <c r="JV27">
        <f t="shared" si="84"/>
        <v>-1.4903978422817828E-2</v>
      </c>
      <c r="JW27">
        <f t="shared" si="84"/>
        <v>-7.8354851512275666E-3</v>
      </c>
      <c r="JX27">
        <f t="shared" si="84"/>
        <v>4.9695854101593734E-17</v>
      </c>
      <c r="JY27">
        <f t="shared" si="84"/>
        <v>7.8354851512273185E-3</v>
      </c>
      <c r="JZ27">
        <f t="shared" si="84"/>
        <v>1.4903978422817911E-2</v>
      </c>
      <c r="KA27">
        <f t="shared" si="84"/>
        <v>2.051356644425879E-2</v>
      </c>
      <c r="KB27">
        <f t="shared" si="84"/>
        <v>2.4115143655714207E-2</v>
      </c>
      <c r="KC27">
        <f t="shared" si="84"/>
        <v>2.5356162586062641E-2</v>
      </c>
      <c r="KD27">
        <f t="shared" si="84"/>
        <v>2.4115143655714374E-2</v>
      </c>
      <c r="KE27">
        <f t="shared" si="84"/>
        <v>2.0513566444258891E-2</v>
      </c>
      <c r="KF27">
        <f t="shared" si="84"/>
        <v>1.4903978422817758E-2</v>
      </c>
      <c r="KG27">
        <f t="shared" si="53"/>
        <v>7.8354851512278268E-3</v>
      </c>
      <c r="KH27">
        <f t="shared" si="53"/>
        <v>2.236602092240616E-16</v>
      </c>
      <c r="KI27">
        <f t="shared" si="53"/>
        <v>-7.8354851512277435E-3</v>
      </c>
      <c r="KJ27">
        <f t="shared" ref="KJ27:KY41" si="107">$D27*COS($B27*KJ$1*2*PI()/500)</f>
        <v>-1.4903978422817687E-2</v>
      </c>
      <c r="KK27">
        <f t="shared" si="107"/>
        <v>-2.0513566444258838E-2</v>
      </c>
      <c r="KL27">
        <f t="shared" si="107"/>
        <v>-2.4115143655714232E-2</v>
      </c>
      <c r="KM27">
        <f t="shared" si="107"/>
        <v>-2.5356162586062641E-2</v>
      </c>
      <c r="KN27">
        <f t="shared" si="107"/>
        <v>-2.4115143655714232E-2</v>
      </c>
      <c r="KO27">
        <f t="shared" si="107"/>
        <v>-2.051356644425905E-2</v>
      </c>
      <c r="KP27">
        <f t="shared" si="107"/>
        <v>-1.490397842281798E-2</v>
      </c>
      <c r="KQ27">
        <f t="shared" si="107"/>
        <v>-7.8354851512277435E-3</v>
      </c>
      <c r="KR27">
        <f t="shared" si="107"/>
        <v>-1.3668352990414E-16</v>
      </c>
      <c r="KS27">
        <f t="shared" si="107"/>
        <v>7.8354851512274833E-3</v>
      </c>
      <c r="KT27">
        <f t="shared" si="107"/>
        <v>1.4903978422817758E-2</v>
      </c>
      <c r="KU27">
        <f t="shared" si="107"/>
        <v>2.0513566444258679E-2</v>
      </c>
      <c r="KV27">
        <f t="shared" si="107"/>
        <v>2.4115143655714259E-2</v>
      </c>
      <c r="KW27">
        <f t="shared" si="107"/>
        <v>2.5356162586062641E-2</v>
      </c>
      <c r="KX27">
        <f t="shared" si="107"/>
        <v>2.4115143655714318E-2</v>
      </c>
      <c r="KY27">
        <f t="shared" si="107"/>
        <v>2.0513566444258998E-2</v>
      </c>
      <c r="KZ27">
        <f t="shared" si="85"/>
        <v>1.4903978422817618E-2</v>
      </c>
      <c r="LA27">
        <f t="shared" si="85"/>
        <v>7.8354851512276603E-3</v>
      </c>
      <c r="LB27">
        <f t="shared" si="85"/>
        <v>4.9706850584218416E-17</v>
      </c>
      <c r="LC27">
        <f t="shared" si="85"/>
        <v>-7.8354851512275666E-3</v>
      </c>
      <c r="LD27">
        <f t="shared" si="85"/>
        <v>-1.4903978422817538E-2</v>
      </c>
      <c r="LE27">
        <f t="shared" si="85"/>
        <v>-2.0513566444258939E-2</v>
      </c>
      <c r="LF27">
        <f t="shared" si="85"/>
        <v>-2.4115143655714176E-2</v>
      </c>
      <c r="LG27">
        <f t="shared" si="85"/>
        <v>-2.5356162586062641E-2</v>
      </c>
      <c r="LH27">
        <f t="shared" si="85"/>
        <v>-2.411514365571429E-2</v>
      </c>
      <c r="LI27">
        <f t="shared" si="85"/>
        <v>-2.051356644425895E-2</v>
      </c>
      <c r="LJ27">
        <f t="shared" si="85"/>
        <v>-1.490397842281784E-2</v>
      </c>
      <c r="LK27">
        <f t="shared" si="85"/>
        <v>-7.8354851512275787E-3</v>
      </c>
      <c r="LL27">
        <f t="shared" si="85"/>
        <v>-3.2306291390987374E-16</v>
      </c>
      <c r="LM27">
        <f t="shared" si="85"/>
        <v>7.8354851512276499E-3</v>
      </c>
      <c r="LN27">
        <f t="shared" si="85"/>
        <v>1.4903978422817899E-2</v>
      </c>
      <c r="LO27">
        <f t="shared" si="55"/>
        <v>2.051356644425878E-2</v>
      </c>
      <c r="LP27">
        <f t="shared" ref="LP27:ME41" si="108">$D27*COS($B27*LP$1*2*PI()/500)</f>
        <v>2.4115143655714204E-2</v>
      </c>
      <c r="LQ27">
        <f t="shared" si="108"/>
        <v>2.5356162586062641E-2</v>
      </c>
      <c r="LR27">
        <f t="shared" si="108"/>
        <v>2.4115143655714263E-2</v>
      </c>
      <c r="LS27">
        <f t="shared" si="108"/>
        <v>2.0513566444258897E-2</v>
      </c>
      <c r="LT27">
        <f t="shared" si="108"/>
        <v>1.490397842281806E-2</v>
      </c>
      <c r="LU27">
        <f t="shared" si="108"/>
        <v>7.835485151227839E-3</v>
      </c>
      <c r="LV27">
        <f t="shared" si="108"/>
        <v>-1.2424650805562477E-16</v>
      </c>
      <c r="LW27">
        <f t="shared" si="108"/>
        <v>-7.8354851512273897E-3</v>
      </c>
      <c r="LX27">
        <f t="shared" si="108"/>
        <v>-1.4903978422817678E-2</v>
      </c>
      <c r="LY27">
        <f t="shared" si="108"/>
        <v>-2.0513566444258832E-2</v>
      </c>
      <c r="LZ27">
        <f t="shared" si="108"/>
        <v>-2.4115143655714228E-2</v>
      </c>
      <c r="MA27">
        <f t="shared" si="108"/>
        <v>-2.5356162586062641E-2</v>
      </c>
      <c r="MB27">
        <f t="shared" si="108"/>
        <v>-2.4115143655714238E-2</v>
      </c>
      <c r="MC27">
        <f t="shared" si="108"/>
        <v>-2.0513566444259057E-2</v>
      </c>
      <c r="MD27">
        <f t="shared" si="108"/>
        <v>-1.4903978422817989E-2</v>
      </c>
      <c r="ME27">
        <f t="shared" si="108"/>
        <v>-7.8354851512274122E-3</v>
      </c>
      <c r="MF27">
        <f t="shared" si="86"/>
        <v>-1.4910955527003057E-16</v>
      </c>
      <c r="MG27">
        <f t="shared" si="86"/>
        <v>7.8354851512274729E-3</v>
      </c>
      <c r="MH27">
        <f t="shared" si="86"/>
        <v>1.490397842281775E-2</v>
      </c>
      <c r="MI27">
        <f t="shared" si="86"/>
        <v>2.0513566444258884E-2</v>
      </c>
      <c r="MJ27">
        <f t="shared" si="86"/>
        <v>2.4115143655714259E-2</v>
      </c>
      <c r="MK27">
        <f t="shared" si="86"/>
        <v>2.5356162586062641E-2</v>
      </c>
      <c r="ML27">
        <f t="shared" si="86"/>
        <v>2.4115143655714322E-2</v>
      </c>
      <c r="MM27">
        <f t="shared" si="86"/>
        <v>2.0513566444259008E-2</v>
      </c>
      <c r="MN27">
        <f t="shared" si="86"/>
        <v>1.4903978422817918E-2</v>
      </c>
      <c r="MO27">
        <f t="shared" si="86"/>
        <v>7.8354851512276742E-3</v>
      </c>
      <c r="MP27">
        <f t="shared" si="86"/>
        <v>6.2132875950108978E-17</v>
      </c>
      <c r="MQ27">
        <f t="shared" si="86"/>
        <v>-7.835485151227211E-3</v>
      </c>
      <c r="MR27">
        <f t="shared" si="86"/>
        <v>-1.4903978422817821E-2</v>
      </c>
      <c r="MS27">
        <f t="shared" si="56"/>
        <v>-2.0513566444258936E-2</v>
      </c>
      <c r="MT27">
        <f t="shared" si="56"/>
        <v>-2.4115143655714173E-2</v>
      </c>
      <c r="MU27">
        <f t="shared" si="56"/>
        <v>-2.5356162586062641E-2</v>
      </c>
      <c r="MV27">
        <f t="shared" ref="MV27:NK41" si="109">$D27*COS($B27*MV$1*2*PI()/500)</f>
        <v>-2.4115143655714183E-2</v>
      </c>
      <c r="MW27">
        <f t="shared" si="109"/>
        <v>-2.0513566444258956E-2</v>
      </c>
      <c r="MX27">
        <f t="shared" si="109"/>
        <v>-1.4903978422817848E-2</v>
      </c>
      <c r="MY27">
        <f t="shared" si="109"/>
        <v>-7.8354851512275909E-3</v>
      </c>
      <c r="MZ27">
        <f t="shared" si="109"/>
        <v>-3.354889392757643E-16</v>
      </c>
      <c r="NA27">
        <f t="shared" si="109"/>
        <v>7.8354851512276377E-3</v>
      </c>
      <c r="NB27">
        <f t="shared" si="109"/>
        <v>1.4903978422817597E-2</v>
      </c>
      <c r="NC27">
        <f t="shared" si="109"/>
        <v>2.0513566444258776E-2</v>
      </c>
      <c r="ND27">
        <f t="shared" si="109"/>
        <v>2.4115143655714197E-2</v>
      </c>
      <c r="NE27">
        <f t="shared" si="109"/>
        <v>2.5356162586062641E-2</v>
      </c>
      <c r="NF27">
        <f t="shared" si="109"/>
        <v>2.411514365571427E-2</v>
      </c>
      <c r="NG27">
        <f t="shared" si="109"/>
        <v>2.0513566444258904E-2</v>
      </c>
      <c r="NH27">
        <f t="shared" si="109"/>
        <v>1.4903978422818071E-2</v>
      </c>
      <c r="NI27">
        <f t="shared" si="109"/>
        <v>7.8354851512275076E-3</v>
      </c>
      <c r="NJ27">
        <f t="shared" si="109"/>
        <v>-1.1182048268973421E-16</v>
      </c>
      <c r="NK27">
        <f t="shared" si="109"/>
        <v>-7.8354851512273775E-3</v>
      </c>
      <c r="NL27">
        <f t="shared" si="87"/>
        <v>-1.4903978422817668E-2</v>
      </c>
      <c r="NM27">
        <f t="shared" si="87"/>
        <v>-2.0513566444258825E-2</v>
      </c>
      <c r="NN27">
        <f t="shared" si="87"/>
        <v>-2.4115143655714228E-2</v>
      </c>
      <c r="NO27">
        <f t="shared" si="87"/>
        <v>-2.5356162586062641E-2</v>
      </c>
      <c r="NP27">
        <f t="shared" si="87"/>
        <v>-2.4115143655714353E-2</v>
      </c>
      <c r="NQ27">
        <f t="shared" si="87"/>
        <v>-2.0513566444259067E-2</v>
      </c>
      <c r="NR27">
        <f t="shared" si="87"/>
        <v>-1.490397842281771E-2</v>
      </c>
      <c r="NS27">
        <f t="shared" si="87"/>
        <v>-7.8354851512277678E-3</v>
      </c>
      <c r="NT27">
        <f t="shared" si="87"/>
        <v>-1.6153558063592113E-16</v>
      </c>
      <c r="NU27">
        <f t="shared" si="87"/>
        <v>7.8354851512274608E-3</v>
      </c>
      <c r="NV27">
        <f t="shared" si="87"/>
        <v>1.4903978422817739E-2</v>
      </c>
      <c r="NW27">
        <f t="shared" si="87"/>
        <v>2.0513566444258877E-2</v>
      </c>
      <c r="NX27">
        <f t="shared" si="87"/>
        <v>2.4115143655714252E-2</v>
      </c>
      <c r="NY27">
        <f t="shared" si="87"/>
        <v>2.5356162586062641E-2</v>
      </c>
      <c r="NZ27">
        <f t="shared" si="87"/>
        <v>2.4115143655714325E-2</v>
      </c>
      <c r="OA27">
        <f t="shared" si="58"/>
        <v>2.0513566444258804E-2</v>
      </c>
      <c r="OB27">
        <f t="shared" ref="OB27:OQ41" si="110">$D27*COS($B27*OB$1*2*PI()/500)</f>
        <v>1.490397842281793E-2</v>
      </c>
      <c r="OC27">
        <f t="shared" si="110"/>
        <v>7.8354851512276846E-3</v>
      </c>
      <c r="OD27">
        <f t="shared" si="110"/>
        <v>7.4558901315999541E-17</v>
      </c>
      <c r="OE27">
        <f t="shared" si="110"/>
        <v>-7.8354851512275423E-3</v>
      </c>
      <c r="OF27">
        <f t="shared" si="110"/>
        <v>-1.4903978422817809E-2</v>
      </c>
      <c r="OG27">
        <f t="shared" si="110"/>
        <v>-2.0513566444258714E-2</v>
      </c>
      <c r="OH27">
        <f t="shared" si="110"/>
        <v>-2.4115143655714169E-2</v>
      </c>
      <c r="OI27">
        <f t="shared" si="110"/>
        <v>-2.5356162586062641E-2</v>
      </c>
      <c r="OJ27">
        <f t="shared" si="110"/>
        <v>-2.4115143655714301E-2</v>
      </c>
      <c r="OK27">
        <f t="shared" si="110"/>
        <v>-2.0513566444258963E-2</v>
      </c>
      <c r="OL27">
        <f t="shared" si="110"/>
        <v>-1.4903978422817859E-2</v>
      </c>
      <c r="OM27">
        <f t="shared" si="110"/>
        <v>-7.8354851512279448E-3</v>
      </c>
      <c r="ON27">
        <f t="shared" si="110"/>
        <v>1.241777800392205E-17</v>
      </c>
      <c r="OO27">
        <f t="shared" si="110"/>
        <v>7.8354851512276256E-3</v>
      </c>
      <c r="OP27">
        <f t="shared" si="110"/>
        <v>1.490397842281759E-2</v>
      </c>
      <c r="OQ27">
        <f t="shared" si="110"/>
        <v>2.0513566444258766E-2</v>
      </c>
      <c r="OR27">
        <f t="shared" si="88"/>
        <v>2.4115143655714304E-2</v>
      </c>
      <c r="OS27">
        <f t="shared" si="88"/>
        <v>2.5356162586062641E-2</v>
      </c>
      <c r="OT27">
        <f t="shared" si="88"/>
        <v>2.4115143655714273E-2</v>
      </c>
      <c r="OU27">
        <f t="shared" si="88"/>
        <v>2.0513566444259123E-2</v>
      </c>
      <c r="OV27">
        <f t="shared" si="88"/>
        <v>1.4903978422818083E-2</v>
      </c>
      <c r="OW27">
        <f t="shared" si="88"/>
        <v>7.8354851512275198E-3</v>
      </c>
      <c r="OX27">
        <f t="shared" si="88"/>
        <v>2.6093828532173329E-16</v>
      </c>
      <c r="OY27">
        <f t="shared" si="88"/>
        <v>-7.8354851512273654E-3</v>
      </c>
      <c r="OZ27">
        <f t="shared" si="88"/>
        <v>-1.4903978422817659E-2</v>
      </c>
      <c r="PA27">
        <f t="shared" si="88"/>
        <v>-2.0513566444259029E-2</v>
      </c>
      <c r="PB27">
        <f t="shared" si="88"/>
        <v>-2.4115143655714221E-2</v>
      </c>
      <c r="PC27">
        <f t="shared" si="88"/>
        <v>-2.5356162586062641E-2</v>
      </c>
      <c r="PD27">
        <f t="shared" si="88"/>
        <v>-2.4115143655714245E-2</v>
      </c>
      <c r="PE27">
        <f t="shared" si="59"/>
        <v>-2.0513566444259074E-2</v>
      </c>
      <c r="PF27">
        <f t="shared" si="59"/>
        <v>-1.4903978422817718E-2</v>
      </c>
      <c r="PG27">
        <f t="shared" si="59"/>
        <v>-7.8354851512277782E-3</v>
      </c>
      <c r="PH27">
        <f t="shared" ref="PH27:PW41" si="111">$D27*COS($B27*PH$1*2*PI()/500)</f>
        <v>-5.3429434864738858E-16</v>
      </c>
      <c r="PI27">
        <f t="shared" si="111"/>
        <v>7.8354851512274486E-3</v>
      </c>
      <c r="PJ27">
        <f t="shared" si="111"/>
        <v>1.490397842281802E-2</v>
      </c>
      <c r="PK27">
        <f t="shared" si="111"/>
        <v>2.0513566444258866E-2</v>
      </c>
      <c r="PL27">
        <f t="shared" si="111"/>
        <v>2.411514365571436E-2</v>
      </c>
      <c r="PM27">
        <f t="shared" si="111"/>
        <v>2.5356162586062641E-2</v>
      </c>
      <c r="PN27">
        <f t="shared" si="111"/>
        <v>2.4115143655714332E-2</v>
      </c>
      <c r="PO27">
        <f t="shared" si="111"/>
        <v>2.0513566444259234E-2</v>
      </c>
      <c r="PP27">
        <f t="shared" si="111"/>
        <v>1.490397842281794E-2</v>
      </c>
      <c r="PQ27">
        <f t="shared" si="111"/>
        <v>7.8354851512273532E-3</v>
      </c>
      <c r="PR27">
        <f t="shared" si="111"/>
        <v>8.6984926681890103E-17</v>
      </c>
      <c r="PS27">
        <f t="shared" si="111"/>
        <v>-7.8354851512271884E-3</v>
      </c>
      <c r="PT27">
        <f t="shared" si="111"/>
        <v>-1.4903978422817217E-2</v>
      </c>
      <c r="PU27">
        <f t="shared" si="111"/>
        <v>-2.0513566444258707E-2</v>
      </c>
      <c r="PV27">
        <f t="shared" si="111"/>
        <v>-2.4115143655714273E-2</v>
      </c>
      <c r="PW27">
        <f t="shared" si="111"/>
        <v>-2.5356162586062641E-2</v>
      </c>
      <c r="PX27">
        <f t="shared" si="89"/>
        <v>-2.411514365571419E-2</v>
      </c>
      <c r="PY27">
        <f t="shared" si="89"/>
        <v>-2.051356644425897E-2</v>
      </c>
      <c r="PZ27">
        <f t="shared" si="89"/>
        <v>-1.4903978422818161E-2</v>
      </c>
      <c r="QA27">
        <f t="shared" si="89"/>
        <v>-7.8354851512276152E-3</v>
      </c>
      <c r="QB27">
        <f t="shared" si="89"/>
        <v>-3.6034099000754543E-16</v>
      </c>
      <c r="QC27">
        <f t="shared" si="89"/>
        <v>7.8354851512276152E-3</v>
      </c>
      <c r="QD27">
        <f t="shared" si="89"/>
        <v>1.4903978422818161E-2</v>
      </c>
      <c r="QE27">
        <f t="shared" si="89"/>
        <v>2.0513566444258547E-2</v>
      </c>
      <c r="QF27">
        <f t="shared" si="89"/>
        <v>2.411514365571419E-2</v>
      </c>
      <c r="QG27">
        <f t="shared" si="89"/>
        <v>2.5356162586062641E-2</v>
      </c>
      <c r="QH27">
        <f t="shared" si="89"/>
        <v>2.4115143655714273E-2</v>
      </c>
      <c r="QI27">
        <f t="shared" si="89"/>
        <v>2.0513566444258707E-2</v>
      </c>
      <c r="QJ27">
        <f t="shared" si="89"/>
        <v>1.4903978422818383E-2</v>
      </c>
      <c r="QK27">
        <f t="shared" si="89"/>
        <v>7.8354851512278736E-3</v>
      </c>
      <c r="QL27">
        <f t="shared" si="89"/>
        <v>-8.6968431957953073E-17</v>
      </c>
      <c r="QM27">
        <f t="shared" si="61"/>
        <v>-7.8354851512273532E-3</v>
      </c>
      <c r="QN27">
        <f t="shared" ref="QN27:RC41" si="112">$D27*COS($B27*QN$1*2*PI()/500)</f>
        <v>-1.490397842281794E-2</v>
      </c>
      <c r="QO27">
        <f t="shared" si="112"/>
        <v>-2.0513566444258811E-2</v>
      </c>
      <c r="QP27">
        <f t="shared" si="112"/>
        <v>-2.4115143655714107E-2</v>
      </c>
      <c r="QQ27">
        <f t="shared" si="112"/>
        <v>-2.5356162586062641E-2</v>
      </c>
      <c r="QR27">
        <f t="shared" si="112"/>
        <v>-2.411514365571436E-2</v>
      </c>
      <c r="QS27">
        <f t="shared" si="112"/>
        <v>-2.0513566444258866E-2</v>
      </c>
      <c r="QT27">
        <f t="shared" si="112"/>
        <v>-1.490397842281802E-2</v>
      </c>
      <c r="QU27">
        <f t="shared" si="112"/>
        <v>-7.8354851512274486E-3</v>
      </c>
      <c r="QV27">
        <f t="shared" si="112"/>
        <v>-1.8638763136770225E-16</v>
      </c>
      <c r="QW27">
        <f t="shared" si="112"/>
        <v>7.835485151227093E-3</v>
      </c>
      <c r="QX27">
        <f t="shared" si="112"/>
        <v>1.4903978422817718E-2</v>
      </c>
      <c r="QY27">
        <f t="shared" si="112"/>
        <v>2.0513566444259074E-2</v>
      </c>
      <c r="QZ27">
        <f t="shared" si="112"/>
        <v>2.4115143655714245E-2</v>
      </c>
      <c r="RA27">
        <f t="shared" si="112"/>
        <v>2.5356162586062641E-2</v>
      </c>
      <c r="RB27">
        <f t="shared" si="112"/>
        <v>2.4115143655714443E-2</v>
      </c>
      <c r="RC27">
        <f t="shared" si="112"/>
        <v>2.0513566444259029E-2</v>
      </c>
      <c r="RD27">
        <f t="shared" si="90"/>
        <v>1.4903978422817659E-2</v>
      </c>
      <c r="RE27">
        <f t="shared" si="90"/>
        <v>7.8354851512277088E-3</v>
      </c>
      <c r="RF27">
        <f t="shared" si="90"/>
        <v>-2.6092179059779626E-16</v>
      </c>
      <c r="RG27">
        <f t="shared" si="90"/>
        <v>-7.8354851512268345E-3</v>
      </c>
      <c r="RH27">
        <f t="shared" si="90"/>
        <v>-1.49039784228175E-2</v>
      </c>
      <c r="RI27">
        <f t="shared" si="90"/>
        <v>-2.0513566444258911E-2</v>
      </c>
      <c r="RJ27">
        <f t="shared" si="90"/>
        <v>-2.4115143655714162E-2</v>
      </c>
      <c r="RK27">
        <f t="shared" si="90"/>
        <v>-2.5356162586062641E-2</v>
      </c>
      <c r="RL27">
        <f t="shared" si="90"/>
        <v>-2.4115143655714082E-2</v>
      </c>
      <c r="RM27">
        <f t="shared" si="90"/>
        <v>-2.0513566444259192E-2</v>
      </c>
      <c r="RN27">
        <f t="shared" si="90"/>
        <v>-1.490397842281788E-2</v>
      </c>
      <c r="RO27">
        <f t="shared" si="90"/>
        <v>-7.8354851512279691E-3</v>
      </c>
      <c r="RP27">
        <f t="shared" si="90"/>
        <v>-1.2434272727859073E-17</v>
      </c>
      <c r="RQ27">
        <f t="shared" si="62"/>
        <v>7.8354851512279448E-3</v>
      </c>
      <c r="RR27">
        <f t="shared" si="62"/>
        <v>1.4903978422817276E-2</v>
      </c>
      <c r="RS27">
        <f t="shared" si="62"/>
        <v>2.0513566444258752E-2</v>
      </c>
      <c r="RT27">
        <f t="shared" ref="RT27:SI41" si="113">$D27*COS($B27*RT$1*2*PI()/500)</f>
        <v>2.4115143655714079E-2</v>
      </c>
      <c r="RU27">
        <f t="shared" si="113"/>
        <v>2.5356162586062641E-2</v>
      </c>
      <c r="RV27">
        <f t="shared" si="113"/>
        <v>2.4115143655714169E-2</v>
      </c>
      <c r="RW27">
        <f t="shared" si="113"/>
        <v>2.0513566444258925E-2</v>
      </c>
      <c r="RX27">
        <f t="shared" si="113"/>
        <v>1.4903978422818102E-2</v>
      </c>
      <c r="RY27">
        <f t="shared" si="113"/>
        <v>7.8354851512275423E-3</v>
      </c>
      <c r="RZ27">
        <f t="shared" si="113"/>
        <v>2.8579033605351441E-16</v>
      </c>
      <c r="SA27">
        <f t="shared" si="113"/>
        <v>-7.8354851512276846E-3</v>
      </c>
      <c r="SB27">
        <f t="shared" si="113"/>
        <v>-1.490397842281764E-2</v>
      </c>
      <c r="SC27">
        <f t="shared" si="113"/>
        <v>-2.0513566444259012E-2</v>
      </c>
      <c r="SD27">
        <f t="shared" si="113"/>
        <v>-2.4115143655714214E-2</v>
      </c>
      <c r="SE27">
        <f t="shared" si="113"/>
        <v>-2.5356162586062641E-2</v>
      </c>
      <c r="SF27">
        <f t="shared" si="113"/>
        <v>-2.4115143655714252E-2</v>
      </c>
      <c r="SG27">
        <f t="shared" si="113"/>
        <v>-2.0513566444259088E-2</v>
      </c>
      <c r="SH27">
        <f t="shared" si="113"/>
        <v>-1.4903978422817739E-2</v>
      </c>
      <c r="SI27">
        <f t="shared" si="113"/>
        <v>-7.8354851512278025E-3</v>
      </c>
      <c r="SJ27">
        <f t="shared" si="91"/>
        <v>-5.591463993791697E-16</v>
      </c>
      <c r="SK27">
        <f t="shared" si="91"/>
        <v>7.8354851512274244E-3</v>
      </c>
      <c r="SL27">
        <f t="shared" si="91"/>
        <v>1.4903978422817999E-2</v>
      </c>
      <c r="SM27">
        <f t="shared" si="91"/>
        <v>2.0513566444258852E-2</v>
      </c>
      <c r="SN27">
        <f t="shared" si="91"/>
        <v>2.4115143655714353E-2</v>
      </c>
      <c r="SO27">
        <f t="shared" si="91"/>
        <v>2.5356162586062641E-2</v>
      </c>
      <c r="SP27">
        <f t="shared" si="91"/>
        <v>2.4115143655714336E-2</v>
      </c>
      <c r="SQ27">
        <f t="shared" si="91"/>
        <v>2.0513566444258825E-2</v>
      </c>
      <c r="SR27">
        <f t="shared" si="91"/>
        <v>1.4903978422817961E-2</v>
      </c>
      <c r="SS27">
        <f t="shared" si="91"/>
        <v>7.8354851512273775E-3</v>
      </c>
      <c r="ST27">
        <f t="shared" si="91"/>
        <v>8.3250246270482504E-16</v>
      </c>
      <c r="SU27">
        <f t="shared" si="91"/>
        <v>-7.8354851512271659E-3</v>
      </c>
      <c r="SV27">
        <f t="shared" si="91"/>
        <v>-1.4903978422817777E-2</v>
      </c>
      <c r="SW27">
        <f t="shared" si="91"/>
        <v>-2.0513566444258693E-2</v>
      </c>
      <c r="SX27">
        <f t="shared" si="91"/>
        <v>-2.411514365571427E-2</v>
      </c>
      <c r="SY27">
        <f t="shared" si="64"/>
        <v>-2.5356162586062641E-2</v>
      </c>
      <c r="SZ27">
        <f t="shared" ref="SZ27:TO41" si="114">$D27*COS($B27*SZ$1*2*PI()/500)</f>
        <v>-2.4115143655714422E-2</v>
      </c>
      <c r="TA27">
        <f t="shared" si="114"/>
        <v>-2.0513566444258984E-2</v>
      </c>
      <c r="TB27">
        <f t="shared" si="114"/>
        <v>-1.490397842281818E-2</v>
      </c>
      <c r="TC27">
        <f t="shared" si="114"/>
        <v>-7.8354851512276377E-3</v>
      </c>
      <c r="TD27">
        <f t="shared" si="114"/>
        <v>3.3547244455182727E-16</v>
      </c>
      <c r="TE27">
        <f t="shared" si="114"/>
        <v>7.8354851512275909E-3</v>
      </c>
      <c r="TF27">
        <f t="shared" si="114"/>
        <v>1.4903978422817559E-2</v>
      </c>
      <c r="TG27">
        <f t="shared" si="114"/>
        <v>2.0513566444258533E-2</v>
      </c>
      <c r="TH27">
        <f t="shared" si="114"/>
        <v>2.4115143655714183E-2</v>
      </c>
      <c r="TI27">
        <f t="shared" si="114"/>
        <v>2.5356162586062641E-2</v>
      </c>
      <c r="TJ27">
        <f t="shared" si="114"/>
        <v>2.4115143655714284E-2</v>
      </c>
      <c r="TK27">
        <f t="shared" si="114"/>
        <v>2.0513566444259147E-2</v>
      </c>
      <c r="TL27">
        <f t="shared" si="114"/>
        <v>1.4903978422817821E-2</v>
      </c>
      <c r="TM27">
        <f t="shared" si="114"/>
        <v>7.8354851512278979E-3</v>
      </c>
      <c r="TN27">
        <f t="shared" si="114"/>
        <v>-6.2116381226171948E-17</v>
      </c>
      <c r="TO27">
        <f t="shared" si="114"/>
        <v>-7.8354851512273307E-3</v>
      </c>
      <c r="TP27">
        <f t="shared" si="92"/>
        <v>-1.4903978422817918E-2</v>
      </c>
      <c r="TQ27">
        <f t="shared" si="92"/>
        <v>-2.0513566444258797E-2</v>
      </c>
      <c r="TR27">
        <f t="shared" si="92"/>
        <v>-2.41151436557141E-2</v>
      </c>
      <c r="TS27">
        <f t="shared" si="92"/>
        <v>-2.5356162586062641E-2</v>
      </c>
      <c r="TT27">
        <f t="shared" si="92"/>
        <v>-2.4115143655714367E-2</v>
      </c>
      <c r="TU27">
        <f t="shared" si="92"/>
        <v>-2.0513566444258884E-2</v>
      </c>
      <c r="TV27">
        <f t="shared" si="92"/>
        <v>-1.4903978422817456E-2</v>
      </c>
      <c r="TW27">
        <f t="shared" si="92"/>
        <v>-7.8354851512281581E-3</v>
      </c>
      <c r="TX27">
        <f t="shared" si="92"/>
        <v>-2.1123968209948338E-16</v>
      </c>
      <c r="TY27">
        <f t="shared" si="92"/>
        <v>7.8354851512277557E-3</v>
      </c>
      <c r="TZ27">
        <f t="shared" si="92"/>
        <v>1.4903978422817699E-2</v>
      </c>
      <c r="UA27">
        <f t="shared" si="92"/>
        <v>2.0513566444259057E-2</v>
      </c>
      <c r="UB27">
        <f t="shared" si="92"/>
        <v>2.4115143655714016E-2</v>
      </c>
      <c r="UC27">
        <f t="shared" si="65"/>
        <v>2.5356162586062641E-2</v>
      </c>
      <c r="UD27">
        <f t="shared" si="65"/>
        <v>2.4115143655714228E-2</v>
      </c>
      <c r="UE27">
        <f t="shared" si="65"/>
        <v>2.0513566444259043E-2</v>
      </c>
      <c r="UF27">
        <f t="shared" ref="UF27:UU41" si="115">$D27*COS($B27*UF$1*2*PI()/500)</f>
        <v>1.4903978422817678E-2</v>
      </c>
      <c r="UG27">
        <f t="shared" si="115"/>
        <v>7.8354851512277331E-3</v>
      </c>
      <c r="UH27">
        <f t="shared" si="115"/>
        <v>4.8459574542513874E-16</v>
      </c>
      <c r="UI27">
        <f t="shared" si="115"/>
        <v>-7.8354851512274955E-3</v>
      </c>
      <c r="UJ27">
        <f t="shared" si="115"/>
        <v>-1.4903978422817477E-2</v>
      </c>
      <c r="UK27">
        <f t="shared" si="115"/>
        <v>-2.0513566444258897E-2</v>
      </c>
      <c r="UL27">
        <f t="shared" si="115"/>
        <v>-2.4115143655714155E-2</v>
      </c>
      <c r="UM27">
        <f t="shared" si="115"/>
        <v>-2.5356162586062641E-2</v>
      </c>
      <c r="UN27">
        <f t="shared" si="115"/>
        <v>-2.4115143655714315E-2</v>
      </c>
      <c r="UO27">
        <f t="shared" si="115"/>
        <v>-2.0513566444259206E-2</v>
      </c>
      <c r="UP27">
        <f t="shared" si="115"/>
        <v>-1.4903978422817899E-2</v>
      </c>
      <c r="UQ27">
        <f t="shared" si="115"/>
        <v>-7.8354851512273064E-3</v>
      </c>
      <c r="UR27">
        <f t="shared" si="115"/>
        <v>-3.7286323459640195E-17</v>
      </c>
      <c r="US27">
        <f t="shared" si="115"/>
        <v>7.8354851512272353E-3</v>
      </c>
      <c r="UT27">
        <f t="shared" si="115"/>
        <v>1.4903978422817257E-2</v>
      </c>
      <c r="UU27">
        <f t="shared" si="115"/>
        <v>2.0513566444258738E-2</v>
      </c>
      <c r="UV27">
        <f t="shared" si="93"/>
        <v>2.411514365571429E-2</v>
      </c>
      <c r="UW27">
        <f t="shared" si="93"/>
        <v>2.5356162586062641E-2</v>
      </c>
      <c r="UX27">
        <f t="shared" si="93"/>
        <v>2.4115143655714176E-2</v>
      </c>
      <c r="UY27">
        <f t="shared" si="93"/>
        <v>2.0513566444259366E-2</v>
      </c>
      <c r="UZ27">
        <f t="shared" si="93"/>
        <v>1.4903978422818121E-2</v>
      </c>
      <c r="VA27">
        <f t="shared" si="93"/>
        <v>7.8354851512275666E-3</v>
      </c>
      <c r="VB27">
        <f t="shared" si="93"/>
        <v>3.1064238678529554E-16</v>
      </c>
      <c r="VC27">
        <f t="shared" si="93"/>
        <v>-7.8354851512276603E-3</v>
      </c>
      <c r="VD27">
        <f t="shared" si="93"/>
        <v>-1.4903978422818201E-2</v>
      </c>
      <c r="VE27">
        <f t="shared" si="93"/>
        <v>-2.0513566444258578E-2</v>
      </c>
      <c r="VF27">
        <f t="shared" si="93"/>
        <v>-2.4115143655714207E-2</v>
      </c>
      <c r="VG27">
        <f t="shared" si="93"/>
        <v>-2.5356162586062641E-2</v>
      </c>
      <c r="VH27">
        <f t="shared" si="93"/>
        <v>-2.4115143655714259E-2</v>
      </c>
      <c r="VI27">
        <f t="shared" si="93"/>
        <v>-2.0513566444258679E-2</v>
      </c>
      <c r="VJ27">
        <f t="shared" si="93"/>
        <v>-1.4903978422818341E-2</v>
      </c>
      <c r="VK27">
        <f t="shared" si="67"/>
        <v>-7.8354851512278268E-3</v>
      </c>
      <c r="VL27">
        <f t="shared" ref="VL27:WA41" si="116">$D27*COS($B27*VL$1*2*PI()/500)</f>
        <v>-5.8399845011095083E-16</v>
      </c>
      <c r="VM27">
        <f t="shared" si="116"/>
        <v>7.8354851512274018E-3</v>
      </c>
      <c r="VN27">
        <f t="shared" si="116"/>
        <v>1.490397842281798E-2</v>
      </c>
      <c r="VO27">
        <f t="shared" si="116"/>
        <v>2.0513566444258838E-2</v>
      </c>
      <c r="VP27">
        <f t="shared" si="116"/>
        <v>2.4115143655714124E-2</v>
      </c>
      <c r="VQ27">
        <f t="shared" si="116"/>
        <v>2.5356162586062641E-2</v>
      </c>
      <c r="VR27">
        <f t="shared" si="116"/>
        <v>2.4115143655714346E-2</v>
      </c>
      <c r="VS27">
        <f t="shared" si="116"/>
        <v>2.0513566444258838E-2</v>
      </c>
      <c r="VT27">
        <f t="shared" si="116"/>
        <v>1.490397842281798E-2</v>
      </c>
      <c r="VU27">
        <f t="shared" si="116"/>
        <v>7.835485151228087E-3</v>
      </c>
      <c r="VV27">
        <f t="shared" si="116"/>
        <v>1.3668902814545234E-16</v>
      </c>
      <c r="VW27">
        <f t="shared" si="116"/>
        <v>-7.8354851512271416E-3</v>
      </c>
      <c r="VX27">
        <f t="shared" si="116"/>
        <v>-1.4903978422817758E-2</v>
      </c>
      <c r="VY27">
        <f t="shared" si="116"/>
        <v>-2.0513566444258679E-2</v>
      </c>
      <c r="VZ27">
        <f t="shared" si="116"/>
        <v>-2.4115143655714259E-2</v>
      </c>
      <c r="WA27">
        <f t="shared" si="116"/>
        <v>-2.5356162586062641E-2</v>
      </c>
      <c r="WB27">
        <f t="shared" si="94"/>
        <v>-2.4115143655714429E-2</v>
      </c>
      <c r="WC27">
        <f t="shared" si="94"/>
        <v>-2.0513566444258998E-2</v>
      </c>
      <c r="WD27">
        <f t="shared" si="94"/>
        <v>-1.4903978422817618E-2</v>
      </c>
      <c r="WE27">
        <f t="shared" si="94"/>
        <v>-7.8354851512276603E-3</v>
      </c>
      <c r="WF27">
        <f t="shared" si="94"/>
        <v>3.1062039382004615E-16</v>
      </c>
      <c r="WG27">
        <f t="shared" si="94"/>
        <v>7.8354851512268814E-3</v>
      </c>
      <c r="WH27">
        <f t="shared" si="94"/>
        <v>1.4903978422817538E-2</v>
      </c>
      <c r="WI27">
        <f t="shared" si="94"/>
        <v>2.0513566444258939E-2</v>
      </c>
      <c r="WJ27">
        <f t="shared" si="94"/>
        <v>2.4115143655714176E-2</v>
      </c>
      <c r="WK27">
        <f t="shared" si="94"/>
        <v>2.5356162586062641E-2</v>
      </c>
      <c r="WL27">
        <f t="shared" si="94"/>
        <v>2.4115143655714513E-2</v>
      </c>
      <c r="WM27">
        <f t="shared" si="94"/>
        <v>2.0513566444259161E-2</v>
      </c>
      <c r="WN27">
        <f t="shared" si="94"/>
        <v>1.490397842281784E-2</v>
      </c>
      <c r="WO27">
        <f t="shared" si="68"/>
        <v>7.8354851512279205E-3</v>
      </c>
      <c r="WP27">
        <f t="shared" si="68"/>
        <v>-3.726433049439083E-17</v>
      </c>
      <c r="WQ27">
        <f t="shared" si="68"/>
        <v>-7.8354851512279916E-3</v>
      </c>
      <c r="WR27">
        <f t="shared" ref="WR27:XG41" si="117">$D27*COS($B27*WR$1*2*PI()/500)</f>
        <v>-1.4903978422817316E-2</v>
      </c>
      <c r="WS27">
        <f t="shared" si="117"/>
        <v>-2.051356644425878E-2</v>
      </c>
      <c r="WT27">
        <f t="shared" si="117"/>
        <v>-2.4115143655714093E-2</v>
      </c>
      <c r="WU27">
        <f t="shared" si="117"/>
        <v>-2.5356162586062641E-2</v>
      </c>
      <c r="WV27">
        <f t="shared" si="117"/>
        <v>-2.4115143655714155E-2</v>
      </c>
      <c r="WW27">
        <f t="shared" si="117"/>
        <v>-2.0513566444258897E-2</v>
      </c>
      <c r="WX27">
        <f t="shared" si="117"/>
        <v>-1.490397842281806E-2</v>
      </c>
      <c r="WY27">
        <f t="shared" si="117"/>
        <v>-7.8354851512281824E-3</v>
      </c>
      <c r="WZ27">
        <f t="shared" si="117"/>
        <v>-2.3609173283126448E-16</v>
      </c>
      <c r="XA27">
        <f t="shared" si="117"/>
        <v>7.8354851512277331E-3</v>
      </c>
      <c r="XB27">
        <f t="shared" si="117"/>
        <v>1.4903978422817678E-2</v>
      </c>
      <c r="XC27">
        <f t="shared" si="117"/>
        <v>2.051356644425862E-2</v>
      </c>
      <c r="XD27">
        <f t="shared" si="117"/>
        <v>2.4115143655714228E-2</v>
      </c>
      <c r="XE27">
        <f t="shared" si="117"/>
        <v>2.5356162586062641E-2</v>
      </c>
      <c r="XF27">
        <f t="shared" si="117"/>
        <v>2.4115143655714238E-2</v>
      </c>
      <c r="XG27">
        <f t="shared" si="117"/>
        <v>2.0513566444259057E-2</v>
      </c>
      <c r="XH27">
        <f t="shared" si="95"/>
        <v>1.4903978422817699E-2</v>
      </c>
      <c r="XI27">
        <f t="shared" si="95"/>
        <v>7.8354851512277557E-3</v>
      </c>
      <c r="XJ27">
        <f t="shared" si="95"/>
        <v>5.0944779615691986E-16</v>
      </c>
      <c r="XK27">
        <f t="shared" si="95"/>
        <v>-7.8354851512274729E-3</v>
      </c>
      <c r="XL27">
        <f t="shared" si="95"/>
        <v>-1.4903978422817456E-2</v>
      </c>
      <c r="XM27">
        <f t="shared" si="95"/>
        <v>-2.0513566444258884E-2</v>
      </c>
      <c r="XN27">
        <f t="shared" si="95"/>
        <v>-2.4115143655714367E-2</v>
      </c>
      <c r="XO27">
        <f t="shared" si="95"/>
        <v>-2.5356162586062641E-2</v>
      </c>
      <c r="XP27">
        <f t="shared" si="95"/>
        <v>-2.4115143655714322E-2</v>
      </c>
      <c r="XQ27">
        <f t="shared" si="95"/>
        <v>-2.0513566444258797E-2</v>
      </c>
      <c r="XR27">
        <f t="shared" si="95"/>
        <v>-1.4903978422817918E-2</v>
      </c>
      <c r="XS27">
        <f t="shared" si="95"/>
        <v>-7.8354851512273307E-3</v>
      </c>
      <c r="XT27">
        <f t="shared" si="95"/>
        <v>-7.828038594825751E-16</v>
      </c>
      <c r="XU27">
        <f t="shared" si="95"/>
        <v>7.835485151227211E-3</v>
      </c>
      <c r="XV27">
        <f t="shared" si="95"/>
        <v>1.4903978422817821E-2</v>
      </c>
      <c r="XW27">
        <f t="shared" si="70"/>
        <v>2.0513566444258724E-2</v>
      </c>
      <c r="XX27">
        <f t="shared" ref="XX27:YM41" si="118">$D27*COS($B27*XX$1*2*PI()/500)</f>
        <v>2.4115143655714284E-2</v>
      </c>
      <c r="XY27">
        <f t="shared" si="118"/>
        <v>2.5356162586062641E-2</v>
      </c>
      <c r="XZ27">
        <f t="shared" si="118"/>
        <v>2.4115143655714408E-2</v>
      </c>
      <c r="YA27">
        <f t="shared" si="118"/>
        <v>2.0513566444258956E-2</v>
      </c>
      <c r="YB27">
        <f t="shared" si="118"/>
        <v>1.4903978422818142E-2</v>
      </c>
      <c r="YC27">
        <f t="shared" si="118"/>
        <v>7.8354851512275909E-3</v>
      </c>
      <c r="YD27">
        <f t="shared" si="118"/>
        <v>-3.8517104777407716E-16</v>
      </c>
      <c r="YE27">
        <f t="shared" si="118"/>
        <v>-7.8354851512269525E-3</v>
      </c>
      <c r="YF27">
        <f t="shared" si="118"/>
        <v>-1.4903978422817597E-2</v>
      </c>
      <c r="YG27">
        <f t="shared" si="118"/>
        <v>-2.0513566444258561E-2</v>
      </c>
      <c r="YH27">
        <f t="shared" si="118"/>
        <v>-2.4115143655714197E-2</v>
      </c>
      <c r="YI27">
        <f t="shared" si="118"/>
        <v>-2.5356162586062641E-2</v>
      </c>
      <c r="YJ27">
        <f t="shared" si="118"/>
        <v>-2.411514365571427E-2</v>
      </c>
      <c r="YK27">
        <f t="shared" si="118"/>
        <v>-2.051356644425912E-2</v>
      </c>
      <c r="YL27">
        <f t="shared" si="118"/>
        <v>-1.4903978422818364E-2</v>
      </c>
      <c r="YM27">
        <f t="shared" si="118"/>
        <v>-7.8354851512278511E-3</v>
      </c>
      <c r="YN27">
        <f t="shared" si="96"/>
        <v>1.1181498444842185E-16</v>
      </c>
      <c r="YO27">
        <f t="shared" si="96"/>
        <v>7.8354851512273775E-3</v>
      </c>
      <c r="YP27">
        <f t="shared" si="96"/>
        <v>1.4903978422817961E-2</v>
      </c>
      <c r="YQ27">
        <f t="shared" si="96"/>
        <v>2.0513566444258825E-2</v>
      </c>
      <c r="YR27">
        <f t="shared" si="96"/>
        <v>2.4115143655714114E-2</v>
      </c>
      <c r="YS27">
        <f t="shared" si="96"/>
        <v>2.5356162586062641E-2</v>
      </c>
      <c r="YT27">
        <f t="shared" si="96"/>
        <v>2.4115143655714353E-2</v>
      </c>
      <c r="YU27">
        <f t="shared" si="96"/>
        <v>2.0513566444258852E-2</v>
      </c>
      <c r="YV27">
        <f t="shared" si="96"/>
        <v>1.4903978422817999E-2</v>
      </c>
      <c r="YW27">
        <f t="shared" si="96"/>
        <v>7.8354851512281096E-3</v>
      </c>
      <c r="YX27">
        <f t="shared" si="96"/>
        <v>1.6154107887723346E-16</v>
      </c>
      <c r="YY27">
        <f t="shared" si="96"/>
        <v>-7.8354851512271173E-3</v>
      </c>
      <c r="YZ27">
        <f t="shared" si="96"/>
        <v>-1.4903978422817739E-2</v>
      </c>
      <c r="ZA27">
        <f t="shared" si="71"/>
        <v>-2.0513566444259088E-2</v>
      </c>
      <c r="ZB27">
        <f t="shared" si="71"/>
        <v>-2.411514365571403E-2</v>
      </c>
      <c r="ZC27">
        <f t="shared" si="71"/>
        <v>-2.5356162586062641E-2</v>
      </c>
      <c r="ZD27">
        <f t="shared" ref="ZD27:ZS41" si="119">$D27*COS($B27*ZD$1*2*PI()/500)</f>
        <v>-2.4115143655714436E-2</v>
      </c>
      <c r="ZE27">
        <f t="shared" si="119"/>
        <v>-2.0513566444259012E-2</v>
      </c>
      <c r="ZF27">
        <f t="shared" si="119"/>
        <v>-1.490397842281764E-2</v>
      </c>
      <c r="ZG27">
        <f t="shared" si="119"/>
        <v>-7.8354851512276846E-3</v>
      </c>
      <c r="ZH27">
        <f t="shared" si="119"/>
        <v>-4.348971422028888E-16</v>
      </c>
      <c r="ZI27">
        <f t="shared" si="119"/>
        <v>7.8354851512275423E-3</v>
      </c>
      <c r="ZJ27">
        <f t="shared" si="119"/>
        <v>1.4903978422817519E-2</v>
      </c>
      <c r="ZK27">
        <f t="shared" si="119"/>
        <v>2.0513566444258925E-2</v>
      </c>
      <c r="ZL27">
        <f t="shared" si="119"/>
        <v>2.4115143655714169E-2</v>
      </c>
      <c r="ZM27">
        <f t="shared" si="119"/>
        <v>2.5356162586062641E-2</v>
      </c>
      <c r="ZN27">
        <f t="shared" si="119"/>
        <v>2.4115143655714301E-2</v>
      </c>
      <c r="ZO27">
        <f t="shared" si="119"/>
        <v>2.0513566444259175E-2</v>
      </c>
      <c r="ZP27">
        <f t="shared" si="119"/>
        <v>1.4903978422817859E-2</v>
      </c>
      <c r="ZQ27">
        <f t="shared" si="119"/>
        <v>7.8354851512279448E-3</v>
      </c>
      <c r="ZR27">
        <f t="shared" si="119"/>
        <v>-1.2412279762609709E-17</v>
      </c>
      <c r="ZS27">
        <f t="shared" si="119"/>
        <v>-7.8354851512272838E-3</v>
      </c>
      <c r="ZT27">
        <f t="shared" si="97"/>
        <v>-1.4903978422817297E-2</v>
      </c>
      <c r="ZU27">
        <f t="shared" si="97"/>
        <v>-2.0513566444258766E-2</v>
      </c>
      <c r="ZV27">
        <f t="shared" si="97"/>
        <v>-2.4115143655714304E-2</v>
      </c>
      <c r="ZW27">
        <f t="shared" si="97"/>
        <v>-2.5356162586062641E-2</v>
      </c>
      <c r="ZX27">
        <f t="shared" si="97"/>
        <v>-2.4115143655714162E-2</v>
      </c>
      <c r="ZY27">
        <f t="shared" si="97"/>
        <v>-2.0513566444259335E-2</v>
      </c>
      <c r="ZZ27">
        <f t="shared" si="97"/>
        <v>-1.4903978422818083E-2</v>
      </c>
      <c r="AAA27">
        <f t="shared" si="97"/>
        <v>-7.8354851512275198E-3</v>
      </c>
      <c r="AAB27">
        <f t="shared" si="97"/>
        <v>-2.609437835630456E-16</v>
      </c>
      <c r="AAC27">
        <f t="shared" si="97"/>
        <v>7.8354851512277088E-3</v>
      </c>
      <c r="AAD27">
        <f t="shared" si="97"/>
        <v>1.4903978422817077E-2</v>
      </c>
      <c r="AAE27">
        <f t="shared" si="97"/>
        <v>2.0513566444258606E-2</v>
      </c>
      <c r="AAF27">
        <f t="shared" si="97"/>
        <v>2.4115143655714221E-2</v>
      </c>
      <c r="AAG27">
        <f t="shared" si="97"/>
        <v>2.5356162586062641E-2</v>
      </c>
      <c r="AAH27">
        <f t="shared" si="97"/>
        <v>2.4115143655714245E-2</v>
      </c>
      <c r="AAI27">
        <f t="shared" si="73"/>
        <v>2.0513566444258651E-2</v>
      </c>
      <c r="AAJ27">
        <f t="shared" si="40"/>
        <v>1.4903978422818301E-2</v>
      </c>
      <c r="AAK27">
        <f t="shared" si="40"/>
        <v>7.8354851512277782E-3</v>
      </c>
      <c r="AAL27">
        <f t="shared" si="40"/>
        <v>5.3429984688870099E-16</v>
      </c>
      <c r="AAM27">
        <f t="shared" si="40"/>
        <v>-7.8354851512274486E-3</v>
      </c>
      <c r="AAN27">
        <f t="shared" si="40"/>
        <v>-1.490397842281802E-2</v>
      </c>
      <c r="AAO27">
        <f t="shared" si="40"/>
        <v>-2.0513566444258866E-2</v>
      </c>
      <c r="AAP27">
        <f t="shared" si="40"/>
        <v>-2.4115143655714138E-2</v>
      </c>
      <c r="AAQ27">
        <f t="shared" si="40"/>
        <v>-2.5356162586062641E-2</v>
      </c>
      <c r="AAR27">
        <f t="shared" si="40"/>
        <v>-2.4115143655714332E-2</v>
      </c>
      <c r="AAS27">
        <f t="shared" si="40"/>
        <v>-2.0513566444258811E-2</v>
      </c>
      <c r="AAT27">
        <f t="shared" si="40"/>
        <v>-1.490397842281794E-2</v>
      </c>
      <c r="AAU27">
        <f t="shared" si="40"/>
        <v>-7.8354851512280402E-3</v>
      </c>
      <c r="AAV27">
        <f t="shared" si="40"/>
        <v>-8.6990424923202438E-17</v>
      </c>
      <c r="AAW27">
        <f t="shared" si="40"/>
        <v>7.8354851512271884E-3</v>
      </c>
      <c r="AAX27">
        <f t="shared" si="40"/>
        <v>1.49039784228178E-2</v>
      </c>
      <c r="AAY27">
        <f t="shared" si="40"/>
        <v>2.0513566444258707E-2</v>
      </c>
      <c r="AAZ27">
        <f t="shared" si="75"/>
        <v>2.4115143655714273E-2</v>
      </c>
      <c r="ABA27">
        <f t="shared" si="75"/>
        <v>2.5356162586062641E-2</v>
      </c>
      <c r="ABB27">
        <f t="shared" si="75"/>
        <v>2.4115143655714415E-2</v>
      </c>
      <c r="ABC27">
        <f t="shared" si="75"/>
        <v>2.051356644425897E-2</v>
      </c>
      <c r="ABD27">
        <f t="shared" si="75"/>
        <v>1.4903978422818161E-2</v>
      </c>
      <c r="ABE27">
        <f t="shared" si="75"/>
        <v>7.8354851512276152E-3</v>
      </c>
      <c r="ABF27">
        <f t="shared" si="75"/>
        <v>-3.6031899704229604E-16</v>
      </c>
      <c r="ABG27">
        <f t="shared" si="75"/>
        <v>-7.8354851512269282E-3</v>
      </c>
      <c r="ABH27">
        <f t="shared" si="75"/>
        <v>-1.4903978422817578E-2</v>
      </c>
      <c r="ABI27">
        <f t="shared" si="75"/>
        <v>-2.051356644425897E-2</v>
      </c>
      <c r="ABJ27">
        <f t="shared" si="75"/>
        <v>-2.411514365571419E-2</v>
      </c>
      <c r="ABK27">
        <f t="shared" si="75"/>
        <v>-2.5356162586062641E-2</v>
      </c>
      <c r="ABL27">
        <f t="shared" si="75"/>
        <v>-2.4115143655714499E-2</v>
      </c>
      <c r="ABM27">
        <f t="shared" si="75"/>
        <v>-2.0513566444259133E-2</v>
      </c>
      <c r="ABN27">
        <f t="shared" si="75"/>
        <v>-1.49039784228178E-2</v>
      </c>
      <c r="ABO27">
        <f t="shared" si="75"/>
        <v>-7.8354851512278736E-3</v>
      </c>
      <c r="ABP27">
        <f t="shared" si="74"/>
        <v>8.6962933716640738E-17</v>
      </c>
      <c r="ABQ27">
        <f t="shared" si="29"/>
        <v>7.8354851512273532E-3</v>
      </c>
      <c r="ABR27">
        <f t="shared" si="26"/>
        <v>1.4903978422817358E-2</v>
      </c>
      <c r="ABS27">
        <f t="shared" si="26"/>
        <v>2.0513566444258811E-2</v>
      </c>
      <c r="ABT27">
        <f t="shared" si="26"/>
        <v>2.4115143655714107E-2</v>
      </c>
      <c r="ABU27">
        <f t="shared" si="26"/>
        <v>2.5356162586062641E-2</v>
      </c>
      <c r="ABV27">
        <f t="shared" si="26"/>
        <v>2.4115143655714138E-2</v>
      </c>
      <c r="ABW27">
        <f t="shared" si="26"/>
        <v>2.0513566444259293E-2</v>
      </c>
      <c r="ABX27">
        <f t="shared" si="26"/>
        <v>1.490397842281802E-2</v>
      </c>
      <c r="ABY27">
        <f t="shared" si="26"/>
        <v>7.8354851512281339E-3</v>
      </c>
      <c r="ABZ27">
        <f t="shared" si="26"/>
        <v>1.8639312960901459E-16</v>
      </c>
      <c r="ACA27">
        <f t="shared" si="27"/>
        <v>-7.8354851512277782E-3</v>
      </c>
      <c r="ACB27">
        <f t="shared" si="27"/>
        <v>-1.4903978422817718E-2</v>
      </c>
      <c r="ACC27">
        <f t="shared" si="27"/>
        <v>-2.0513566444258651E-2</v>
      </c>
      <c r="ACD27">
        <f t="shared" si="27"/>
        <v>-2.411514365571402E-2</v>
      </c>
      <c r="ACE27">
        <f t="shared" si="27"/>
        <v>-2.5356162586062641E-2</v>
      </c>
    </row>
    <row r="28" spans="2:759" x14ac:dyDescent="0.25">
      <c r="B28">
        <v>26</v>
      </c>
      <c r="C28">
        <f>B28*$C$3</f>
        <v>26</v>
      </c>
      <c r="D28">
        <f t="shared" si="0"/>
        <v>2.4380925563521765E-2</v>
      </c>
      <c r="E28">
        <f t="shared" si="1"/>
        <v>2.9721476566699456E-4</v>
      </c>
      <c r="I28">
        <f t="shared" si="98"/>
        <v>2.4380925563521765E-2</v>
      </c>
      <c r="J28">
        <f t="shared" si="98"/>
        <v>2.3091133275414493E-2</v>
      </c>
      <c r="K28">
        <f t="shared" si="98"/>
        <v>1.9358220807583842E-2</v>
      </c>
      <c r="L28">
        <f t="shared" si="98"/>
        <v>1.3577142953738807E-2</v>
      </c>
      <c r="M28">
        <f t="shared" si="98"/>
        <v>6.3595573487308672E-3</v>
      </c>
      <c r="N28">
        <f t="shared" si="98"/>
        <v>-1.5308909827390443E-3</v>
      </c>
      <c r="O28">
        <f t="shared" si="98"/>
        <v>-9.2593658584986527E-3</v>
      </c>
      <c r="P28">
        <f t="shared" si="98"/>
        <v>-1.600816843708151E-2</v>
      </c>
      <c r="Q28">
        <f t="shared" si="98"/>
        <v>-2.1063252527161881E-2</v>
      </c>
      <c r="R28">
        <f t="shared" si="98"/>
        <v>-2.3889773095221042E-2</v>
      </c>
      <c r="S28">
        <f t="shared" si="98"/>
        <v>-2.4188674683223915E-2</v>
      </c>
      <c r="T28">
        <f t="shared" si="98"/>
        <v>-2.192833248988026E-2</v>
      </c>
      <c r="U28">
        <f t="shared" si="98"/>
        <v>-1.7347898381829638E-2</v>
      </c>
      <c r="V28">
        <f t="shared" si="98"/>
        <v>-1.0931997815423564E-2</v>
      </c>
      <c r="W28">
        <f t="shared" si="98"/>
        <v>-3.3594548205581982E-3</v>
      </c>
      <c r="X28">
        <f t="shared" si="98"/>
        <v>4.5685298829093984E-3</v>
      </c>
      <c r="Y28">
        <f t="shared" si="76"/>
        <v>1.2013148637400875E-2</v>
      </c>
      <c r="Z28">
        <f t="shared" si="76"/>
        <v>1.8186735541355144E-2</v>
      </c>
      <c r="AA28">
        <f t="shared" si="76"/>
        <v>2.2436104171809405E-2</v>
      </c>
      <c r="AB28">
        <f t="shared" si="76"/>
        <v>2.4311656922257254E-2</v>
      </c>
      <c r="AC28">
        <f t="shared" si="76"/>
        <v>2.3614953953557768E-2</v>
      </c>
      <c r="AD28">
        <f t="shared" si="76"/>
        <v>2.0419708801629733E-2</v>
      </c>
      <c r="AE28">
        <f t="shared" si="76"/>
        <v>1.5063989235461794E-2</v>
      </c>
      <c r="AF28">
        <f t="shared" si="76"/>
        <v>8.1144485411001662E-3</v>
      </c>
      <c r="AG28">
        <f t="shared" ref="AG28:AV41" si="120">$D28*COS($B28*AG$1*2*PI()/500)</f>
        <v>3.063716830242757E-4</v>
      </c>
      <c r="AH28">
        <f t="shared" si="120"/>
        <v>-7.5341203377188096E-3</v>
      </c>
      <c r="AI28">
        <f t="shared" si="120"/>
        <v>-1.4577476885984122E-2</v>
      </c>
      <c r="AJ28">
        <f t="shared" si="120"/>
        <v>-2.0078486961912407E-2</v>
      </c>
      <c r="AK28">
        <f t="shared" si="120"/>
        <v>-2.3455125050988516E-2</v>
      </c>
      <c r="AL28">
        <f t="shared" si="120"/>
        <v>-2.4350131396549578E-2</v>
      </c>
      <c r="AM28">
        <f t="shared" si="120"/>
        <v>-2.266881129315431E-2</v>
      </c>
      <c r="AN28">
        <f t="shared" si="120"/>
        <v>-1.858905410743476E-2</v>
      </c>
      <c r="AO28">
        <f t="shared" si="120"/>
        <v>-1.2542511980059724E-2</v>
      </c>
      <c r="AP28">
        <f t="shared" si="120"/>
        <v>-5.1689295659469803E-3</v>
      </c>
      <c r="AQ28">
        <f t="shared" si="120"/>
        <v>2.7515431189685121E-3</v>
      </c>
      <c r="AR28">
        <f t="shared" si="120"/>
        <v>1.038089321413708E-2</v>
      </c>
      <c r="AS28">
        <f t="shared" si="120"/>
        <v>1.6911909615912792E-2</v>
      </c>
      <c r="AT28">
        <f t="shared" si="120"/>
        <v>2.1653588648773574E-2</v>
      </c>
      <c r="AU28">
        <f t="shared" si="120"/>
        <v>2.4104244596701005E-2</v>
      </c>
      <c r="AV28">
        <f t="shared" si="120"/>
        <v>2.4004589752654903E-2</v>
      </c>
      <c r="AW28">
        <f t="shared" si="99"/>
        <v>2.1365167936966342E-2</v>
      </c>
      <c r="AX28">
        <f t="shared" si="99"/>
        <v>1.6465238925402834E-2</v>
      </c>
      <c r="AY28">
        <f t="shared" si="99"/>
        <v>9.8232318181986685E-3</v>
      </c>
      <c r="AZ28">
        <f t="shared" si="99"/>
        <v>2.1418934837699995E-3</v>
      </c>
      <c r="BA28">
        <f t="shared" si="99"/>
        <v>-5.7660644422830006E-3</v>
      </c>
      <c r="BB28">
        <f t="shared" si="99"/>
        <v>-1.3063953203323349E-2</v>
      </c>
      <c r="BC28">
        <f t="shared" si="99"/>
        <v>-1.8979631428513416E-2</v>
      </c>
      <c r="BD28">
        <f t="shared" si="77"/>
        <v>-2.2887200307416741E-2</v>
      </c>
      <c r="BE28">
        <f t="shared" si="77"/>
        <v>-2.4373225805945739E-2</v>
      </c>
      <c r="BF28">
        <f t="shared" si="77"/>
        <v>-2.3280481388714011E-2</v>
      </c>
      <c r="BG28">
        <f t="shared" si="77"/>
        <v>-1.9724583119479708E-2</v>
      </c>
      <c r="BH28">
        <f t="shared" si="77"/>
        <v>-1.4081757089660403E-2</v>
      </c>
      <c r="BI28">
        <f t="shared" si="77"/>
        <v>-6.9490334224503294E-3</v>
      </c>
      <c r="BJ28">
        <f t="shared" si="77"/>
        <v>9.1892153815118177E-4</v>
      </c>
      <c r="BK28">
        <f t="shared" si="77"/>
        <v>8.6896514848627069E-3</v>
      </c>
      <c r="BL28">
        <f t="shared" si="77"/>
        <v>1.554098684646588E-2</v>
      </c>
      <c r="BM28">
        <f t="shared" si="77"/>
        <v>2.0748033115604136E-2</v>
      </c>
      <c r="BN28">
        <f t="shared" si="77"/>
        <v>2.3759867145061175E-2</v>
      </c>
      <c r="BO28">
        <f t="shared" si="77"/>
        <v>2.4257826684371358E-2</v>
      </c>
      <c r="BP28">
        <f t="shared" si="77"/>
        <v>2.2189225926187588E-2</v>
      </c>
      <c r="BQ28">
        <f t="shared" si="77"/>
        <v>1.777292984330409E-2</v>
      </c>
      <c r="BR28">
        <f t="shared" si="77"/>
        <v>1.1476197532579982E-2</v>
      </c>
      <c r="BS28">
        <f t="shared" si="77"/>
        <v>3.9652446184787237E-3</v>
      </c>
      <c r="BT28">
        <f t="shared" si="43"/>
        <v>-3.9652446184785996E-3</v>
      </c>
      <c r="BU28">
        <f t="shared" ref="BU28:CJ41" si="121">$D28*COS($B28*BU$1*2*PI()/500)</f>
        <v>-1.1476197532580024E-2</v>
      </c>
      <c r="BV28">
        <f t="shared" si="121"/>
        <v>-1.7772929843304062E-2</v>
      </c>
      <c r="BW28">
        <f t="shared" si="121"/>
        <v>-2.2189225926187609E-2</v>
      </c>
      <c r="BX28">
        <f t="shared" si="121"/>
        <v>-2.4257826684371354E-2</v>
      </c>
      <c r="BY28">
        <f t="shared" si="121"/>
        <v>-2.3759867145061186E-2</v>
      </c>
      <c r="BZ28">
        <f t="shared" si="121"/>
        <v>-2.0748033115604202E-2</v>
      </c>
      <c r="CA28">
        <f t="shared" si="121"/>
        <v>-1.5540986846465842E-2</v>
      </c>
      <c r="CB28">
        <f t="shared" si="121"/>
        <v>-8.6896514848627433E-3</v>
      </c>
      <c r="CC28">
        <f t="shared" si="121"/>
        <v>-9.1892153815122048E-4</v>
      </c>
      <c r="CD28">
        <f t="shared" si="121"/>
        <v>6.9490334224502929E-3</v>
      </c>
      <c r="CE28">
        <f t="shared" si="121"/>
        <v>1.4081757089660299E-2</v>
      </c>
      <c r="CF28">
        <f t="shared" si="121"/>
        <v>1.9724583119479687E-2</v>
      </c>
      <c r="CG28">
        <f t="shared" si="121"/>
        <v>2.3280481388714001E-2</v>
      </c>
      <c r="CH28">
        <f t="shared" si="121"/>
        <v>2.4373225805945739E-2</v>
      </c>
      <c r="CI28">
        <f t="shared" si="121"/>
        <v>2.2887200307416755E-2</v>
      </c>
      <c r="CJ28">
        <f t="shared" si="121"/>
        <v>1.897963142851344E-2</v>
      </c>
      <c r="CK28">
        <f t="shared" si="100"/>
        <v>1.306395320332342E-2</v>
      </c>
      <c r="CL28">
        <f t="shared" si="100"/>
        <v>5.7660644422830379E-3</v>
      </c>
      <c r="CM28">
        <f t="shared" si="100"/>
        <v>-2.1418934837699609E-3</v>
      </c>
      <c r="CN28">
        <f t="shared" si="100"/>
        <v>-9.823231818198672E-3</v>
      </c>
      <c r="CO28">
        <f t="shared" si="100"/>
        <v>-1.6465238925402838E-2</v>
      </c>
      <c r="CP28">
        <f t="shared" si="100"/>
        <v>-2.1365167936966301E-2</v>
      </c>
      <c r="CQ28">
        <f t="shared" si="100"/>
        <v>-2.4004589752654893E-2</v>
      </c>
      <c r="CR28">
        <f t="shared" si="100"/>
        <v>-2.4104244596701015E-2</v>
      </c>
      <c r="CS28">
        <f t="shared" si="100"/>
        <v>-2.1653588648773574E-2</v>
      </c>
      <c r="CT28">
        <f t="shared" si="100"/>
        <v>-1.6911909615912823E-2</v>
      </c>
      <c r="CU28">
        <f t="shared" si="100"/>
        <v>-1.0380893214137077E-2</v>
      </c>
      <c r="CV28">
        <f t="shared" si="100"/>
        <v>-2.7515431189685936E-3</v>
      </c>
      <c r="CW28">
        <f t="shared" si="100"/>
        <v>5.1689295659469421E-3</v>
      </c>
      <c r="CX28">
        <f t="shared" si="101"/>
        <v>1.2542511980059727E-2</v>
      </c>
      <c r="CY28">
        <f t="shared" si="101"/>
        <v>1.8589054107434732E-2</v>
      </c>
      <c r="CZ28">
        <f t="shared" si="101"/>
        <v>2.266881129315431E-2</v>
      </c>
      <c r="DA28">
        <f t="shared" si="101"/>
        <v>2.4350131396549578E-2</v>
      </c>
      <c r="DB28">
        <f t="shared" si="101"/>
        <v>2.3455125050988526E-2</v>
      </c>
      <c r="DC28">
        <f t="shared" si="101"/>
        <v>2.0078486961912455E-2</v>
      </c>
      <c r="DD28">
        <f t="shared" si="101"/>
        <v>1.4577476885984155E-2</v>
      </c>
      <c r="DE28">
        <f t="shared" si="101"/>
        <v>7.534120337718846E-3</v>
      </c>
      <c r="DF28">
        <f t="shared" si="101"/>
        <v>-3.0637168302425852E-4</v>
      </c>
      <c r="DG28">
        <f t="shared" si="101"/>
        <v>-8.1144485411000066E-3</v>
      </c>
      <c r="DH28">
        <f t="shared" si="101"/>
        <v>-1.5063989235461832E-2</v>
      </c>
      <c r="DI28">
        <f t="shared" si="101"/>
        <v>-2.0419708801629771E-2</v>
      </c>
      <c r="DJ28">
        <f t="shared" si="101"/>
        <v>-2.3614953953557744E-2</v>
      </c>
      <c r="DK28">
        <f t="shared" si="101"/>
        <v>-2.4311656922257258E-2</v>
      </c>
      <c r="DL28">
        <f t="shared" si="101"/>
        <v>-2.2436104171809423E-2</v>
      </c>
      <c r="DM28">
        <f t="shared" si="101"/>
        <v>-1.8186735541355158E-2</v>
      </c>
      <c r="DN28">
        <f t="shared" si="78"/>
        <v>-1.2013148637400852E-2</v>
      </c>
      <c r="DO28">
        <f t="shared" si="45"/>
        <v>-4.5685298829093732E-3</v>
      </c>
      <c r="DP28">
        <f t="shared" si="102"/>
        <v>3.3594548205582455E-3</v>
      </c>
      <c r="DQ28">
        <f t="shared" si="102"/>
        <v>1.0931997815423491E-2</v>
      </c>
      <c r="DR28">
        <f t="shared" si="102"/>
        <v>1.7347898381829589E-2</v>
      </c>
      <c r="DS28">
        <f t="shared" si="102"/>
        <v>2.1928332489880242E-2</v>
      </c>
      <c r="DT28">
        <f t="shared" si="102"/>
        <v>2.4188674683223912E-2</v>
      </c>
      <c r="DU28">
        <f t="shared" si="102"/>
        <v>2.3889773095221042E-2</v>
      </c>
      <c r="DV28">
        <f t="shared" si="102"/>
        <v>2.1063252527161951E-2</v>
      </c>
      <c r="DW28">
        <f t="shared" si="102"/>
        <v>1.6008168437081471E-2</v>
      </c>
      <c r="DX28">
        <f t="shared" si="102"/>
        <v>9.2593658584987429E-3</v>
      </c>
      <c r="DY28">
        <f t="shared" si="102"/>
        <v>1.5308909827391208E-3</v>
      </c>
      <c r="DZ28">
        <f t="shared" si="102"/>
        <v>-6.3595573487309921E-3</v>
      </c>
      <c r="EA28">
        <f t="shared" si="102"/>
        <v>-1.3577142953738785E-2</v>
      </c>
      <c r="EB28">
        <f t="shared" si="102"/>
        <v>-1.9358220807583842E-2</v>
      </c>
      <c r="EC28">
        <f t="shared" si="102"/>
        <v>-2.3091133275414448E-2</v>
      </c>
      <c r="ED28">
        <f t="shared" si="102"/>
        <v>-2.4380925563521765E-2</v>
      </c>
      <c r="EE28">
        <f t="shared" si="102"/>
        <v>-2.3091133275414524E-2</v>
      </c>
      <c r="EF28">
        <f t="shared" si="79"/>
        <v>-1.9358220807583894E-2</v>
      </c>
      <c r="EG28">
        <f t="shared" si="79"/>
        <v>-1.3577142953738706E-2</v>
      </c>
      <c r="EH28">
        <f t="shared" si="79"/>
        <v>-6.3595573487309001E-3</v>
      </c>
      <c r="EI28">
        <f t="shared" si="79"/>
        <v>1.5308909827390434E-3</v>
      </c>
      <c r="EJ28">
        <f t="shared" si="79"/>
        <v>9.2593658584985122E-3</v>
      </c>
      <c r="EK28">
        <f t="shared" si="79"/>
        <v>1.6008168437081544E-2</v>
      </c>
      <c r="EL28">
        <f t="shared" si="79"/>
        <v>2.1063252527161822E-2</v>
      </c>
      <c r="EM28">
        <f t="shared" si="79"/>
        <v>2.3889773095221025E-2</v>
      </c>
      <c r="EN28">
        <f t="shared" si="79"/>
        <v>2.4188674683223919E-2</v>
      </c>
      <c r="EO28">
        <f t="shared" si="79"/>
        <v>2.1928332489880274E-2</v>
      </c>
      <c r="EP28">
        <f t="shared" si="79"/>
        <v>1.7347898381829645E-2</v>
      </c>
      <c r="EQ28">
        <f t="shared" si="79"/>
        <v>1.0931997815423715E-2</v>
      </c>
      <c r="ER28">
        <f t="shared" si="79"/>
        <v>3.3594548205581509E-3</v>
      </c>
      <c r="ES28">
        <f t="shared" si="79"/>
        <v>-4.5685298829094669E-3</v>
      </c>
      <c r="ET28">
        <f t="shared" si="79"/>
        <v>-1.2013148637400784E-2</v>
      </c>
      <c r="EU28">
        <f t="shared" si="80"/>
        <v>-1.8186735541355106E-2</v>
      </c>
      <c r="EV28">
        <f t="shared" si="80"/>
        <v>-2.2436104171809391E-2</v>
      </c>
      <c r="EW28">
        <f t="shared" si="80"/>
        <v>-2.4311656922257254E-2</v>
      </c>
      <c r="EX28">
        <f t="shared" si="80"/>
        <v>-2.3614953953557807E-2</v>
      </c>
      <c r="EY28">
        <f t="shared" si="80"/>
        <v>-2.0419708801629809E-2</v>
      </c>
      <c r="EZ28">
        <f t="shared" si="80"/>
        <v>-1.5063989235461756E-2</v>
      </c>
      <c r="FA28">
        <f t="shared" si="80"/>
        <v>-8.1144485411002443E-3</v>
      </c>
      <c r="FB28">
        <f t="shared" si="80"/>
        <v>-3.063716830243362E-4</v>
      </c>
      <c r="FC28">
        <f t="shared" si="80"/>
        <v>7.5341203377187731E-3</v>
      </c>
      <c r="FD28">
        <f t="shared" si="80"/>
        <v>1.4577476885984092E-2</v>
      </c>
      <c r="FE28">
        <f t="shared" si="80"/>
        <v>2.007848696191241E-2</v>
      </c>
      <c r="FF28">
        <f t="shared" si="80"/>
        <v>2.3455125050988485E-2</v>
      </c>
      <c r="FG28">
        <f t="shared" si="80"/>
        <v>2.4350131396549575E-2</v>
      </c>
      <c r="FH28">
        <f t="shared" si="80"/>
        <v>2.2668811293154338E-2</v>
      </c>
      <c r="FI28">
        <f t="shared" si="80"/>
        <v>1.8589054107434784E-2</v>
      </c>
      <c r="FJ28">
        <f t="shared" si="80"/>
        <v>1.2542511980059795E-2</v>
      </c>
      <c r="FK28">
        <f t="shared" si="47"/>
        <v>5.1689295659470185E-3</v>
      </c>
      <c r="FL28">
        <f t="shared" si="103"/>
        <v>-2.7515431189685164E-3</v>
      </c>
      <c r="FM28">
        <f t="shared" si="103"/>
        <v>-1.0380893214136927E-2</v>
      </c>
      <c r="FN28">
        <f t="shared" si="103"/>
        <v>-1.691190961591283E-2</v>
      </c>
      <c r="FO28">
        <f t="shared" si="103"/>
        <v>-2.1653588648773536E-2</v>
      </c>
      <c r="FP28">
        <f t="shared" si="103"/>
        <v>-2.4104244596700991E-2</v>
      </c>
      <c r="FQ28">
        <f t="shared" si="103"/>
        <v>-2.4004589752654907E-2</v>
      </c>
      <c r="FR28">
        <f t="shared" si="103"/>
        <v>-2.1365167936966339E-2</v>
      </c>
      <c r="FS28">
        <f t="shared" si="103"/>
        <v>-1.6465238925402831E-2</v>
      </c>
      <c r="FT28">
        <f t="shared" si="103"/>
        <v>-9.8232318181988229E-3</v>
      </c>
      <c r="FU28">
        <f t="shared" si="103"/>
        <v>-2.1418934837699518E-3</v>
      </c>
      <c r="FV28">
        <f t="shared" si="103"/>
        <v>5.7660644422828783E-3</v>
      </c>
      <c r="FW28">
        <f t="shared" si="103"/>
        <v>1.306395320332328E-2</v>
      </c>
      <c r="FX28">
        <f t="shared" si="103"/>
        <v>1.8979631428513392E-2</v>
      </c>
      <c r="FY28">
        <f t="shared" si="103"/>
        <v>2.2887200307416727E-2</v>
      </c>
      <c r="FZ28">
        <f t="shared" si="103"/>
        <v>2.4373225805945739E-2</v>
      </c>
      <c r="GA28">
        <f t="shared" si="103"/>
        <v>2.3280481388714049E-2</v>
      </c>
      <c r="GB28">
        <f t="shared" si="81"/>
        <v>1.972458311947968E-2</v>
      </c>
      <c r="GC28">
        <f t="shared" si="81"/>
        <v>1.4081757089660293E-2</v>
      </c>
      <c r="GD28">
        <f t="shared" si="81"/>
        <v>6.9490334224504499E-3</v>
      </c>
      <c r="GE28">
        <f t="shared" si="81"/>
        <v>-9.1892153815114285E-4</v>
      </c>
      <c r="GF28">
        <f t="shared" si="81"/>
        <v>-8.6896514848626705E-3</v>
      </c>
      <c r="GG28">
        <f t="shared" si="81"/>
        <v>-1.5540986846465848E-2</v>
      </c>
      <c r="GH28">
        <f t="shared" si="81"/>
        <v>-2.0748033115604071E-2</v>
      </c>
      <c r="GI28">
        <f t="shared" si="81"/>
        <v>-2.3759867145061148E-2</v>
      </c>
      <c r="GJ28">
        <f t="shared" si="81"/>
        <v>-2.4257826684371354E-2</v>
      </c>
      <c r="GK28">
        <f t="shared" si="81"/>
        <v>-2.218922592618764E-2</v>
      </c>
      <c r="GL28">
        <f t="shared" si="81"/>
        <v>-1.7772929843304117E-2</v>
      </c>
      <c r="GM28">
        <f t="shared" si="81"/>
        <v>-1.1476197532580017E-2</v>
      </c>
      <c r="GN28">
        <f t="shared" si="81"/>
        <v>-3.9652446184786768E-3</v>
      </c>
      <c r="GO28">
        <f t="shared" si="81"/>
        <v>3.9652446184786465E-3</v>
      </c>
      <c r="GP28">
        <f t="shared" si="81"/>
        <v>1.1476197532579838E-2</v>
      </c>
      <c r="GQ28">
        <f t="shared" si="49"/>
        <v>1.7772929843304097E-2</v>
      </c>
      <c r="GR28">
        <f t="shared" si="104"/>
        <v>2.2189225926187557E-2</v>
      </c>
      <c r="GS28">
        <f t="shared" si="104"/>
        <v>2.4257826684371351E-2</v>
      </c>
      <c r="GT28">
        <f t="shared" si="104"/>
        <v>2.3759867145061196E-2</v>
      </c>
      <c r="GU28">
        <f t="shared" si="104"/>
        <v>2.0748033115604175E-2</v>
      </c>
      <c r="GV28">
        <f t="shared" si="104"/>
        <v>1.5540986846465871E-2</v>
      </c>
      <c r="GW28">
        <f t="shared" si="104"/>
        <v>8.6896514848628596E-3</v>
      </c>
      <c r="GX28">
        <f t="shared" si="104"/>
        <v>9.1892153815117277E-4</v>
      </c>
      <c r="GY28">
        <f t="shared" si="104"/>
        <v>-6.9490334224502548E-3</v>
      </c>
      <c r="GZ28">
        <f t="shared" si="104"/>
        <v>-1.4081757089660125E-2</v>
      </c>
      <c r="HA28">
        <f t="shared" si="104"/>
        <v>-1.9724583119479663E-2</v>
      </c>
      <c r="HB28">
        <f t="shared" si="104"/>
        <v>-2.3280481388713938E-2</v>
      </c>
      <c r="HC28">
        <f t="shared" si="104"/>
        <v>-2.4373225805945743E-2</v>
      </c>
      <c r="HD28">
        <f t="shared" si="104"/>
        <v>-2.2887200307416679E-2</v>
      </c>
      <c r="HE28">
        <f t="shared" si="104"/>
        <v>-1.8979631428513628E-2</v>
      </c>
      <c r="HF28">
        <f t="shared" si="104"/>
        <v>-1.3063953203323453E-2</v>
      </c>
      <c r="HG28">
        <f t="shared" si="104"/>
        <v>-5.7660644422829078E-3</v>
      </c>
      <c r="HH28">
        <f t="shared" si="82"/>
        <v>2.1418934837699219E-3</v>
      </c>
      <c r="HI28">
        <f t="shared" si="82"/>
        <v>9.8232318181987952E-3</v>
      </c>
      <c r="HJ28">
        <f t="shared" si="82"/>
        <v>1.6465238925402553E-2</v>
      </c>
      <c r="HK28">
        <f t="shared" si="82"/>
        <v>2.1365167936966242E-2</v>
      </c>
      <c r="HL28">
        <f t="shared" si="82"/>
        <v>2.4004589752654903E-2</v>
      </c>
      <c r="HM28">
        <f t="shared" si="82"/>
        <v>2.4104244596701019E-2</v>
      </c>
      <c r="HN28">
        <f t="shared" si="82"/>
        <v>2.1653588648773554E-2</v>
      </c>
      <c r="HO28">
        <f t="shared" si="82"/>
        <v>1.6911909615912851E-2</v>
      </c>
      <c r="HP28">
        <f t="shared" si="82"/>
        <v>1.0380893214137269E-2</v>
      </c>
      <c r="HQ28">
        <f t="shared" si="82"/>
        <v>2.7515431189685459E-3</v>
      </c>
      <c r="HR28">
        <f t="shared" si="82"/>
        <v>-5.1689295659471581E-3</v>
      </c>
      <c r="HS28">
        <f t="shared" si="82"/>
        <v>-1.2542511980059767E-2</v>
      </c>
      <c r="HT28">
        <f t="shared" si="82"/>
        <v>-1.8589054107434652E-2</v>
      </c>
      <c r="HU28">
        <f t="shared" si="50"/>
        <v>-2.2668811293154328E-2</v>
      </c>
      <c r="HV28">
        <f t="shared" si="50"/>
        <v>-2.4350131396549575E-2</v>
      </c>
      <c r="HW28">
        <f t="shared" si="50"/>
        <v>-2.3455125050988491E-2</v>
      </c>
      <c r="HX28">
        <f t="shared" si="105"/>
        <v>-2.0078486961912625E-2</v>
      </c>
      <c r="HY28">
        <f t="shared" si="105"/>
        <v>-1.4577476885984255E-2</v>
      </c>
      <c r="HZ28">
        <f t="shared" si="105"/>
        <v>-7.5341203377188018E-3</v>
      </c>
      <c r="IA28">
        <f t="shared" si="105"/>
        <v>3.0637168302413307E-4</v>
      </c>
      <c r="IB28">
        <f t="shared" si="105"/>
        <v>8.1144485411002165E-3</v>
      </c>
      <c r="IC28">
        <f t="shared" si="105"/>
        <v>1.5063989235461735E-2</v>
      </c>
      <c r="ID28">
        <f t="shared" si="105"/>
        <v>2.0419708801629605E-2</v>
      </c>
      <c r="IE28">
        <f t="shared" si="105"/>
        <v>2.3614953953557755E-2</v>
      </c>
      <c r="IF28">
        <f t="shared" si="105"/>
        <v>2.431165692225724E-2</v>
      </c>
      <c r="IG28">
        <f t="shared" si="105"/>
        <v>2.2436104171809402E-2</v>
      </c>
      <c r="IH28">
        <f t="shared" si="105"/>
        <v>1.8186735541355241E-2</v>
      </c>
      <c r="II28">
        <f t="shared" si="105"/>
        <v>1.2013148637401112E-2</v>
      </c>
      <c r="IJ28">
        <f t="shared" si="105"/>
        <v>4.5685298829094964E-3</v>
      </c>
      <c r="IK28">
        <f t="shared" si="105"/>
        <v>-3.3594548205582932E-3</v>
      </c>
      <c r="IL28">
        <f t="shared" si="105"/>
        <v>-1.0931997815423533E-2</v>
      </c>
      <c r="IM28">
        <f t="shared" si="105"/>
        <v>-1.7347898381829499E-2</v>
      </c>
      <c r="IN28">
        <f t="shared" si="83"/>
        <v>-2.1928332489880263E-2</v>
      </c>
      <c r="IO28">
        <f t="shared" si="83"/>
        <v>-2.4188674683223894E-2</v>
      </c>
      <c r="IP28">
        <f t="shared" si="83"/>
        <v>-2.3889773095221032E-2</v>
      </c>
      <c r="IQ28">
        <f t="shared" si="83"/>
        <v>-2.1063252527161753E-2</v>
      </c>
      <c r="IR28">
        <f t="shared" si="83"/>
        <v>-1.60081684370817E-2</v>
      </c>
      <c r="IS28">
        <f t="shared" si="83"/>
        <v>-9.2593658584986995E-3</v>
      </c>
      <c r="IT28">
        <f t="shared" si="83"/>
        <v>-1.5308909827392459E-3</v>
      </c>
      <c r="IU28">
        <f t="shared" si="83"/>
        <v>6.3595573487308715E-3</v>
      </c>
      <c r="IV28">
        <f t="shared" si="83"/>
        <v>1.3577142953738682E-2</v>
      </c>
      <c r="IW28">
        <f t="shared" si="83"/>
        <v>1.9358220807583662E-2</v>
      </c>
      <c r="IX28">
        <f t="shared" si="83"/>
        <v>2.3091133275414462E-2</v>
      </c>
      <c r="IY28">
        <f t="shared" si="83"/>
        <v>2.4380925563521765E-2</v>
      </c>
      <c r="IZ28">
        <f t="shared" si="83"/>
        <v>2.309113327541451E-2</v>
      </c>
      <c r="JA28">
        <f t="shared" si="83"/>
        <v>1.9358220807583967E-2</v>
      </c>
      <c r="JB28">
        <f t="shared" si="83"/>
        <v>1.3577142953738809E-2</v>
      </c>
      <c r="JC28">
        <f t="shared" si="52"/>
        <v>6.3595573487310207E-3</v>
      </c>
      <c r="JD28">
        <f t="shared" si="106"/>
        <v>-1.5308909827390911E-3</v>
      </c>
      <c r="JE28">
        <f t="shared" si="106"/>
        <v>-9.2593658584988765E-3</v>
      </c>
      <c r="JF28">
        <f t="shared" si="106"/>
        <v>-1.6008168437081322E-2</v>
      </c>
      <c r="JG28">
        <f t="shared" si="106"/>
        <v>-2.1063252527161846E-2</v>
      </c>
      <c r="JH28">
        <f t="shared" si="106"/>
        <v>-2.3889773095221001E-2</v>
      </c>
      <c r="JI28">
        <f t="shared" si="106"/>
        <v>-2.4188674683223915E-2</v>
      </c>
      <c r="JJ28">
        <f t="shared" si="106"/>
        <v>-2.192833248988018E-2</v>
      </c>
      <c r="JK28">
        <f t="shared" si="106"/>
        <v>-1.7347898381829853E-2</v>
      </c>
      <c r="JL28">
        <f t="shared" si="106"/>
        <v>-1.0931997815423672E-2</v>
      </c>
      <c r="JM28">
        <f t="shared" si="106"/>
        <v>-3.3594548205581037E-3</v>
      </c>
      <c r="JN28">
        <f t="shared" si="106"/>
        <v>4.5685298829093437E-3</v>
      </c>
      <c r="JO28">
        <f t="shared" si="106"/>
        <v>1.2013148637400675E-2</v>
      </c>
      <c r="JP28">
        <f t="shared" si="106"/>
        <v>1.8186735541355137E-2</v>
      </c>
      <c r="JQ28">
        <f t="shared" si="106"/>
        <v>2.2436104171809343E-2</v>
      </c>
      <c r="JR28">
        <f t="shared" si="106"/>
        <v>2.4311656922257254E-2</v>
      </c>
      <c r="JS28">
        <f t="shared" si="106"/>
        <v>2.3614953953557793E-2</v>
      </c>
      <c r="JT28">
        <f t="shared" si="84"/>
        <v>2.0419708801629882E-2</v>
      </c>
      <c r="JU28">
        <f t="shared" si="84"/>
        <v>1.5063989235461856E-2</v>
      </c>
      <c r="JV28">
        <f t="shared" si="84"/>
        <v>8.114448541100364E-3</v>
      </c>
      <c r="JW28">
        <f t="shared" si="84"/>
        <v>3.0637168302428838E-4</v>
      </c>
      <c r="JX28">
        <f t="shared" si="84"/>
        <v>-7.534120337718983E-3</v>
      </c>
      <c r="JY28">
        <f t="shared" si="84"/>
        <v>-1.4577476885983851E-2</v>
      </c>
      <c r="JZ28">
        <f t="shared" si="84"/>
        <v>-2.0078486961912341E-2</v>
      </c>
      <c r="KA28">
        <f t="shared" si="84"/>
        <v>-2.3455125050988544E-2</v>
      </c>
      <c r="KB28">
        <f t="shared" si="84"/>
        <v>-2.4350131396549585E-2</v>
      </c>
      <c r="KC28">
        <f t="shared" si="84"/>
        <v>-2.2668811293154258E-2</v>
      </c>
      <c r="KD28">
        <f t="shared" si="84"/>
        <v>-1.8589054107434975E-2</v>
      </c>
      <c r="KE28">
        <f t="shared" si="84"/>
        <v>-1.2542511980059902E-2</v>
      </c>
      <c r="KF28">
        <f t="shared" si="84"/>
        <v>-5.1689295659469716E-3</v>
      </c>
      <c r="KG28">
        <f t="shared" si="53"/>
        <v>2.7515431189683915E-3</v>
      </c>
      <c r="KH28">
        <f t="shared" si="53"/>
        <v>1.0380893214137129E-2</v>
      </c>
      <c r="KI28">
        <f t="shared" si="53"/>
        <v>1.691190961591274E-2</v>
      </c>
      <c r="KJ28">
        <f t="shared" si="107"/>
        <v>2.1653588648773481E-2</v>
      </c>
      <c r="KK28">
        <f t="shared" si="107"/>
        <v>2.4104244596700998E-2</v>
      </c>
      <c r="KL28">
        <f t="shared" si="107"/>
        <v>2.4004589752654869E-2</v>
      </c>
      <c r="KM28">
        <f t="shared" si="107"/>
        <v>2.1365167936966481E-2</v>
      </c>
      <c r="KN28">
        <f t="shared" si="107"/>
        <v>1.6465238925402925E-2</v>
      </c>
      <c r="KO28">
        <f t="shared" si="107"/>
        <v>9.8232318181989374E-3</v>
      </c>
      <c r="KP28">
        <f t="shared" si="107"/>
        <v>2.1418934837700763E-3</v>
      </c>
      <c r="KQ28">
        <f t="shared" si="107"/>
        <v>-5.7660644422830934E-3</v>
      </c>
      <c r="KR28">
        <f t="shared" si="107"/>
        <v>-1.3063953203323028E-2</v>
      </c>
      <c r="KS28">
        <f t="shared" si="107"/>
        <v>-1.8979631428513312E-2</v>
      </c>
      <c r="KT28">
        <f t="shared" si="107"/>
        <v>-2.2887200307416741E-2</v>
      </c>
      <c r="KU28">
        <f t="shared" si="107"/>
        <v>-2.4373225805945736E-2</v>
      </c>
      <c r="KV28">
        <f t="shared" si="107"/>
        <v>-2.3280481388713983E-2</v>
      </c>
      <c r="KW28">
        <f t="shared" si="107"/>
        <v>-1.9724583119479753E-2</v>
      </c>
      <c r="KX28">
        <f t="shared" si="107"/>
        <v>-1.4081757089660538E-2</v>
      </c>
      <c r="KY28">
        <f t="shared" si="107"/>
        <v>-6.9490334224504031E-3</v>
      </c>
      <c r="KZ28">
        <f t="shared" si="85"/>
        <v>9.1892153815136381E-4</v>
      </c>
      <c r="LA28">
        <f t="shared" si="85"/>
        <v>8.6896514848627156E-3</v>
      </c>
      <c r="LB28">
        <f t="shared" si="85"/>
        <v>1.5540986846465751E-2</v>
      </c>
      <c r="LC28">
        <f t="shared" si="85"/>
        <v>2.0748033115604005E-2</v>
      </c>
      <c r="LD28">
        <f t="shared" si="85"/>
        <v>2.3759867145061161E-2</v>
      </c>
      <c r="LE28">
        <f t="shared" si="85"/>
        <v>2.4257826684371347E-2</v>
      </c>
      <c r="LF28">
        <f t="shared" si="85"/>
        <v>2.2189225926187623E-2</v>
      </c>
      <c r="LG28">
        <f t="shared" si="85"/>
        <v>1.7772929843304201E-2</v>
      </c>
      <c r="LH28">
        <f t="shared" si="85"/>
        <v>1.1476197532579974E-2</v>
      </c>
      <c r="LI28">
        <f t="shared" si="85"/>
        <v>3.9652446184788E-3</v>
      </c>
      <c r="LJ28">
        <f t="shared" si="85"/>
        <v>-3.9652446184786942E-3</v>
      </c>
      <c r="LK28">
        <f t="shared" si="85"/>
        <v>-1.147619753257988E-2</v>
      </c>
      <c r="LL28">
        <f t="shared" si="85"/>
        <v>-1.7772929843303892E-2</v>
      </c>
      <c r="LM28">
        <f t="shared" si="85"/>
        <v>-2.2189225926187578E-2</v>
      </c>
      <c r="LN28">
        <f t="shared" si="85"/>
        <v>-2.4257826684371337E-2</v>
      </c>
      <c r="LO28">
        <f t="shared" si="55"/>
        <v>-2.3759867145061186E-2</v>
      </c>
      <c r="LP28">
        <f t="shared" si="108"/>
        <v>-2.0748033115604244E-2</v>
      </c>
      <c r="LQ28">
        <f t="shared" si="108"/>
        <v>-1.5540986846466102E-2</v>
      </c>
      <c r="LR28">
        <f t="shared" si="108"/>
        <v>-8.6896514848628162E-3</v>
      </c>
      <c r="LS28">
        <f t="shared" si="108"/>
        <v>-9.1892153815112496E-4</v>
      </c>
      <c r="LT28">
        <f t="shared" si="108"/>
        <v>6.9490334224503007E-3</v>
      </c>
      <c r="LU28">
        <f t="shared" si="108"/>
        <v>1.4081757089660167E-2</v>
      </c>
      <c r="LV28">
        <f t="shared" si="108"/>
        <v>1.9724583119479694E-2</v>
      </c>
      <c r="LW28">
        <f t="shared" si="108"/>
        <v>2.3280481388713952E-2</v>
      </c>
      <c r="LX28">
        <f t="shared" si="108"/>
        <v>2.4373225805945739E-2</v>
      </c>
      <c r="LY28">
        <f t="shared" si="108"/>
        <v>2.2887200307416779E-2</v>
      </c>
      <c r="LZ28">
        <f t="shared" si="108"/>
        <v>1.8979631428513596E-2</v>
      </c>
      <c r="MA28">
        <f t="shared" si="108"/>
        <v>1.3063953203323412E-2</v>
      </c>
      <c r="MB28">
        <f t="shared" si="108"/>
        <v>5.7660644422831983E-3</v>
      </c>
      <c r="MC28">
        <f t="shared" si="108"/>
        <v>-2.1418934837699696E-3</v>
      </c>
      <c r="MD28">
        <f t="shared" si="108"/>
        <v>-9.8232318181988385E-3</v>
      </c>
      <c r="ME28">
        <f t="shared" si="108"/>
        <v>-1.6465238925402588E-2</v>
      </c>
      <c r="MF28">
        <f t="shared" si="86"/>
        <v>-2.1365167936966262E-2</v>
      </c>
      <c r="MG28">
        <f t="shared" si="86"/>
        <v>-2.400458975265491E-2</v>
      </c>
      <c r="MH28">
        <f t="shared" si="86"/>
        <v>-2.4104244596701015E-2</v>
      </c>
      <c r="MI28">
        <f t="shared" si="86"/>
        <v>-2.1653588648773689E-2</v>
      </c>
      <c r="MJ28">
        <f t="shared" si="86"/>
        <v>-1.6911909615912817E-2</v>
      </c>
      <c r="MK28">
        <f t="shared" si="86"/>
        <v>-1.0380893214137226E-2</v>
      </c>
      <c r="ML28">
        <f t="shared" si="86"/>
        <v>-2.7515431189684986E-3</v>
      </c>
      <c r="MM28">
        <f t="shared" si="86"/>
        <v>5.1689295659468667E-3</v>
      </c>
      <c r="MN28">
        <f t="shared" si="86"/>
        <v>1.2542511980059514E-2</v>
      </c>
      <c r="MO28">
        <f t="shared" si="86"/>
        <v>1.8589054107434683E-2</v>
      </c>
      <c r="MP28">
        <f t="shared" si="86"/>
        <v>2.2668811293154217E-2</v>
      </c>
      <c r="MQ28">
        <f t="shared" si="86"/>
        <v>2.4350131396549578E-2</v>
      </c>
      <c r="MR28">
        <f t="shared" si="86"/>
        <v>2.3455125050988478E-2</v>
      </c>
      <c r="MS28">
        <f t="shared" si="56"/>
        <v>2.0078486961912598E-2</v>
      </c>
      <c r="MT28">
        <f t="shared" si="56"/>
        <v>1.4577476885984217E-2</v>
      </c>
      <c r="MU28">
        <f t="shared" si="56"/>
        <v>7.5341203377187558E-3</v>
      </c>
      <c r="MV28">
        <f t="shared" si="109"/>
        <v>-3.0637168302418089E-4</v>
      </c>
      <c r="MW28">
        <f t="shared" si="109"/>
        <v>-8.1144485411002616E-3</v>
      </c>
      <c r="MX28">
        <f t="shared" si="109"/>
        <v>-1.5063989235461499E-2</v>
      </c>
      <c r="MY28">
        <f t="shared" si="109"/>
        <v>-2.0419708801629632E-2</v>
      </c>
      <c r="MZ28">
        <f t="shared" si="109"/>
        <v>-2.3614953953557765E-2</v>
      </c>
      <c r="NA28">
        <f t="shared" si="109"/>
        <v>-2.4311656922257265E-2</v>
      </c>
      <c r="NB28">
        <f t="shared" si="109"/>
        <v>-2.2436104171809385E-2</v>
      </c>
      <c r="NC28">
        <f t="shared" si="109"/>
        <v>-1.818673554135521E-2</v>
      </c>
      <c r="ND28">
        <f t="shared" si="109"/>
        <v>-1.2013148637401071E-2</v>
      </c>
      <c r="NE28">
        <f t="shared" si="109"/>
        <v>-4.5685298829094495E-3</v>
      </c>
      <c r="NF28">
        <f t="shared" si="109"/>
        <v>3.3594548205583405E-3</v>
      </c>
      <c r="NG28">
        <f t="shared" si="109"/>
        <v>1.0931997815423266E-2</v>
      </c>
      <c r="NH28">
        <f t="shared" si="109"/>
        <v>1.7347898381829537E-2</v>
      </c>
      <c r="NI28">
        <f t="shared" si="109"/>
        <v>2.1928332489880131E-2</v>
      </c>
      <c r="NJ28">
        <f t="shared" si="109"/>
        <v>2.4188674683223901E-2</v>
      </c>
      <c r="NK28">
        <f t="shared" si="109"/>
        <v>2.3889773095221025E-2</v>
      </c>
      <c r="NL28">
        <f t="shared" si="87"/>
        <v>2.1063252527162075E-2</v>
      </c>
      <c r="NM28">
        <f t="shared" si="87"/>
        <v>1.6008168437081662E-2</v>
      </c>
      <c r="NN28">
        <f t="shared" si="87"/>
        <v>9.2593658584986544E-3</v>
      </c>
      <c r="NO28">
        <f t="shared" si="87"/>
        <v>1.5308909827391982E-3</v>
      </c>
      <c r="NP28">
        <f t="shared" si="87"/>
        <v>-6.3595573487309175E-3</v>
      </c>
      <c r="NQ28">
        <f t="shared" si="87"/>
        <v>-1.357714295373872E-2</v>
      </c>
      <c r="NR28">
        <f t="shared" si="87"/>
        <v>-1.9358220807583693E-2</v>
      </c>
      <c r="NS28">
        <f t="shared" si="87"/>
        <v>-2.3091133275414476E-2</v>
      </c>
      <c r="NT28">
        <f t="shared" si="87"/>
        <v>-2.4380925563521765E-2</v>
      </c>
      <c r="NU28">
        <f t="shared" si="87"/>
        <v>-2.3091133275414497E-2</v>
      </c>
      <c r="NV28">
        <f t="shared" si="87"/>
        <v>-1.935822080758394E-2</v>
      </c>
      <c r="NW28">
        <f t="shared" si="87"/>
        <v>-1.3577142953739059E-2</v>
      </c>
      <c r="NX28">
        <f t="shared" si="87"/>
        <v>-6.3595573487309747E-3</v>
      </c>
      <c r="NY28">
        <f t="shared" si="87"/>
        <v>1.5308909827391388E-3</v>
      </c>
      <c r="NZ28">
        <f t="shared" si="87"/>
        <v>9.259365858498278E-3</v>
      </c>
      <c r="OA28">
        <f t="shared" si="58"/>
        <v>1.6008168437081357E-2</v>
      </c>
      <c r="OB28">
        <f t="shared" si="110"/>
        <v>2.1063252527161871E-2</v>
      </c>
      <c r="OC28">
        <f t="shared" si="110"/>
        <v>2.3889773095221011E-2</v>
      </c>
      <c r="OD28">
        <f t="shared" si="110"/>
        <v>2.4188674683223908E-2</v>
      </c>
      <c r="OE28">
        <f t="shared" si="110"/>
        <v>2.1928332489880308E-2</v>
      </c>
      <c r="OF28">
        <f t="shared" si="110"/>
        <v>1.7347898381829822E-2</v>
      </c>
      <c r="OG28">
        <f t="shared" si="110"/>
        <v>1.0931997815423629E-2</v>
      </c>
      <c r="OH28">
        <f t="shared" si="110"/>
        <v>3.3594548205583994E-3</v>
      </c>
      <c r="OI28">
        <f t="shared" si="110"/>
        <v>-4.5685298829093906E-3</v>
      </c>
      <c r="OJ28">
        <f t="shared" si="110"/>
        <v>-1.2013148637400717E-2</v>
      </c>
      <c r="OK28">
        <f t="shared" si="110"/>
        <v>-1.8186735541354939E-2</v>
      </c>
      <c r="OL28">
        <f t="shared" si="110"/>
        <v>-2.2436104171809225E-2</v>
      </c>
      <c r="OM28">
        <f t="shared" si="110"/>
        <v>-2.4311656922257258E-2</v>
      </c>
      <c r="ON28">
        <f t="shared" si="110"/>
        <v>-2.3614953953557782E-2</v>
      </c>
      <c r="OO28">
        <f t="shared" si="110"/>
        <v>-2.0419708801629854E-2</v>
      </c>
      <c r="OP28">
        <f t="shared" si="110"/>
        <v>-1.5063989235461544E-2</v>
      </c>
      <c r="OQ28">
        <f t="shared" si="110"/>
        <v>-8.114448541100645E-3</v>
      </c>
      <c r="OR28">
        <f t="shared" si="88"/>
        <v>-3.0637168302424063E-4</v>
      </c>
      <c r="OS28">
        <f t="shared" si="88"/>
        <v>7.5341203377186985E-3</v>
      </c>
      <c r="OT28">
        <f t="shared" si="88"/>
        <v>1.4577476885983889E-2</v>
      </c>
      <c r="OU28">
        <f t="shared" si="88"/>
        <v>2.0078486961912171E-2</v>
      </c>
      <c r="OV28">
        <f t="shared" si="88"/>
        <v>2.3455125050988557E-2</v>
      </c>
      <c r="OW28">
        <f t="shared" si="88"/>
        <v>2.4350131396549582E-2</v>
      </c>
      <c r="OX28">
        <f t="shared" si="88"/>
        <v>2.2668811293154369E-2</v>
      </c>
      <c r="OY28">
        <f t="shared" si="88"/>
        <v>1.8589054107434496E-2</v>
      </c>
      <c r="OZ28">
        <f t="shared" si="88"/>
        <v>1.2542511980059564E-2</v>
      </c>
      <c r="PA28">
        <f t="shared" si="88"/>
        <v>5.1689295659476022E-3</v>
      </c>
      <c r="PB28">
        <f t="shared" si="88"/>
        <v>-2.7515431189684392E-3</v>
      </c>
      <c r="PC28">
        <f t="shared" si="88"/>
        <v>-1.0380893214136858E-2</v>
      </c>
      <c r="PD28">
        <f t="shared" si="88"/>
        <v>-1.6911909615912522E-2</v>
      </c>
      <c r="PE28">
        <f t="shared" si="59"/>
        <v>-2.1653588648773661E-2</v>
      </c>
      <c r="PF28">
        <f t="shared" si="59"/>
        <v>-2.4104244596701005E-2</v>
      </c>
      <c r="PG28">
        <f t="shared" si="59"/>
        <v>-2.4004589752654921E-2</v>
      </c>
      <c r="PH28">
        <f t="shared" si="111"/>
        <v>-2.1365167936966124E-2</v>
      </c>
      <c r="PI28">
        <f t="shared" si="111"/>
        <v>-1.6465238925402633E-2</v>
      </c>
      <c r="PJ28">
        <f t="shared" si="111"/>
        <v>-9.8232318181992115E-3</v>
      </c>
      <c r="PK28">
        <f t="shared" si="111"/>
        <v>-2.1418934837707194E-3</v>
      </c>
      <c r="PL28">
        <f t="shared" si="111"/>
        <v>5.7660644422828037E-3</v>
      </c>
      <c r="PM28">
        <f t="shared" si="111"/>
        <v>1.3063953203323068E-2</v>
      </c>
      <c r="PN28">
        <f t="shared" si="111"/>
        <v>1.8979631428513125E-2</v>
      </c>
      <c r="PO28">
        <f t="shared" si="111"/>
        <v>2.2887200307416759E-2</v>
      </c>
      <c r="PP28">
        <f t="shared" si="111"/>
        <v>2.4373225805945739E-2</v>
      </c>
      <c r="PQ28">
        <f t="shared" si="111"/>
        <v>2.3280481388714074E-2</v>
      </c>
      <c r="PR28">
        <f t="shared" si="111"/>
        <v>1.972458311947952E-2</v>
      </c>
      <c r="PS28">
        <f t="shared" si="111"/>
        <v>1.4081757089660215E-2</v>
      </c>
      <c r="PT28">
        <f t="shared" si="111"/>
        <v>6.9490334224510224E-3</v>
      </c>
      <c r="PU28">
        <f t="shared" si="111"/>
        <v>-9.1892153815106522E-4</v>
      </c>
      <c r="PV28">
        <f t="shared" si="111"/>
        <v>-8.6896514848624363E-3</v>
      </c>
      <c r="PW28">
        <f t="shared" si="111"/>
        <v>-1.5540986846465522E-2</v>
      </c>
      <c r="PX28">
        <f t="shared" si="89"/>
        <v>-2.0748033115604213E-2</v>
      </c>
      <c r="PY28">
        <f t="shared" si="89"/>
        <v>-2.3759867145061172E-2</v>
      </c>
      <c r="PZ28">
        <f t="shared" si="89"/>
        <v>-2.4257826684371379E-2</v>
      </c>
      <c r="QA28">
        <f t="shared" si="89"/>
        <v>-2.218922592618746E-2</v>
      </c>
      <c r="QB28">
        <f t="shared" si="89"/>
        <v>-1.7772929843303933E-2</v>
      </c>
      <c r="QC28">
        <f t="shared" si="89"/>
        <v>-1.1476197532579932E-2</v>
      </c>
      <c r="QD28">
        <f t="shared" si="89"/>
        <v>-3.9652446184787532E-3</v>
      </c>
      <c r="QE28">
        <f t="shared" si="89"/>
        <v>3.9652446184783993E-3</v>
      </c>
      <c r="QF28">
        <f t="shared" si="89"/>
        <v>1.1476197532579616E-2</v>
      </c>
      <c r="QG28">
        <f t="shared" si="89"/>
        <v>1.7772929843304162E-2</v>
      </c>
      <c r="QH28">
        <f t="shared" si="89"/>
        <v>2.2189225926187599E-2</v>
      </c>
      <c r="QI28">
        <f t="shared" si="89"/>
        <v>2.4257826684371344E-2</v>
      </c>
      <c r="QJ28">
        <f t="shared" si="89"/>
        <v>2.3759867145061252E-2</v>
      </c>
      <c r="QK28">
        <f t="shared" si="89"/>
        <v>2.0748033115604036E-2</v>
      </c>
      <c r="QL28">
        <f t="shared" si="89"/>
        <v>1.5540986846465798E-2</v>
      </c>
      <c r="QM28">
        <f t="shared" si="61"/>
        <v>8.6896514848634199E-3</v>
      </c>
      <c r="QN28">
        <f t="shared" si="112"/>
        <v>9.1892153815142355E-4</v>
      </c>
      <c r="QO28">
        <f t="shared" si="112"/>
        <v>-6.9490334224500154E-3</v>
      </c>
      <c r="QP28">
        <f t="shared" si="112"/>
        <v>-1.4081757089659922E-2</v>
      </c>
      <c r="QQ28">
        <f t="shared" si="112"/>
        <v>-1.9724583119479718E-2</v>
      </c>
      <c r="QR28">
        <f t="shared" si="112"/>
        <v>-2.3280481388713966E-2</v>
      </c>
      <c r="QS28">
        <f t="shared" si="112"/>
        <v>-2.4373225805945746E-2</v>
      </c>
      <c r="QT28">
        <f t="shared" si="112"/>
        <v>-2.2887200307416644E-2</v>
      </c>
      <c r="QU28">
        <f t="shared" si="112"/>
        <v>-1.897963142851335E-2</v>
      </c>
      <c r="QV28">
        <f t="shared" si="112"/>
        <v>-1.3063953203323372E-2</v>
      </c>
      <c r="QW28">
        <f t="shared" si="112"/>
        <v>-5.7660644422831515E-3</v>
      </c>
      <c r="QX28">
        <f t="shared" si="112"/>
        <v>2.1418934837696721E-3</v>
      </c>
      <c r="QY28">
        <f t="shared" si="112"/>
        <v>9.8232318181982487E-3</v>
      </c>
      <c r="QZ28">
        <f t="shared" si="112"/>
        <v>1.6465238925402879E-2</v>
      </c>
      <c r="RA28">
        <f t="shared" si="112"/>
        <v>2.1365167936966287E-2</v>
      </c>
      <c r="RB28">
        <f t="shared" si="112"/>
        <v>2.4004589752654858E-2</v>
      </c>
      <c r="RC28">
        <f t="shared" si="112"/>
        <v>2.4104244596700956E-2</v>
      </c>
      <c r="RD28">
        <f t="shared" si="90"/>
        <v>2.1653588648773509E-2</v>
      </c>
      <c r="RE28">
        <f t="shared" si="90"/>
        <v>1.6911909615912782E-2</v>
      </c>
      <c r="RF28">
        <f t="shared" si="90"/>
        <v>1.0380893214137809E-2</v>
      </c>
      <c r="RG28">
        <f t="shared" si="90"/>
        <v>2.7515431189687953E-3</v>
      </c>
      <c r="RH28">
        <f t="shared" si="90"/>
        <v>-5.1689295659465753E-3</v>
      </c>
      <c r="RI28">
        <f t="shared" si="90"/>
        <v>-1.2542511980059255E-2</v>
      </c>
      <c r="RJ28">
        <f t="shared" si="90"/>
        <v>-1.8589054107434715E-2</v>
      </c>
      <c r="RK28">
        <f t="shared" si="90"/>
        <v>-2.2668811293154238E-2</v>
      </c>
      <c r="RL28">
        <f t="shared" si="90"/>
        <v>-2.4350131396549565E-2</v>
      </c>
      <c r="RM28">
        <f t="shared" si="90"/>
        <v>-2.3455125050988464E-2</v>
      </c>
      <c r="RN28">
        <f t="shared" si="90"/>
        <v>-2.0078486961912372E-2</v>
      </c>
      <c r="RO28">
        <f t="shared" si="90"/>
        <v>-1.4577476885984179E-2</v>
      </c>
      <c r="RP28">
        <f t="shared" si="90"/>
        <v>-7.5341203377190394E-3</v>
      </c>
      <c r="RQ28">
        <f t="shared" si="62"/>
        <v>3.0637168302388219E-4</v>
      </c>
      <c r="RR28">
        <f t="shared" si="62"/>
        <v>8.1144485410996527E-3</v>
      </c>
      <c r="RS28">
        <f t="shared" si="62"/>
        <v>1.5063989235461808E-2</v>
      </c>
      <c r="RT28">
        <f t="shared" si="113"/>
        <v>2.041970880162966E-2</v>
      </c>
      <c r="RU28">
        <f t="shared" si="113"/>
        <v>2.3614953953557692E-2</v>
      </c>
      <c r="RV28">
        <f t="shared" si="113"/>
        <v>2.4311656922257233E-2</v>
      </c>
      <c r="RW28">
        <f t="shared" si="113"/>
        <v>2.2436104171809364E-2</v>
      </c>
      <c r="RX28">
        <f t="shared" si="113"/>
        <v>1.8186735541355178E-2</v>
      </c>
      <c r="RY28">
        <f t="shared" si="113"/>
        <v>1.2013148637400425E-2</v>
      </c>
      <c r="RZ28">
        <f t="shared" si="113"/>
        <v>4.5685298829097427E-3</v>
      </c>
      <c r="SA28">
        <f t="shared" si="113"/>
        <v>-3.3594548205577016E-3</v>
      </c>
      <c r="SB28">
        <f t="shared" si="113"/>
        <v>-1.093199781542362E-2</v>
      </c>
      <c r="SC28">
        <f t="shared" si="113"/>
        <v>-1.7347898381829568E-2</v>
      </c>
      <c r="SD28">
        <f t="shared" si="113"/>
        <v>-2.1928332489880152E-2</v>
      </c>
      <c r="SE28">
        <f t="shared" si="113"/>
        <v>-2.4188674683223863E-2</v>
      </c>
      <c r="SF28">
        <f t="shared" si="113"/>
        <v>-2.3889773095221011E-2</v>
      </c>
      <c r="SG28">
        <f t="shared" si="113"/>
        <v>-2.1063252527161878E-2</v>
      </c>
      <c r="SH28">
        <f t="shared" si="113"/>
        <v>-1.6008168437081628E-2</v>
      </c>
      <c r="SI28">
        <f t="shared" si="113"/>
        <v>-9.259365858498932E-3</v>
      </c>
      <c r="SJ28">
        <f t="shared" si="91"/>
        <v>-1.5308909827394964E-3</v>
      </c>
      <c r="SK28">
        <f t="shared" si="91"/>
        <v>6.3595573487302947E-3</v>
      </c>
      <c r="SL28">
        <f t="shared" si="91"/>
        <v>1.357714295373876E-2</v>
      </c>
      <c r="SM28">
        <f t="shared" si="91"/>
        <v>1.9358220807583721E-2</v>
      </c>
      <c r="SN28">
        <f t="shared" si="91"/>
        <v>2.3091133275414382E-2</v>
      </c>
      <c r="SO28">
        <f t="shared" si="91"/>
        <v>2.4380925563521765E-2</v>
      </c>
      <c r="SP28">
        <f t="shared" si="91"/>
        <v>2.3091133275414479E-2</v>
      </c>
      <c r="SQ28">
        <f t="shared" si="91"/>
        <v>1.9358220807583912E-2</v>
      </c>
      <c r="SR28">
        <f t="shared" si="91"/>
        <v>1.3577142953738445E-2</v>
      </c>
      <c r="SS28">
        <f t="shared" si="91"/>
        <v>6.3595573487312627E-3</v>
      </c>
      <c r="ST28">
        <f t="shared" si="91"/>
        <v>-1.5308909827384948E-3</v>
      </c>
      <c r="SU28">
        <f t="shared" si="91"/>
        <v>-9.259365858498644E-3</v>
      </c>
      <c r="SV28">
        <f t="shared" si="91"/>
        <v>-1.6008168437081392E-2</v>
      </c>
      <c r="SW28">
        <f t="shared" si="91"/>
        <v>-2.1063252527161722E-2</v>
      </c>
      <c r="SX28">
        <f t="shared" si="91"/>
        <v>-2.3889773095221088E-2</v>
      </c>
      <c r="SY28">
        <f t="shared" si="64"/>
        <v>-2.4188674683223905E-2</v>
      </c>
      <c r="SZ28">
        <f t="shared" si="114"/>
        <v>-2.1928332489880287E-2</v>
      </c>
      <c r="TA28">
        <f t="shared" si="114"/>
        <v>-1.7347898381829301E-2</v>
      </c>
      <c r="TB28">
        <f t="shared" si="114"/>
        <v>-1.0931997815423897E-2</v>
      </c>
      <c r="TC28">
        <f t="shared" si="114"/>
        <v>-3.3594548205586952E-3</v>
      </c>
      <c r="TD28">
        <f t="shared" si="114"/>
        <v>4.5685298829087574E-3</v>
      </c>
      <c r="TE28">
        <f t="shared" si="114"/>
        <v>1.2013148637400758E-2</v>
      </c>
      <c r="TF28">
        <f t="shared" si="114"/>
        <v>1.818673554135497E-2</v>
      </c>
      <c r="TG28">
        <f t="shared" si="114"/>
        <v>2.2436104171809242E-2</v>
      </c>
      <c r="TH28">
        <f t="shared" si="114"/>
        <v>2.4311656922257265E-2</v>
      </c>
      <c r="TI28">
        <f t="shared" si="114"/>
        <v>2.3614953953557768E-2</v>
      </c>
      <c r="TJ28">
        <f t="shared" si="114"/>
        <v>2.0419708801629827E-2</v>
      </c>
      <c r="TK28">
        <f t="shared" si="114"/>
        <v>1.5063989235461506E-2</v>
      </c>
      <c r="TL28">
        <f t="shared" si="114"/>
        <v>8.1144485411005982E-3</v>
      </c>
      <c r="TM28">
        <f t="shared" si="114"/>
        <v>3.0637168302488573E-4</v>
      </c>
      <c r="TN28">
        <f t="shared" si="114"/>
        <v>-7.5341203377187445E-3</v>
      </c>
      <c r="TO28">
        <f t="shared" si="114"/>
        <v>-1.4577476885983929E-2</v>
      </c>
      <c r="TP28">
        <f t="shared" si="92"/>
        <v>-2.0078486961912195E-2</v>
      </c>
      <c r="TQ28">
        <f t="shared" si="92"/>
        <v>-2.3455125050988571E-2</v>
      </c>
      <c r="TR28">
        <f t="shared" si="92"/>
        <v>-2.4350131396549578E-2</v>
      </c>
      <c r="TS28">
        <f t="shared" si="92"/>
        <v>-2.2668811293154349E-2</v>
      </c>
      <c r="TT28">
        <f t="shared" si="92"/>
        <v>-1.8589054107434468E-2</v>
      </c>
      <c r="TU28">
        <f t="shared" si="92"/>
        <v>-1.2542511980060117E-2</v>
      </c>
      <c r="TV28">
        <f t="shared" si="92"/>
        <v>-5.1689295659475554E-3</v>
      </c>
      <c r="TW28">
        <f t="shared" si="92"/>
        <v>2.7515431189684865E-3</v>
      </c>
      <c r="TX28">
        <f t="shared" si="92"/>
        <v>1.0380893214136901E-2</v>
      </c>
      <c r="TY28">
        <f t="shared" si="92"/>
        <v>1.691190961591256E-2</v>
      </c>
      <c r="TZ28">
        <f t="shared" si="92"/>
        <v>2.1653588648773366E-2</v>
      </c>
      <c r="UA28">
        <f t="shared" si="92"/>
        <v>2.4104244596701012E-2</v>
      </c>
      <c r="UB28">
        <f t="shared" si="92"/>
        <v>2.4004589752654914E-2</v>
      </c>
      <c r="UC28">
        <f t="shared" si="65"/>
        <v>2.1365167936966436E-2</v>
      </c>
      <c r="UD28">
        <f t="shared" si="65"/>
        <v>1.6465238925402598E-2</v>
      </c>
      <c r="UE28">
        <f t="shared" si="65"/>
        <v>9.8232318181991681E-3</v>
      </c>
      <c r="UF28">
        <f t="shared" si="115"/>
        <v>2.1418934837706717E-3</v>
      </c>
      <c r="UG28">
        <f t="shared" si="115"/>
        <v>-5.7660644422828497E-3</v>
      </c>
      <c r="UH28">
        <f t="shared" si="115"/>
        <v>-1.306395320332311E-2</v>
      </c>
      <c r="UI28">
        <f t="shared" si="115"/>
        <v>-1.8979631428513156E-2</v>
      </c>
      <c r="UJ28">
        <f t="shared" si="115"/>
        <v>-2.2887200307416776E-2</v>
      </c>
      <c r="UK28">
        <f t="shared" si="115"/>
        <v>-2.4373225805945739E-2</v>
      </c>
      <c r="UL28">
        <f t="shared" si="115"/>
        <v>-2.3280481388714056E-2</v>
      </c>
      <c r="UM28">
        <f t="shared" si="115"/>
        <v>-1.9724583119479496E-2</v>
      </c>
      <c r="UN28">
        <f t="shared" si="115"/>
        <v>-1.4081757089660175E-2</v>
      </c>
      <c r="UO28">
        <f t="shared" si="115"/>
        <v>-6.9490334224509773E-3</v>
      </c>
      <c r="UP28">
        <f t="shared" si="115"/>
        <v>9.1892153815111314E-4</v>
      </c>
      <c r="UQ28">
        <f t="shared" si="115"/>
        <v>8.6896514848624814E-3</v>
      </c>
      <c r="UR28">
        <f t="shared" si="115"/>
        <v>1.5540986846465557E-2</v>
      </c>
      <c r="US28">
        <f t="shared" si="115"/>
        <v>2.0748033115604237E-2</v>
      </c>
      <c r="UT28">
        <f t="shared" si="115"/>
        <v>2.3759867145061182E-2</v>
      </c>
      <c r="UU28">
        <f t="shared" si="115"/>
        <v>2.4257826684371375E-2</v>
      </c>
      <c r="UV28">
        <f t="shared" si="93"/>
        <v>2.2189225926187439E-2</v>
      </c>
      <c r="UW28">
        <f t="shared" si="93"/>
        <v>1.7772929843303902E-2</v>
      </c>
      <c r="UX28">
        <f t="shared" si="93"/>
        <v>1.1476197532580501E-2</v>
      </c>
      <c r="UY28">
        <f t="shared" si="93"/>
        <v>3.9652446184793898E-3</v>
      </c>
      <c r="UZ28">
        <f t="shared" si="93"/>
        <v>-3.9652446184784461E-3</v>
      </c>
      <c r="VA28">
        <f t="shared" si="93"/>
        <v>-1.1476197532579658E-2</v>
      </c>
      <c r="VB28">
        <f t="shared" si="93"/>
        <v>-1.7772929843303718E-2</v>
      </c>
      <c r="VC28">
        <f t="shared" si="93"/>
        <v>-2.2189225926187616E-2</v>
      </c>
      <c r="VD28">
        <f t="shared" si="93"/>
        <v>-2.4257826684371347E-2</v>
      </c>
      <c r="VE28">
        <f t="shared" si="93"/>
        <v>-2.3759867145061241E-2</v>
      </c>
      <c r="VF28">
        <f t="shared" si="93"/>
        <v>-2.0748033115604012E-2</v>
      </c>
      <c r="VG28">
        <f t="shared" si="93"/>
        <v>-1.554098684646576E-2</v>
      </c>
      <c r="VH28">
        <f t="shared" si="93"/>
        <v>-8.6896514848633748E-3</v>
      </c>
      <c r="VI28">
        <f t="shared" si="93"/>
        <v>-9.1892153815137563E-4</v>
      </c>
      <c r="VJ28">
        <f t="shared" si="93"/>
        <v>6.9490334224500613E-3</v>
      </c>
      <c r="VK28">
        <f t="shared" si="67"/>
        <v>1.408175708965996E-2</v>
      </c>
      <c r="VL28">
        <f t="shared" si="116"/>
        <v>1.9724583119479746E-2</v>
      </c>
      <c r="VM28">
        <f t="shared" si="116"/>
        <v>2.328048138871398E-2</v>
      </c>
      <c r="VN28">
        <f t="shared" si="116"/>
        <v>2.4373225805945743E-2</v>
      </c>
      <c r="VO28">
        <f t="shared" si="116"/>
        <v>2.288720030741663E-2</v>
      </c>
      <c r="VP28">
        <f t="shared" si="116"/>
        <v>1.8979631428513319E-2</v>
      </c>
      <c r="VQ28">
        <f t="shared" si="116"/>
        <v>1.3063953203323916E-2</v>
      </c>
      <c r="VR28">
        <f t="shared" si="116"/>
        <v>5.7660644422831055E-3</v>
      </c>
      <c r="VS28">
        <f t="shared" si="116"/>
        <v>-2.1418934837697193E-3</v>
      </c>
      <c r="VT28">
        <f t="shared" si="116"/>
        <v>-9.8232318181982921E-3</v>
      </c>
      <c r="VU28">
        <f t="shared" si="116"/>
        <v>-1.6465238925402404E-2</v>
      </c>
      <c r="VV28">
        <f t="shared" si="116"/>
        <v>-2.1365167936966308E-2</v>
      </c>
      <c r="VW28">
        <f t="shared" si="116"/>
        <v>-2.4004589752654869E-2</v>
      </c>
      <c r="VX28">
        <f t="shared" si="116"/>
        <v>-2.4104244596701054E-2</v>
      </c>
      <c r="VY28">
        <f t="shared" si="116"/>
        <v>-2.1653588648773488E-2</v>
      </c>
      <c r="VZ28">
        <f t="shared" si="116"/>
        <v>-1.6911909615912747E-2</v>
      </c>
      <c r="WA28">
        <f t="shared" si="116"/>
        <v>-1.0380893214137765E-2</v>
      </c>
      <c r="WB28">
        <f t="shared" si="94"/>
        <v>-2.751543118968748E-3</v>
      </c>
      <c r="WC28">
        <f t="shared" si="94"/>
        <v>5.1689295659466221E-3</v>
      </c>
      <c r="WD28">
        <f t="shared" si="94"/>
        <v>1.2542511980059297E-2</v>
      </c>
      <c r="WE28">
        <f t="shared" si="94"/>
        <v>1.8589054107434746E-2</v>
      </c>
      <c r="WF28">
        <f t="shared" si="94"/>
        <v>2.2668811293154251E-2</v>
      </c>
      <c r="WG28">
        <f t="shared" si="94"/>
        <v>2.4350131396549565E-2</v>
      </c>
      <c r="WH28">
        <f t="shared" si="94"/>
        <v>2.345512505098845E-2</v>
      </c>
      <c r="WI28">
        <f t="shared" si="94"/>
        <v>2.0078486961912344E-2</v>
      </c>
      <c r="WJ28">
        <f t="shared" si="94"/>
        <v>1.4577476885984696E-2</v>
      </c>
      <c r="WK28">
        <f t="shared" si="94"/>
        <v>7.5341203377189934E-3</v>
      </c>
      <c r="WL28">
        <f t="shared" si="94"/>
        <v>-3.0637168302393E-4</v>
      </c>
      <c r="WM28">
        <f t="shared" si="94"/>
        <v>-8.1144485410996978E-3</v>
      </c>
      <c r="WN28">
        <f t="shared" si="94"/>
        <v>-1.5063989235461846E-2</v>
      </c>
      <c r="WO28">
        <f t="shared" si="68"/>
        <v>-2.0419708801629684E-2</v>
      </c>
      <c r="WP28">
        <f t="shared" si="68"/>
        <v>-2.3614953953557703E-2</v>
      </c>
      <c r="WQ28">
        <f t="shared" si="68"/>
        <v>-2.431165692225723E-2</v>
      </c>
      <c r="WR28">
        <f t="shared" si="117"/>
        <v>-2.2436104171809346E-2</v>
      </c>
      <c r="WS28">
        <f t="shared" si="117"/>
        <v>-1.8186735541355144E-2</v>
      </c>
      <c r="WT28">
        <f t="shared" si="117"/>
        <v>-1.2013148637401589E-2</v>
      </c>
      <c r="WU28">
        <f t="shared" si="117"/>
        <v>-4.5685298829096959E-3</v>
      </c>
      <c r="WV28">
        <f t="shared" si="117"/>
        <v>3.3594548205577485E-3</v>
      </c>
      <c r="WW28">
        <f t="shared" si="117"/>
        <v>1.0931997815423042E-2</v>
      </c>
      <c r="WX28">
        <f t="shared" si="117"/>
        <v>1.73478983818296E-2</v>
      </c>
      <c r="WY28">
        <f t="shared" si="117"/>
        <v>2.1928332489880173E-2</v>
      </c>
      <c r="WZ28">
        <f t="shared" si="117"/>
        <v>2.418867468322387E-2</v>
      </c>
      <c r="XA28">
        <f t="shared" si="117"/>
        <v>2.3889773095221004E-2</v>
      </c>
      <c r="XB28">
        <f t="shared" si="117"/>
        <v>2.1063252527161853E-2</v>
      </c>
      <c r="XC28">
        <f t="shared" si="117"/>
        <v>1.6008168437081593E-2</v>
      </c>
      <c r="XD28">
        <f t="shared" si="117"/>
        <v>9.2593658584988886E-3</v>
      </c>
      <c r="XE28">
        <f t="shared" si="117"/>
        <v>1.5308909827394487E-3</v>
      </c>
      <c r="XF28">
        <f t="shared" si="117"/>
        <v>-6.3595573487303407E-3</v>
      </c>
      <c r="XG28">
        <f t="shared" si="117"/>
        <v>-1.3577142953738802E-2</v>
      </c>
      <c r="XH28">
        <f t="shared" si="95"/>
        <v>-1.9358220807583752E-2</v>
      </c>
      <c r="XI28">
        <f t="shared" si="95"/>
        <v>-2.3091133275414396E-2</v>
      </c>
      <c r="XJ28">
        <f t="shared" si="95"/>
        <v>-2.4380925563521765E-2</v>
      </c>
      <c r="XK28">
        <f t="shared" si="95"/>
        <v>-2.3091133275414465E-2</v>
      </c>
      <c r="XL28">
        <f t="shared" si="95"/>
        <v>-1.9358220807583881E-2</v>
      </c>
      <c r="XM28">
        <f t="shared" si="95"/>
        <v>-1.3577142953738981E-2</v>
      </c>
      <c r="XN28">
        <f t="shared" si="95"/>
        <v>-6.3595573487312167E-3</v>
      </c>
      <c r="XO28">
        <f t="shared" si="95"/>
        <v>1.5308909827385425E-3</v>
      </c>
      <c r="XP28">
        <f t="shared" si="95"/>
        <v>9.2593658584986891E-3</v>
      </c>
      <c r="XQ28">
        <f t="shared" si="95"/>
        <v>1.600816843708143E-2</v>
      </c>
      <c r="XR28">
        <f t="shared" si="95"/>
        <v>2.1063252527161746E-2</v>
      </c>
      <c r="XS28">
        <f t="shared" si="95"/>
        <v>2.3889773095220963E-2</v>
      </c>
      <c r="XT28">
        <f t="shared" si="95"/>
        <v>2.4188674683223894E-2</v>
      </c>
      <c r="XU28">
        <f t="shared" si="95"/>
        <v>2.1928332489880267E-2</v>
      </c>
      <c r="XV28">
        <f t="shared" si="95"/>
        <v>1.7347898381829752E-2</v>
      </c>
      <c r="XW28">
        <f t="shared" si="70"/>
        <v>1.0931997815423854E-2</v>
      </c>
      <c r="XX28">
        <f t="shared" si="118"/>
        <v>3.3594548205586484E-3</v>
      </c>
      <c r="XY28">
        <f t="shared" si="118"/>
        <v>-4.5685298829088034E-3</v>
      </c>
      <c r="XZ28">
        <f t="shared" si="118"/>
        <v>-1.20131486374008E-2</v>
      </c>
      <c r="YA28">
        <f t="shared" si="118"/>
        <v>-1.8186735541355002E-2</v>
      </c>
      <c r="YB28">
        <f t="shared" si="118"/>
        <v>-2.2436104171809263E-2</v>
      </c>
      <c r="YC28">
        <f t="shared" si="118"/>
        <v>-2.4311656922257265E-2</v>
      </c>
      <c r="YD28">
        <f t="shared" si="118"/>
        <v>-2.3614953953557758E-2</v>
      </c>
      <c r="YE28">
        <f t="shared" si="118"/>
        <v>-2.0419708801629802E-2</v>
      </c>
      <c r="YF28">
        <f t="shared" si="118"/>
        <v>-1.506398923546147E-2</v>
      </c>
      <c r="YG28">
        <f t="shared" si="118"/>
        <v>-8.1144485411005548E-3</v>
      </c>
      <c r="YH28">
        <f t="shared" si="118"/>
        <v>-3.0637168302483797E-4</v>
      </c>
      <c r="YI28">
        <f t="shared" si="118"/>
        <v>7.5341203377187896E-3</v>
      </c>
      <c r="YJ28">
        <f t="shared" si="118"/>
        <v>1.4577476885983967E-2</v>
      </c>
      <c r="YK28">
        <f t="shared" si="118"/>
        <v>2.0078486961912223E-2</v>
      </c>
      <c r="YL28">
        <f t="shared" si="118"/>
        <v>2.3455125050988582E-2</v>
      </c>
      <c r="YM28">
        <f t="shared" si="118"/>
        <v>2.4350131396549575E-2</v>
      </c>
      <c r="YN28">
        <f t="shared" si="96"/>
        <v>2.2668811293154335E-2</v>
      </c>
      <c r="YO28">
        <f t="shared" si="96"/>
        <v>1.8589054107434885E-2</v>
      </c>
      <c r="YP28">
        <f t="shared" si="96"/>
        <v>1.2542511980060076E-2</v>
      </c>
      <c r="YQ28">
        <f t="shared" si="96"/>
        <v>5.1689295659475085E-3</v>
      </c>
      <c r="YR28">
        <f t="shared" si="96"/>
        <v>-2.7515431189678455E-3</v>
      </c>
      <c r="YS28">
        <f t="shared" si="96"/>
        <v>-1.0380893214136945E-2</v>
      </c>
      <c r="YT28">
        <f t="shared" si="96"/>
        <v>-1.6911909615912591E-2</v>
      </c>
      <c r="YU28">
        <f t="shared" si="96"/>
        <v>-2.1653588648773387E-2</v>
      </c>
      <c r="YV28">
        <f t="shared" si="96"/>
        <v>-2.4104244596701019E-2</v>
      </c>
      <c r="YW28">
        <f t="shared" si="96"/>
        <v>-2.4004589752654907E-2</v>
      </c>
      <c r="YX28">
        <f t="shared" si="96"/>
        <v>-2.1365167936966415E-2</v>
      </c>
      <c r="YY28">
        <f t="shared" si="96"/>
        <v>-1.6465238925402564E-2</v>
      </c>
      <c r="YZ28">
        <f t="shared" si="96"/>
        <v>-9.823231818199123E-3</v>
      </c>
      <c r="ZA28">
        <f t="shared" si="71"/>
        <v>-2.1418934837706244E-3</v>
      </c>
      <c r="ZB28">
        <f t="shared" si="71"/>
        <v>5.7660644422828965E-3</v>
      </c>
      <c r="ZC28">
        <f t="shared" si="71"/>
        <v>1.306395320332315E-2</v>
      </c>
      <c r="ZD28">
        <f t="shared" si="119"/>
        <v>1.8979631428513184E-2</v>
      </c>
      <c r="ZE28">
        <f t="shared" si="119"/>
        <v>2.2887200307416793E-2</v>
      </c>
      <c r="ZF28">
        <f t="shared" si="119"/>
        <v>2.4373225805945739E-2</v>
      </c>
      <c r="ZG28">
        <f t="shared" si="119"/>
        <v>2.3280481388714042E-2</v>
      </c>
      <c r="ZH28">
        <f t="shared" si="119"/>
        <v>1.9724583119479468E-2</v>
      </c>
      <c r="ZI28">
        <f t="shared" si="119"/>
        <v>1.4081757089660703E-2</v>
      </c>
      <c r="ZJ28">
        <f t="shared" si="119"/>
        <v>6.9490334224509313E-3</v>
      </c>
      <c r="ZK28">
        <f t="shared" si="119"/>
        <v>-9.1892153815116085E-4</v>
      </c>
      <c r="ZL28">
        <f t="shared" si="119"/>
        <v>-8.6896514848625265E-3</v>
      </c>
      <c r="ZM28">
        <f t="shared" si="119"/>
        <v>-1.5540986846465595E-2</v>
      </c>
      <c r="ZN28">
        <f t="shared" si="119"/>
        <v>-2.0748033115603897E-2</v>
      </c>
      <c r="ZO28">
        <f t="shared" si="119"/>
        <v>-2.3759867145061193E-2</v>
      </c>
      <c r="ZP28">
        <f t="shared" si="119"/>
        <v>-2.4257826684371372E-2</v>
      </c>
      <c r="ZQ28">
        <f t="shared" si="119"/>
        <v>-2.2189225926187706E-2</v>
      </c>
      <c r="ZR28">
        <f t="shared" si="119"/>
        <v>-1.7772929843303868E-2</v>
      </c>
      <c r="ZS28">
        <f t="shared" si="119"/>
        <v>-1.1476197532580459E-2</v>
      </c>
      <c r="ZT28">
        <f t="shared" si="97"/>
        <v>-3.9652446184793421E-3</v>
      </c>
      <c r="ZU28">
        <f t="shared" si="97"/>
        <v>3.9652446184784938E-3</v>
      </c>
      <c r="ZV28">
        <f t="shared" si="97"/>
        <v>1.14761975325797E-2</v>
      </c>
      <c r="ZW28">
        <f t="shared" si="97"/>
        <v>1.7772929843303753E-2</v>
      </c>
      <c r="ZX28">
        <f t="shared" si="97"/>
        <v>2.2189225926187637E-2</v>
      </c>
      <c r="ZY28">
        <f t="shared" si="97"/>
        <v>2.4257826684371354E-2</v>
      </c>
      <c r="ZZ28">
        <f t="shared" si="97"/>
        <v>2.3759867145061231E-2</v>
      </c>
      <c r="AAA28">
        <f t="shared" si="97"/>
        <v>2.0748033115603987E-2</v>
      </c>
      <c r="AAB28">
        <f t="shared" si="97"/>
        <v>1.5540986846466258E-2</v>
      </c>
      <c r="AAC28">
        <f t="shared" si="97"/>
        <v>8.6896514848633297E-3</v>
      </c>
      <c r="AAD28">
        <f t="shared" si="97"/>
        <v>9.1892153815132792E-4</v>
      </c>
      <c r="AAE28">
        <f t="shared" si="97"/>
        <v>-6.9490334224501056E-3</v>
      </c>
      <c r="AAF28">
        <f t="shared" si="97"/>
        <v>-1.4081757089660002E-2</v>
      </c>
      <c r="AAG28">
        <f t="shared" si="97"/>
        <v>-1.9724583119479777E-2</v>
      </c>
      <c r="AAH28">
        <f t="shared" si="97"/>
        <v>-2.3280481388713994E-2</v>
      </c>
      <c r="AAI28">
        <f t="shared" si="73"/>
        <v>-2.4373225805945743E-2</v>
      </c>
      <c r="AAJ28">
        <f t="shared" si="40"/>
        <v>-2.2887200307416852E-2</v>
      </c>
      <c r="AAK28">
        <f t="shared" si="40"/>
        <v>-1.8979631428513291E-2</v>
      </c>
      <c r="AAL28">
        <f t="shared" si="40"/>
        <v>-1.3063953203323875E-2</v>
      </c>
      <c r="AAM28">
        <f t="shared" si="40"/>
        <v>-5.7660644422837318E-3</v>
      </c>
      <c r="AAN28">
        <f t="shared" si="40"/>
        <v>2.141893483769767E-3</v>
      </c>
      <c r="AAO28">
        <f t="shared" si="40"/>
        <v>9.8232318181983372E-3</v>
      </c>
      <c r="AAP28">
        <f t="shared" si="40"/>
        <v>1.6465238925402439E-2</v>
      </c>
      <c r="AAQ28">
        <f t="shared" si="40"/>
        <v>2.1365167936966332E-2</v>
      </c>
      <c r="AAR28">
        <f t="shared" si="40"/>
        <v>2.4004589752654876E-2</v>
      </c>
      <c r="AAS28">
        <f t="shared" si="40"/>
        <v>2.4104244596701043E-2</v>
      </c>
      <c r="AAT28">
        <f t="shared" si="40"/>
        <v>2.1653588648773463E-2</v>
      </c>
      <c r="AAU28">
        <f t="shared" si="40"/>
        <v>1.6911909615912712E-2</v>
      </c>
      <c r="AAV28">
        <f t="shared" si="40"/>
        <v>1.0380893214137722E-2</v>
      </c>
      <c r="AAW28">
        <f t="shared" si="40"/>
        <v>2.7515431189687007E-3</v>
      </c>
      <c r="AAX28">
        <f t="shared" si="40"/>
        <v>-5.1689295659466681E-3</v>
      </c>
      <c r="AAY28">
        <f t="shared" si="40"/>
        <v>-1.2542511980059337E-2</v>
      </c>
      <c r="AAZ28">
        <f t="shared" si="75"/>
        <v>-1.8589054107434777E-2</v>
      </c>
      <c r="ABA28">
        <f t="shared" si="75"/>
        <v>-2.2668811293154272E-2</v>
      </c>
      <c r="ABB28">
        <f t="shared" si="75"/>
        <v>-2.4350131396549568E-2</v>
      </c>
      <c r="ABC28">
        <f t="shared" si="75"/>
        <v>-2.3455125050988436E-2</v>
      </c>
      <c r="ABD28">
        <f t="shared" si="75"/>
        <v>-2.007848696191232E-2</v>
      </c>
      <c r="ABE28">
        <f t="shared" si="75"/>
        <v>-1.4577476885984658E-2</v>
      </c>
      <c r="ABF28">
        <f t="shared" si="75"/>
        <v>-7.5341203377189492E-3</v>
      </c>
      <c r="ABG28">
        <f t="shared" si="75"/>
        <v>3.0637168302397782E-4</v>
      </c>
      <c r="ABH28">
        <f t="shared" si="75"/>
        <v>8.1144485410997429E-3</v>
      </c>
      <c r="ABI28">
        <f t="shared" si="75"/>
        <v>1.506398923546134E-2</v>
      </c>
      <c r="ABJ28">
        <f t="shared" si="75"/>
        <v>2.0419708801629709E-2</v>
      </c>
      <c r="ABK28">
        <f t="shared" si="75"/>
        <v>2.3614953953557716E-2</v>
      </c>
      <c r="ABL28">
        <f t="shared" si="75"/>
        <v>2.4311656922257278E-2</v>
      </c>
      <c r="ABM28">
        <f t="shared" si="75"/>
        <v>2.2436104171809326E-2</v>
      </c>
      <c r="ABN28">
        <f t="shared" si="75"/>
        <v>1.8186735541355113E-2</v>
      </c>
      <c r="ABO28">
        <f t="shared" si="75"/>
        <v>1.2013148637401549E-2</v>
      </c>
      <c r="ABP28">
        <f t="shared" si="74"/>
        <v>4.568529882909649E-3</v>
      </c>
      <c r="ABQ28">
        <f t="shared" si="29"/>
        <v>-3.3594548205577958E-3</v>
      </c>
      <c r="ABR28">
        <f t="shared" si="26"/>
        <v>-1.0931997815423084E-2</v>
      </c>
      <c r="ABS28">
        <f t="shared" si="26"/>
        <v>-1.7347898381829634E-2</v>
      </c>
      <c r="ABT28">
        <f t="shared" si="26"/>
        <v>-2.1928332489880194E-2</v>
      </c>
      <c r="ABU28">
        <f t="shared" si="26"/>
        <v>-2.4188674683223877E-2</v>
      </c>
      <c r="ABV28">
        <f t="shared" si="26"/>
        <v>-2.3889773095220994E-2</v>
      </c>
      <c r="ABW28">
        <f t="shared" si="26"/>
        <v>-2.1063252527161829E-2</v>
      </c>
      <c r="ABX28">
        <f t="shared" si="26"/>
        <v>-1.6008168437082075E-2</v>
      </c>
      <c r="ABY28">
        <f t="shared" si="26"/>
        <v>-9.2593658584988435E-3</v>
      </c>
      <c r="ABZ28">
        <f t="shared" si="26"/>
        <v>-1.5308909827394014E-3</v>
      </c>
      <c r="ACA28">
        <f t="shared" si="27"/>
        <v>6.3595573487303875E-3</v>
      </c>
      <c r="ACB28">
        <f t="shared" si="27"/>
        <v>1.357714295373884E-2</v>
      </c>
      <c r="ACC28">
        <f t="shared" si="27"/>
        <v>1.935822080758378E-2</v>
      </c>
      <c r="ACD28">
        <f t="shared" si="27"/>
        <v>2.3091133275414413E-2</v>
      </c>
      <c r="ACE28">
        <f t="shared" si="27"/>
        <v>2.4380925563521765E-2</v>
      </c>
    </row>
    <row r="29" spans="2:759" x14ac:dyDescent="0.25">
      <c r="B29">
        <v>27</v>
      </c>
      <c r="C29">
        <f>B29*$C$3</f>
        <v>27</v>
      </c>
      <c r="D29">
        <f t="shared" si="0"/>
        <v>2.2678415630147504E-2</v>
      </c>
      <c r="E29">
        <f t="shared" si="1"/>
        <v>2.5715526774685931E-4</v>
      </c>
      <c r="I29">
        <f t="shared" si="98"/>
        <v>2.2678415630147504E-2</v>
      </c>
      <c r="J29">
        <f t="shared" si="98"/>
        <v>2.1385531308273909E-2</v>
      </c>
      <c r="K29">
        <f t="shared" si="98"/>
        <v>1.7654291627338184E-2</v>
      </c>
      <c r="L29">
        <f t="shared" si="98"/>
        <v>1.191012853667118E-2</v>
      </c>
      <c r="M29">
        <f t="shared" si="98"/>
        <v>4.8079853553587258E-3</v>
      </c>
      <c r="N29">
        <f t="shared" si="98"/>
        <v>-2.8423591630416432E-3</v>
      </c>
      <c r="O29">
        <f t="shared" si="98"/>
        <v>-1.016862093607199E-2</v>
      </c>
      <c r="P29">
        <f t="shared" si="98"/>
        <v>-1.6335467448554217E-2</v>
      </c>
      <c r="Q29">
        <f t="shared" si="98"/>
        <v>-2.063976147067317E-2</v>
      </c>
      <c r="R29">
        <f t="shared" si="98"/>
        <v>-2.2590732011307769E-2</v>
      </c>
      <c r="S29">
        <f t="shared" si="98"/>
        <v>-2.1965931500437227E-2</v>
      </c>
      <c r="T29">
        <f t="shared" si="98"/>
        <v>-1.8836599022658738E-2</v>
      </c>
      <c r="U29">
        <f t="shared" si="98"/>
        <v>-1.3559537713114718E-2</v>
      </c>
      <c r="V29">
        <f t="shared" si="98"/>
        <v>-6.7364324464403652E-3</v>
      </c>
      <c r="W29">
        <f t="shared" si="98"/>
        <v>8.5475362776496109E-4</v>
      </c>
      <c r="X29">
        <f t="shared" si="98"/>
        <v>8.3484816094452474E-3</v>
      </c>
      <c r="Y29">
        <f t="shared" si="76"/>
        <v>1.4890324665800054E-2</v>
      </c>
      <c r="Z29">
        <f t="shared" si="76"/>
        <v>1.9734388862997811E-2</v>
      </c>
      <c r="AA29">
        <f t="shared" si="76"/>
        <v>2.2328359193072907E-2</v>
      </c>
      <c r="AB29">
        <f t="shared" si="76"/>
        <v>2.2376473939170562E-2</v>
      </c>
      <c r="AC29">
        <f t="shared" si="76"/>
        <v>1.9873247109509429E-2</v>
      </c>
      <c r="AD29">
        <f t="shared" si="76"/>
        <v>1.5104093944284663E-2</v>
      </c>
      <c r="AE29">
        <f t="shared" si="76"/>
        <v>8.6127881758848984E-3</v>
      </c>
      <c r="AF29">
        <f t="shared" si="76"/>
        <v>1.1394615307341867E-3</v>
      </c>
      <c r="AG29">
        <f t="shared" si="120"/>
        <v>-6.4637852968922084E-3</v>
      </c>
      <c r="AH29">
        <f t="shared" si="120"/>
        <v>-1.3330038252759812E-2</v>
      </c>
      <c r="AI29">
        <f t="shared" si="120"/>
        <v>-1.8676414533992502E-2</v>
      </c>
      <c r="AJ29">
        <f t="shared" si="120"/>
        <v>-2.1893326047173922E-2</v>
      </c>
      <c r="AK29">
        <f t="shared" si="120"/>
        <v>-2.2613983989411002E-2</v>
      </c>
      <c r="AL29">
        <f t="shared" si="120"/>
        <v>-2.0756219714520758E-2</v>
      </c>
      <c r="AM29">
        <f t="shared" si="120"/>
        <v>-1.6531853514000931E-2</v>
      </c>
      <c r="AN29">
        <f t="shared" si="120"/>
        <v>-1.042254309441938E-2</v>
      </c>
      <c r="AO29">
        <f t="shared" si="120"/>
        <v>-3.1248654819450799E-3</v>
      </c>
      <c r="AP29">
        <f t="shared" si="120"/>
        <v>4.5291059435943705E-3</v>
      </c>
      <c r="AQ29">
        <f t="shared" si="120"/>
        <v>1.1666673563676304E-2</v>
      </c>
      <c r="AR29">
        <f t="shared" si="120"/>
        <v>1.7474019568202069E-2</v>
      </c>
      <c r="AS29">
        <f t="shared" si="120"/>
        <v>2.1288996589966278E-2</v>
      </c>
      <c r="AT29">
        <f t="shared" si="120"/>
        <v>2.2676625037785236E-2</v>
      </c>
      <c r="AU29">
        <f t="shared" si="120"/>
        <v>2.1478689003279015E-2</v>
      </c>
      <c r="AV29">
        <f t="shared" si="120"/>
        <v>1.7831775869171288E-2</v>
      </c>
      <c r="AW29">
        <f t="shared" si="99"/>
        <v>1.2151702762303535E-2</v>
      </c>
      <c r="AX29">
        <f t="shared" si="99"/>
        <v>5.0861055304995363E-3</v>
      </c>
      <c r="AY29">
        <f t="shared" si="99"/>
        <v>-2.5594040026766986E-3</v>
      </c>
      <c r="AZ29">
        <f t="shared" si="99"/>
        <v>-9.9130930346003846E-3</v>
      </c>
      <c r="BA29">
        <f t="shared" si="99"/>
        <v>-1.6136501823430644E-2</v>
      </c>
      <c r="BB29">
        <f t="shared" si="99"/>
        <v>-2.0520043969225656E-2</v>
      </c>
      <c r="BC29">
        <f t="shared" si="99"/>
        <v>-2.2563912694739872E-2</v>
      </c>
      <c r="BD29">
        <f t="shared" si="77"/>
        <v>-2.2035068278479453E-2</v>
      </c>
      <c r="BE29">
        <f t="shared" si="77"/>
        <v>-1.8993808993978525E-2</v>
      </c>
      <c r="BF29">
        <f t="shared" si="77"/>
        <v>-1.3786895965277579E-2</v>
      </c>
      <c r="BG29">
        <f t="shared" si="77"/>
        <v>-7.0080158352140258E-3</v>
      </c>
      <c r="BH29">
        <f t="shared" si="77"/>
        <v>5.6991074928927285E-4</v>
      </c>
      <c r="BI29">
        <f t="shared" si="77"/>
        <v>8.0828567209808161E-3</v>
      </c>
      <c r="BJ29">
        <f t="shared" si="77"/>
        <v>1.4674204032436607E-2</v>
      </c>
      <c r="BK29">
        <f t="shared" si="77"/>
        <v>1.9592414327716402E-2</v>
      </c>
      <c r="BL29">
        <f t="shared" si="77"/>
        <v>2.2276718540220116E-2</v>
      </c>
      <c r="BM29">
        <f t="shared" si="77"/>
        <v>2.2421055180636907E-2</v>
      </c>
      <c r="BN29">
        <f t="shared" si="77"/>
        <v>2.0008967139924446E-2</v>
      </c>
      <c r="BO29">
        <f t="shared" si="77"/>
        <v>1.5315478111243289E-2</v>
      </c>
      <c r="BP29">
        <f t="shared" si="77"/>
        <v>8.8757346832290043E-3</v>
      </c>
      <c r="BQ29">
        <f t="shared" si="77"/>
        <v>1.4239894995187125E-3</v>
      </c>
      <c r="BR29">
        <f t="shared" si="77"/>
        <v>-6.1901174407151555E-3</v>
      </c>
      <c r="BS29">
        <f t="shared" si="77"/>
        <v>-1.3098433824838067E-2</v>
      </c>
      <c r="BT29">
        <f t="shared" si="43"/>
        <v>-1.8513280822967465E-2</v>
      </c>
      <c r="BU29">
        <f t="shared" si="121"/>
        <v>-2.1817263383932292E-2</v>
      </c>
      <c r="BV29">
        <f t="shared" si="121"/>
        <v>-2.2633664957292694E-2</v>
      </c>
      <c r="BW29">
        <f t="shared" si="121"/>
        <v>-2.0869400310661673E-2</v>
      </c>
      <c r="BX29">
        <f t="shared" si="121"/>
        <v>-1.6725629008134436E-2</v>
      </c>
      <c r="BY29">
        <f t="shared" si="121"/>
        <v>-1.0674819412390181E-2</v>
      </c>
      <c r="BZ29">
        <f t="shared" si="121"/>
        <v>-3.4068783483643026E-3</v>
      </c>
      <c r="CA29">
        <f t="shared" si="121"/>
        <v>4.2495113334984E-3</v>
      </c>
      <c r="CB29">
        <f t="shared" si="121"/>
        <v>1.1421376287681365E-2</v>
      </c>
      <c r="CC29">
        <f t="shared" si="121"/>
        <v>1.7290988158810933E-2</v>
      </c>
      <c r="CD29">
        <f t="shared" si="121"/>
        <v>2.118910009230722E-2</v>
      </c>
      <c r="CE29">
        <f t="shared" si="121"/>
        <v>2.2671253543453725E-2</v>
      </c>
      <c r="CF29">
        <f t="shared" si="121"/>
        <v>2.1568454964301664E-2</v>
      </c>
      <c r="CG29">
        <f t="shared" si="121"/>
        <v>1.8006444266882103E-2</v>
      </c>
      <c r="CH29">
        <f t="shared" si="121"/>
        <v>1.2391358093202661E-2</v>
      </c>
      <c r="CI29">
        <f t="shared" si="121"/>
        <v>5.3634225506170932E-3</v>
      </c>
      <c r="CJ29">
        <f t="shared" si="121"/>
        <v>-2.2760446827501542E-3</v>
      </c>
      <c r="CK29">
        <f t="shared" si="100"/>
        <v>-9.6559997408224383E-3</v>
      </c>
      <c r="CL29">
        <f t="shared" si="100"/>
        <v>-1.5934988057608925E-2</v>
      </c>
      <c r="CM29">
        <f t="shared" si="100"/>
        <v>-2.0397086114959523E-2</v>
      </c>
      <c r="CN29">
        <f t="shared" si="100"/>
        <v>-2.2533530274788299E-2</v>
      </c>
      <c r="CO29">
        <f t="shared" si="100"/>
        <v>-2.2100725463801884E-2</v>
      </c>
      <c r="CP29">
        <f t="shared" si="100"/>
        <v>-1.9148019622674928E-2</v>
      </c>
      <c r="CQ29">
        <f t="shared" si="100"/>
        <v>-1.40120771067448E-2</v>
      </c>
      <c r="CR29">
        <f t="shared" si="100"/>
        <v>-7.278492577047789E-3</v>
      </c>
      <c r="CS29">
        <f t="shared" si="100"/>
        <v>2.8497787529967687E-4</v>
      </c>
      <c r="CT29">
        <f t="shared" si="100"/>
        <v>7.8159554557406946E-3</v>
      </c>
      <c r="CU29">
        <f t="shared" si="100"/>
        <v>1.4455766172147611E-2</v>
      </c>
      <c r="CV29">
        <f t="shared" si="100"/>
        <v>1.9447345923090213E-2</v>
      </c>
      <c r="CW29">
        <f t="shared" si="100"/>
        <v>2.2221560135269908E-2</v>
      </c>
      <c r="CX29">
        <f t="shared" si="101"/>
        <v>2.2462095877577113E-2</v>
      </c>
      <c r="CY29">
        <f t="shared" si="101"/>
        <v>2.0141527522476815E-2</v>
      </c>
      <c r="CZ29">
        <f t="shared" si="101"/>
        <v>1.552444378666545E-2</v>
      </c>
      <c r="DA29">
        <f t="shared" si="101"/>
        <v>9.1372796091757913E-3</v>
      </c>
      <c r="DB29">
        <f t="shared" si="101"/>
        <v>1.7082926038537944E-3</v>
      </c>
      <c r="DC29">
        <f t="shared" si="101"/>
        <v>-5.9154720932359794E-3</v>
      </c>
      <c r="DD29">
        <f t="shared" si="101"/>
        <v>-1.2864761002373553E-2</v>
      </c>
      <c r="DE29">
        <f t="shared" si="101"/>
        <v>-1.8347223650287747E-2</v>
      </c>
      <c r="DF29">
        <f t="shared" si="101"/>
        <v>-2.1737755521888599E-2</v>
      </c>
      <c r="DG29">
        <f t="shared" si="101"/>
        <v>-2.2649771807099858E-2</v>
      </c>
      <c r="DH29">
        <f t="shared" si="101"/>
        <v>-2.0979285386567775E-2</v>
      </c>
      <c r="DI29">
        <f t="shared" si="101"/>
        <v>-1.6916763331557911E-2</v>
      </c>
      <c r="DJ29">
        <f t="shared" si="101"/>
        <v>-1.0925410052629333E-2</v>
      </c>
      <c r="DK29">
        <f t="shared" si="101"/>
        <v>-3.6883532291985327E-3</v>
      </c>
      <c r="DL29">
        <f t="shared" si="101"/>
        <v>3.9692456763011303E-3</v>
      </c>
      <c r="DM29">
        <f t="shared" si="101"/>
        <v>1.1174275443969669E-2</v>
      </c>
      <c r="DN29">
        <f t="shared" si="78"/>
        <v>1.7105226301945893E-2</v>
      </c>
      <c r="DO29">
        <f t="shared" si="45"/>
        <v>2.1085857590111747E-2</v>
      </c>
      <c r="DP29">
        <f t="shared" si="102"/>
        <v>2.2662301995374199E-2</v>
      </c>
      <c r="DQ29">
        <f t="shared" si="102"/>
        <v>2.1654815016255942E-2</v>
      </c>
      <c r="DR29">
        <f t="shared" si="102"/>
        <v>1.8178269238305879E-2</v>
      </c>
      <c r="DS29">
        <f t="shared" si="102"/>
        <v>1.2629056685013721E-2</v>
      </c>
      <c r="DT29">
        <f t="shared" si="102"/>
        <v>5.6398926241390248E-3</v>
      </c>
      <c r="DU29">
        <f t="shared" si="102"/>
        <v>-1.9923259489834162E-3</v>
      </c>
      <c r="DV29">
        <f t="shared" si="102"/>
        <v>-9.3973816527494428E-3</v>
      </c>
      <c r="DW29">
        <f t="shared" si="102"/>
        <v>-1.5730957972448525E-2</v>
      </c>
      <c r="DX29">
        <f t="shared" si="102"/>
        <v>-2.0270907324345278E-2</v>
      </c>
      <c r="DY29">
        <f t="shared" si="102"/>
        <v>-2.2499589549189365E-2</v>
      </c>
      <c r="DZ29">
        <f t="shared" si="102"/>
        <v>-2.2162892688373827E-2</v>
      </c>
      <c r="EA29">
        <f t="shared" si="102"/>
        <v>-1.9299206557101978E-2</v>
      </c>
      <c r="EB29">
        <f t="shared" si="102"/>
        <v>-1.4235045578803528E-2</v>
      </c>
      <c r="EC29">
        <f t="shared" si="102"/>
        <v>-7.547819960528751E-3</v>
      </c>
      <c r="ED29">
        <f t="shared" si="102"/>
        <v>-7.7793933634592519E-17</v>
      </c>
      <c r="EE29">
        <f t="shared" si="102"/>
        <v>7.5478199605286053E-3</v>
      </c>
      <c r="EF29">
        <f t="shared" si="79"/>
        <v>1.4235045578803533E-2</v>
      </c>
      <c r="EG29">
        <f t="shared" si="79"/>
        <v>1.9299206557101982E-2</v>
      </c>
      <c r="EH29">
        <f t="shared" si="79"/>
        <v>2.216289268837383E-2</v>
      </c>
      <c r="EI29">
        <f t="shared" si="79"/>
        <v>2.2499589549189382E-2</v>
      </c>
      <c r="EJ29">
        <f t="shared" si="79"/>
        <v>2.0270907324345274E-2</v>
      </c>
      <c r="EK29">
        <f t="shared" si="79"/>
        <v>1.5730957972448636E-2</v>
      </c>
      <c r="EL29">
        <f t="shared" si="79"/>
        <v>9.3973816527495851E-3</v>
      </c>
      <c r="EM29">
        <f t="shared" si="79"/>
        <v>1.9923259489835715E-3</v>
      </c>
      <c r="EN29">
        <f t="shared" si="79"/>
        <v>-5.6398926241390309E-3</v>
      </c>
      <c r="EO29">
        <f t="shared" si="79"/>
        <v>-1.2629056685013726E-2</v>
      </c>
      <c r="EP29">
        <f t="shared" si="79"/>
        <v>-1.8178269238305882E-2</v>
      </c>
      <c r="EQ29">
        <f t="shared" si="79"/>
        <v>-2.1654815016255942E-2</v>
      </c>
      <c r="ER29">
        <f t="shared" si="79"/>
        <v>-2.2662301995374199E-2</v>
      </c>
      <c r="ES29">
        <f t="shared" si="79"/>
        <v>-2.1085857590111803E-2</v>
      </c>
      <c r="ET29">
        <f t="shared" si="79"/>
        <v>-1.7105226301946101E-2</v>
      </c>
      <c r="EU29">
        <f t="shared" si="80"/>
        <v>-1.1174275443969805E-2</v>
      </c>
      <c r="EV29">
        <f t="shared" si="80"/>
        <v>-3.9692456763011251E-3</v>
      </c>
      <c r="EW29">
        <f t="shared" si="80"/>
        <v>3.6883532291985383E-3</v>
      </c>
      <c r="EX29">
        <f t="shared" si="80"/>
        <v>1.0925410052629338E-2</v>
      </c>
      <c r="EY29">
        <f t="shared" si="80"/>
        <v>1.6916763331557918E-2</v>
      </c>
      <c r="EZ29">
        <f t="shared" si="80"/>
        <v>2.0979285386567775E-2</v>
      </c>
      <c r="FA29">
        <f t="shared" si="80"/>
        <v>2.2649771807099851E-2</v>
      </c>
      <c r="FB29">
        <f t="shared" si="80"/>
        <v>2.1737755521888641E-2</v>
      </c>
      <c r="FC29">
        <f t="shared" si="80"/>
        <v>1.8347223650287837E-2</v>
      </c>
      <c r="FD29">
        <f t="shared" si="80"/>
        <v>1.2864761002373682E-2</v>
      </c>
      <c r="FE29">
        <f t="shared" si="80"/>
        <v>5.9154720932359742E-3</v>
      </c>
      <c r="FF29">
        <f t="shared" si="80"/>
        <v>-1.7082926038538E-3</v>
      </c>
      <c r="FG29">
        <f t="shared" si="80"/>
        <v>-9.1372796091757965E-3</v>
      </c>
      <c r="FH29">
        <f t="shared" si="80"/>
        <v>-1.5524443786665454E-2</v>
      </c>
      <c r="FI29">
        <f t="shared" si="80"/>
        <v>-2.0141527522476742E-2</v>
      </c>
      <c r="FJ29">
        <f t="shared" si="80"/>
        <v>-2.2462095877577103E-2</v>
      </c>
      <c r="FK29">
        <f t="shared" si="47"/>
        <v>-2.2221560135269922E-2</v>
      </c>
      <c r="FL29">
        <f t="shared" si="103"/>
        <v>-1.9447345923090293E-2</v>
      </c>
      <c r="FM29">
        <f t="shared" si="103"/>
        <v>-1.4455766172147728E-2</v>
      </c>
      <c r="FN29">
        <f t="shared" si="103"/>
        <v>-7.815955455740764E-3</v>
      </c>
      <c r="FO29">
        <f t="shared" si="103"/>
        <v>-2.8497787529959073E-4</v>
      </c>
      <c r="FP29">
        <f t="shared" si="103"/>
        <v>7.2784925770478705E-3</v>
      </c>
      <c r="FQ29">
        <f t="shared" si="103"/>
        <v>1.401207710674468E-2</v>
      </c>
      <c r="FR29">
        <f t="shared" si="103"/>
        <v>1.9148019622674886E-2</v>
      </c>
      <c r="FS29">
        <f t="shared" si="103"/>
        <v>2.2100725463801867E-2</v>
      </c>
      <c r="FT29">
        <f t="shared" si="103"/>
        <v>2.253353027478831E-2</v>
      </c>
      <c r="FU29">
        <f t="shared" si="103"/>
        <v>2.0397086114959554E-2</v>
      </c>
      <c r="FV29">
        <f t="shared" si="103"/>
        <v>1.5934988057608922E-2</v>
      </c>
      <c r="FW29">
        <f t="shared" si="103"/>
        <v>9.655999740822506E-3</v>
      </c>
      <c r="FX29">
        <f t="shared" si="103"/>
        <v>2.2760446827503893E-3</v>
      </c>
      <c r="FY29">
        <f t="shared" si="103"/>
        <v>-5.3634225506168642E-3</v>
      </c>
      <c r="FZ29">
        <f t="shared" si="103"/>
        <v>-1.2391358093202666E-2</v>
      </c>
      <c r="GA29">
        <f t="shared" si="103"/>
        <v>-1.8006444266882107E-2</v>
      </c>
      <c r="GB29">
        <f t="shared" si="81"/>
        <v>-2.1568454964301643E-2</v>
      </c>
      <c r="GC29">
        <f t="shared" si="81"/>
        <v>-2.2671253543453725E-2</v>
      </c>
      <c r="GD29">
        <f t="shared" si="81"/>
        <v>-2.118910009230722E-2</v>
      </c>
      <c r="GE29">
        <f t="shared" si="81"/>
        <v>-1.7290988158810926E-2</v>
      </c>
      <c r="GF29">
        <f t="shared" si="81"/>
        <v>-1.1421376287681502E-2</v>
      </c>
      <c r="GG29">
        <f t="shared" si="81"/>
        <v>-4.2495113334986316E-3</v>
      </c>
      <c r="GH29">
        <f t="shared" si="81"/>
        <v>3.4068783483641491E-3</v>
      </c>
      <c r="GI29">
        <f t="shared" si="81"/>
        <v>1.0674819412390044E-2</v>
      </c>
      <c r="GJ29">
        <f t="shared" si="81"/>
        <v>1.6725629008134436E-2</v>
      </c>
      <c r="GK29">
        <f t="shared" si="81"/>
        <v>2.0869400310661677E-2</v>
      </c>
      <c r="GL29">
        <f t="shared" si="81"/>
        <v>2.2633664957292694E-2</v>
      </c>
      <c r="GM29">
        <f t="shared" si="81"/>
        <v>2.1817263383932292E-2</v>
      </c>
      <c r="GN29">
        <f t="shared" si="81"/>
        <v>1.8513280822967555E-2</v>
      </c>
      <c r="GO29">
        <f t="shared" si="81"/>
        <v>1.3098433824838196E-2</v>
      </c>
      <c r="GP29">
        <f t="shared" si="81"/>
        <v>6.1901174407152275E-3</v>
      </c>
      <c r="GQ29">
        <f t="shared" si="49"/>
        <v>-1.4239894995185574E-3</v>
      </c>
      <c r="GR29">
        <f t="shared" si="104"/>
        <v>-8.8757346832288603E-3</v>
      </c>
      <c r="GS29">
        <f t="shared" si="104"/>
        <v>-1.5315478111243173E-2</v>
      </c>
      <c r="GT29">
        <f t="shared" si="104"/>
        <v>-2.0008967139924411E-2</v>
      </c>
      <c r="GU29">
        <f t="shared" si="104"/>
        <v>-2.2421055180636897E-2</v>
      </c>
      <c r="GV29">
        <f t="shared" si="104"/>
        <v>-2.227671854022013E-2</v>
      </c>
      <c r="GW29">
        <f t="shared" si="104"/>
        <v>-1.9592414327716478E-2</v>
      </c>
      <c r="GX29">
        <f t="shared" si="104"/>
        <v>-1.4674204032436664E-2</v>
      </c>
      <c r="GY29">
        <f t="shared" si="104"/>
        <v>-8.0828567209808855E-3</v>
      </c>
      <c r="GZ29">
        <f t="shared" si="104"/>
        <v>-5.6991074928902554E-4</v>
      </c>
      <c r="HA29">
        <f t="shared" si="104"/>
        <v>7.0080158352139538E-3</v>
      </c>
      <c r="HB29">
        <f t="shared" si="104"/>
        <v>1.3786895965277522E-2</v>
      </c>
      <c r="HC29">
        <f t="shared" si="104"/>
        <v>1.8993808993978484E-2</v>
      </c>
      <c r="HD29">
        <f t="shared" si="104"/>
        <v>2.2035068278479435E-2</v>
      </c>
      <c r="HE29">
        <f t="shared" si="104"/>
        <v>2.2563912694739879E-2</v>
      </c>
      <c r="HF29">
        <f t="shared" si="104"/>
        <v>2.0520043969225688E-2</v>
      </c>
      <c r="HG29">
        <f t="shared" si="104"/>
        <v>1.6136501823430668E-2</v>
      </c>
      <c r="HH29">
        <f t="shared" si="82"/>
        <v>9.9130930346004523E-3</v>
      </c>
      <c r="HI29">
        <f t="shared" si="82"/>
        <v>2.5594040026767329E-3</v>
      </c>
      <c r="HJ29">
        <f t="shared" si="82"/>
        <v>-5.0861055304995025E-3</v>
      </c>
      <c r="HK29">
        <f t="shared" si="82"/>
        <v>-1.2151702762303507E-2</v>
      </c>
      <c r="HL29">
        <f t="shared" si="82"/>
        <v>-1.7831775869171267E-2</v>
      </c>
      <c r="HM29">
        <f t="shared" si="82"/>
        <v>-2.1478689003279015E-2</v>
      </c>
      <c r="HN29">
        <f t="shared" si="82"/>
        <v>-2.2676625037785236E-2</v>
      </c>
      <c r="HO29">
        <f t="shared" si="82"/>
        <v>-2.1288996589966278E-2</v>
      </c>
      <c r="HP29">
        <f t="shared" si="82"/>
        <v>-1.7474019568202295E-2</v>
      </c>
      <c r="HQ29">
        <f t="shared" si="82"/>
        <v>-1.1666673563676577E-2</v>
      </c>
      <c r="HR29">
        <f t="shared" si="82"/>
        <v>-4.529105943594681E-3</v>
      </c>
      <c r="HS29">
        <f t="shared" si="82"/>
        <v>3.1248654819447659E-3</v>
      </c>
      <c r="HT29">
        <f t="shared" si="82"/>
        <v>1.0422543094419099E-2</v>
      </c>
      <c r="HU29">
        <f t="shared" si="50"/>
        <v>1.6531853514000931E-2</v>
      </c>
      <c r="HV29">
        <f t="shared" si="50"/>
        <v>2.0756219714520761E-2</v>
      </c>
      <c r="HW29">
        <f t="shared" si="50"/>
        <v>2.2613983989411005E-2</v>
      </c>
      <c r="HX29">
        <f t="shared" si="105"/>
        <v>2.1893326047173919E-2</v>
      </c>
      <c r="HY29">
        <f t="shared" si="105"/>
        <v>1.8676414533992478E-2</v>
      </c>
      <c r="HZ29">
        <f t="shared" si="105"/>
        <v>1.3330038252759774E-2</v>
      </c>
      <c r="IA29">
        <f t="shared" si="105"/>
        <v>6.463785296892165E-3</v>
      </c>
      <c r="IB29">
        <f t="shared" si="105"/>
        <v>-1.1394615307342526E-3</v>
      </c>
      <c r="IC29">
        <f t="shared" si="105"/>
        <v>-8.6127881758849573E-3</v>
      </c>
      <c r="ID29">
        <f t="shared" si="105"/>
        <v>-1.5104093944284714E-2</v>
      </c>
      <c r="IE29">
        <f t="shared" si="105"/>
        <v>-1.9873247109509461E-2</v>
      </c>
      <c r="IF29">
        <f t="shared" si="105"/>
        <v>-2.2376473939170523E-2</v>
      </c>
      <c r="IG29">
        <f t="shared" si="105"/>
        <v>-2.2328359193072949E-2</v>
      </c>
      <c r="IH29">
        <f t="shared" si="105"/>
        <v>-1.9734388862997925E-2</v>
      </c>
      <c r="II29">
        <f t="shared" si="105"/>
        <v>-1.4890324665800233E-2</v>
      </c>
      <c r="IJ29">
        <f t="shared" si="105"/>
        <v>-8.3484816094454677E-3</v>
      </c>
      <c r="IK29">
        <f t="shared" si="105"/>
        <v>-8.5475362776517695E-4</v>
      </c>
      <c r="IL29">
        <f t="shared" si="105"/>
        <v>6.7364324464401579E-3</v>
      </c>
      <c r="IM29">
        <f t="shared" si="105"/>
        <v>1.3559537713114547E-2</v>
      </c>
      <c r="IN29">
        <f t="shared" si="83"/>
        <v>1.8836599022658624E-2</v>
      </c>
      <c r="IO29">
        <f t="shared" si="83"/>
        <v>2.1965931500437179E-2</v>
      </c>
      <c r="IP29">
        <f t="shared" si="83"/>
        <v>2.2590732011307756E-2</v>
      </c>
      <c r="IQ29">
        <f t="shared" si="83"/>
        <v>2.0639761470673118E-2</v>
      </c>
      <c r="IR29">
        <f t="shared" si="83"/>
        <v>1.633546744855412E-2</v>
      </c>
      <c r="IS29">
        <f t="shared" si="83"/>
        <v>1.0168620936071867E-2</v>
      </c>
      <c r="IT29">
        <f t="shared" si="83"/>
        <v>2.8423591630415026E-3</v>
      </c>
      <c r="IU29">
        <f t="shared" si="83"/>
        <v>-4.8079853553588689E-3</v>
      </c>
      <c r="IV29">
        <f t="shared" si="83"/>
        <v>-1.1910128536671036E-2</v>
      </c>
      <c r="IW29">
        <f t="shared" si="83"/>
        <v>-1.765429162733808E-2</v>
      </c>
      <c r="IX29">
        <f t="shared" si="83"/>
        <v>-2.1385531308273854E-2</v>
      </c>
      <c r="IY29">
        <f t="shared" si="83"/>
        <v>-2.2678415630147504E-2</v>
      </c>
      <c r="IZ29">
        <f t="shared" si="83"/>
        <v>-2.1385531308273958E-2</v>
      </c>
      <c r="JA29">
        <f t="shared" si="83"/>
        <v>-1.7654291627338274E-2</v>
      </c>
      <c r="JB29">
        <f t="shared" si="83"/>
        <v>-1.1910128536671302E-2</v>
      </c>
      <c r="JC29">
        <f t="shared" si="52"/>
        <v>-4.8079853553588585E-3</v>
      </c>
      <c r="JD29">
        <f t="shared" si="106"/>
        <v>2.8423591630415135E-3</v>
      </c>
      <c r="JE29">
        <f t="shared" si="106"/>
        <v>1.0168620936071878E-2</v>
      </c>
      <c r="JF29">
        <f t="shared" si="106"/>
        <v>1.6335467448554127E-2</v>
      </c>
      <c r="JG29">
        <f t="shared" si="106"/>
        <v>2.0639761470673125E-2</v>
      </c>
      <c r="JH29">
        <f t="shared" si="106"/>
        <v>2.2590732011307759E-2</v>
      </c>
      <c r="JI29">
        <f t="shared" si="106"/>
        <v>2.1965931500437252E-2</v>
      </c>
      <c r="JJ29">
        <f t="shared" si="106"/>
        <v>1.8836599022658797E-2</v>
      </c>
      <c r="JK29">
        <f t="shared" si="106"/>
        <v>1.3559537713114538E-2</v>
      </c>
      <c r="JL29">
        <f t="shared" si="106"/>
        <v>6.7364324464404554E-3</v>
      </c>
      <c r="JM29">
        <f t="shared" si="106"/>
        <v>-8.54753627764866E-4</v>
      </c>
      <c r="JN29">
        <f t="shared" si="106"/>
        <v>-8.348481609445178E-3</v>
      </c>
      <c r="JO29">
        <f t="shared" si="106"/>
        <v>-1.4890324665799995E-2</v>
      </c>
      <c r="JP29">
        <f t="shared" si="106"/>
        <v>-1.9734388862997772E-2</v>
      </c>
      <c r="JQ29">
        <f t="shared" si="106"/>
        <v>-2.2328359193072893E-2</v>
      </c>
      <c r="JR29">
        <f t="shared" si="106"/>
        <v>-2.2376473939170576E-2</v>
      </c>
      <c r="JS29">
        <f t="shared" si="106"/>
        <v>-1.9873247109509454E-2</v>
      </c>
      <c r="JT29">
        <f t="shared" si="84"/>
        <v>-1.5104093944284703E-2</v>
      </c>
      <c r="JU29">
        <f t="shared" si="84"/>
        <v>-8.6127881758849487E-3</v>
      </c>
      <c r="JV29">
        <f t="shared" si="84"/>
        <v>-1.1394615307342415E-3</v>
      </c>
      <c r="JW29">
        <f t="shared" si="84"/>
        <v>6.4637852968921763E-3</v>
      </c>
      <c r="JX29">
        <f t="shared" si="84"/>
        <v>1.3330038252759781E-2</v>
      </c>
      <c r="JY29">
        <f t="shared" si="84"/>
        <v>1.8676414533992481E-2</v>
      </c>
      <c r="JZ29">
        <f t="shared" si="84"/>
        <v>2.1893326047173922E-2</v>
      </c>
      <c r="KA29">
        <f t="shared" si="84"/>
        <v>2.2613983989411005E-2</v>
      </c>
      <c r="KB29">
        <f t="shared" si="84"/>
        <v>2.0756219714520886E-2</v>
      </c>
      <c r="KC29">
        <f t="shared" si="84"/>
        <v>1.6531853514001146E-2</v>
      </c>
      <c r="KD29">
        <f t="shared" si="84"/>
        <v>1.0422543094419661E-2</v>
      </c>
      <c r="KE29">
        <f t="shared" si="84"/>
        <v>3.1248654819453934E-3</v>
      </c>
      <c r="KF29">
        <f t="shared" si="84"/>
        <v>-4.5291059435943757E-3</v>
      </c>
      <c r="KG29">
        <f t="shared" si="53"/>
        <v>-1.1666673563676309E-2</v>
      </c>
      <c r="KH29">
        <f t="shared" si="53"/>
        <v>-1.74740195682021E-2</v>
      </c>
      <c r="KI29">
        <f t="shared" si="53"/>
        <v>-2.1288996589966282E-2</v>
      </c>
      <c r="KJ29">
        <f t="shared" si="107"/>
        <v>-2.2676625037785236E-2</v>
      </c>
      <c r="KK29">
        <f t="shared" si="107"/>
        <v>-2.1478689003279011E-2</v>
      </c>
      <c r="KL29">
        <f t="shared" si="107"/>
        <v>-1.783177586917126E-2</v>
      </c>
      <c r="KM29">
        <f t="shared" si="107"/>
        <v>-1.2151702762303497E-2</v>
      </c>
      <c r="KN29">
        <f t="shared" si="107"/>
        <v>-5.0861055304994912E-3</v>
      </c>
      <c r="KO29">
        <f t="shared" si="107"/>
        <v>2.5594040026767442E-3</v>
      </c>
      <c r="KP29">
        <f t="shared" si="107"/>
        <v>9.9130930346004609E-3</v>
      </c>
      <c r="KQ29">
        <f t="shared" si="107"/>
        <v>1.6136501823430675E-2</v>
      </c>
      <c r="KR29">
        <f t="shared" si="107"/>
        <v>2.0520043969225556E-2</v>
      </c>
      <c r="KS29">
        <f t="shared" si="107"/>
        <v>2.2563912694739844E-2</v>
      </c>
      <c r="KT29">
        <f t="shared" si="107"/>
        <v>2.2035068278479512E-2</v>
      </c>
      <c r="KU29">
        <f t="shared" si="107"/>
        <v>1.8993808993978654E-2</v>
      </c>
      <c r="KV29">
        <f t="shared" si="107"/>
        <v>1.3786895965277768E-2</v>
      </c>
      <c r="KW29">
        <f t="shared" si="107"/>
        <v>7.0080158352142496E-3</v>
      </c>
      <c r="KX29">
        <f t="shared" si="107"/>
        <v>-5.6991074928903671E-4</v>
      </c>
      <c r="KY29">
        <f t="shared" si="107"/>
        <v>-8.082856720980594E-3</v>
      </c>
      <c r="KZ29">
        <f t="shared" si="85"/>
        <v>-1.4674204032436428E-2</v>
      </c>
      <c r="LA29">
        <f t="shared" si="85"/>
        <v>-1.9592414327716485E-2</v>
      </c>
      <c r="LB29">
        <f t="shared" si="85"/>
        <v>-2.2276718540220133E-2</v>
      </c>
      <c r="LC29">
        <f t="shared" si="85"/>
        <v>-2.2421055180636897E-2</v>
      </c>
      <c r="LD29">
        <f t="shared" si="85"/>
        <v>-2.0008967139924408E-2</v>
      </c>
      <c r="LE29">
        <f t="shared" si="85"/>
        <v>-1.5315478111243166E-2</v>
      </c>
      <c r="LF29">
        <f t="shared" si="85"/>
        <v>-8.8757346832288499E-3</v>
      </c>
      <c r="LG29">
        <f t="shared" si="85"/>
        <v>-1.4239894995185464E-3</v>
      </c>
      <c r="LH29">
        <f t="shared" si="85"/>
        <v>6.1901174407149283E-3</v>
      </c>
      <c r="LI29">
        <f t="shared" si="85"/>
        <v>1.3098433824837942E-2</v>
      </c>
      <c r="LJ29">
        <f t="shared" si="85"/>
        <v>1.8513280822967375E-2</v>
      </c>
      <c r="LK29">
        <f t="shared" si="85"/>
        <v>2.1817263383932247E-2</v>
      </c>
      <c r="LL29">
        <f t="shared" si="85"/>
        <v>2.2633664957292705E-2</v>
      </c>
      <c r="LM29">
        <f t="shared" si="85"/>
        <v>2.0869400310661736E-2</v>
      </c>
      <c r="LN29">
        <f t="shared" si="85"/>
        <v>1.6725629008134537E-2</v>
      </c>
      <c r="LO29">
        <f t="shared" si="55"/>
        <v>1.0674819412390318E-2</v>
      </c>
      <c r="LP29">
        <f t="shared" si="108"/>
        <v>3.406878348364457E-3</v>
      </c>
      <c r="LQ29">
        <f t="shared" si="108"/>
        <v>-4.2495113334983263E-3</v>
      </c>
      <c r="LR29">
        <f t="shared" si="108"/>
        <v>-1.1421376287681232E-2</v>
      </c>
      <c r="LS29">
        <f t="shared" si="108"/>
        <v>-1.7290988158810833E-2</v>
      </c>
      <c r="LT29">
        <f t="shared" si="108"/>
        <v>-2.1189100092307164E-2</v>
      </c>
      <c r="LU29">
        <f t="shared" si="108"/>
        <v>-2.2671253543453729E-2</v>
      </c>
      <c r="LV29">
        <f t="shared" si="108"/>
        <v>-2.1568454964301587E-2</v>
      </c>
      <c r="LW29">
        <f t="shared" si="108"/>
        <v>-1.8006444266882003E-2</v>
      </c>
      <c r="LX29">
        <f t="shared" si="108"/>
        <v>-1.2391358093202793E-2</v>
      </c>
      <c r="LY29">
        <f t="shared" si="108"/>
        <v>-5.3634225506171669E-3</v>
      </c>
      <c r="LZ29">
        <f t="shared" si="108"/>
        <v>2.2760446827500796E-3</v>
      </c>
      <c r="MA29">
        <f t="shared" si="108"/>
        <v>9.6559997408223706E-3</v>
      </c>
      <c r="MB29">
        <f t="shared" si="108"/>
        <v>1.5934988057608814E-2</v>
      </c>
      <c r="MC29">
        <f t="shared" si="108"/>
        <v>2.0397086114959488E-2</v>
      </c>
      <c r="MD29">
        <f t="shared" si="108"/>
        <v>2.2533530274788292E-2</v>
      </c>
      <c r="ME29">
        <f t="shared" si="108"/>
        <v>2.2100725463801901E-2</v>
      </c>
      <c r="MF29">
        <f t="shared" si="86"/>
        <v>1.9148019622674966E-2</v>
      </c>
      <c r="MG29">
        <f t="shared" si="86"/>
        <v>1.4012077106744798E-2</v>
      </c>
      <c r="MH29">
        <f t="shared" si="86"/>
        <v>7.278492577047861E-3</v>
      </c>
      <c r="MI29">
        <f t="shared" si="86"/>
        <v>-2.8497787529960185E-4</v>
      </c>
      <c r="MJ29">
        <f t="shared" si="86"/>
        <v>-7.8159554557406235E-3</v>
      </c>
      <c r="MK29">
        <f t="shared" si="86"/>
        <v>-1.4455766172147612E-2</v>
      </c>
      <c r="ML29">
        <f t="shared" si="86"/>
        <v>-1.9447345923090213E-2</v>
      </c>
      <c r="MM29">
        <f t="shared" si="86"/>
        <v>-2.2221560135269831E-2</v>
      </c>
      <c r="MN29">
        <f t="shared" si="86"/>
        <v>-2.2462095877577169E-2</v>
      </c>
      <c r="MO29">
        <f t="shared" si="86"/>
        <v>-2.014152752247696E-2</v>
      </c>
      <c r="MP29">
        <f t="shared" si="86"/>
        <v>-1.5524443786665447E-2</v>
      </c>
      <c r="MQ29">
        <f t="shared" si="86"/>
        <v>-9.1372796091757861E-3</v>
      </c>
      <c r="MR29">
        <f t="shared" si="86"/>
        <v>-1.7082926038537889E-3</v>
      </c>
      <c r="MS29">
        <f t="shared" si="56"/>
        <v>5.9154720932359846E-3</v>
      </c>
      <c r="MT29">
        <f t="shared" si="56"/>
        <v>1.2864761002373559E-2</v>
      </c>
      <c r="MU29">
        <f t="shared" si="56"/>
        <v>1.834722365028775E-2</v>
      </c>
      <c r="MV29">
        <f t="shared" si="109"/>
        <v>2.1737755521888599E-2</v>
      </c>
      <c r="MW29">
        <f t="shared" si="109"/>
        <v>2.2649771807099858E-2</v>
      </c>
      <c r="MX29">
        <f t="shared" si="109"/>
        <v>2.0979285386567775E-2</v>
      </c>
      <c r="MY29">
        <f t="shared" si="109"/>
        <v>1.6916763331557907E-2</v>
      </c>
      <c r="MZ29">
        <f t="shared" si="109"/>
        <v>1.0925410052629328E-2</v>
      </c>
      <c r="NA29">
        <f t="shared" si="109"/>
        <v>3.688353229198527E-3</v>
      </c>
      <c r="NB29">
        <f t="shared" si="109"/>
        <v>-3.9692456763011363E-3</v>
      </c>
      <c r="NC29">
        <f t="shared" si="109"/>
        <v>-1.1174275443969532E-2</v>
      </c>
      <c r="ND29">
        <f t="shared" si="109"/>
        <v>-1.7105226301945792E-2</v>
      </c>
      <c r="NE29">
        <f t="shared" si="109"/>
        <v>-2.1085857590111629E-2</v>
      </c>
      <c r="NF29">
        <f t="shared" si="109"/>
        <v>-2.2662301995374185E-2</v>
      </c>
      <c r="NG29">
        <f t="shared" si="109"/>
        <v>-2.1654815016256036E-2</v>
      </c>
      <c r="NH29">
        <f t="shared" si="109"/>
        <v>-1.8178269238306066E-2</v>
      </c>
      <c r="NI29">
        <f t="shared" si="109"/>
        <v>-1.2629056685013986E-2</v>
      </c>
      <c r="NJ29">
        <f t="shared" si="109"/>
        <v>-5.6398926241393319E-3</v>
      </c>
      <c r="NK29">
        <f t="shared" si="109"/>
        <v>1.9923259489835823E-3</v>
      </c>
      <c r="NL29">
        <f t="shared" si="87"/>
        <v>9.3973816527495955E-3</v>
      </c>
      <c r="NM29">
        <f t="shared" si="87"/>
        <v>1.5730957972448646E-2</v>
      </c>
      <c r="NN29">
        <f t="shared" si="87"/>
        <v>2.0270907324345354E-2</v>
      </c>
      <c r="NO29">
        <f t="shared" si="87"/>
        <v>2.2499589549189385E-2</v>
      </c>
      <c r="NP29">
        <f t="shared" si="87"/>
        <v>2.2162892688373827E-2</v>
      </c>
      <c r="NQ29">
        <f t="shared" si="87"/>
        <v>1.9299206557101975E-2</v>
      </c>
      <c r="NR29">
        <f t="shared" si="87"/>
        <v>1.4235045578803522E-2</v>
      </c>
      <c r="NS29">
        <f t="shared" si="87"/>
        <v>7.5478199605288985E-3</v>
      </c>
      <c r="NT29">
        <f t="shared" si="87"/>
        <v>2.3338180090377756E-16</v>
      </c>
      <c r="NU29">
        <f t="shared" si="87"/>
        <v>-7.5478199605284579E-3</v>
      </c>
      <c r="NV29">
        <f t="shared" si="87"/>
        <v>-1.4235045578803411E-2</v>
      </c>
      <c r="NW29">
        <f t="shared" si="87"/>
        <v>-1.9299206557101899E-2</v>
      </c>
      <c r="NX29">
        <f t="shared" si="87"/>
        <v>-2.2162892688373795E-2</v>
      </c>
      <c r="NY29">
        <f t="shared" si="87"/>
        <v>-2.2499589549189403E-2</v>
      </c>
      <c r="NZ29">
        <f t="shared" si="87"/>
        <v>-2.027090732434542E-2</v>
      </c>
      <c r="OA29">
        <f t="shared" si="58"/>
        <v>-1.5730957972448747E-2</v>
      </c>
      <c r="OB29">
        <f t="shared" si="110"/>
        <v>-9.3973816527497273E-3</v>
      </c>
      <c r="OC29">
        <f t="shared" si="110"/>
        <v>-1.9923259489837263E-3</v>
      </c>
      <c r="OD29">
        <f t="shared" si="110"/>
        <v>5.63989262413888E-3</v>
      </c>
      <c r="OE29">
        <f t="shared" si="110"/>
        <v>1.2629056685013598E-2</v>
      </c>
      <c r="OF29">
        <f t="shared" si="110"/>
        <v>1.8178269238305789E-2</v>
      </c>
      <c r="OG29">
        <f t="shared" si="110"/>
        <v>2.1654815016255897E-2</v>
      </c>
      <c r="OH29">
        <f t="shared" si="110"/>
        <v>2.2662301995374202E-2</v>
      </c>
      <c r="OI29">
        <f t="shared" si="110"/>
        <v>2.1085857590111803E-2</v>
      </c>
      <c r="OJ29">
        <f t="shared" si="110"/>
        <v>1.7105226301946098E-2</v>
      </c>
      <c r="OK29">
        <f t="shared" si="110"/>
        <v>1.117427544396994E-2</v>
      </c>
      <c r="OL29">
        <f t="shared" si="110"/>
        <v>3.9692456763012786E-3</v>
      </c>
      <c r="OM29">
        <f t="shared" si="110"/>
        <v>-3.6883532291983848E-3</v>
      </c>
      <c r="ON29">
        <f t="shared" si="110"/>
        <v>-1.0925410052629201E-2</v>
      </c>
      <c r="OO29">
        <f t="shared" si="110"/>
        <v>-1.6916763331557814E-2</v>
      </c>
      <c r="OP29">
        <f t="shared" si="110"/>
        <v>-2.0979285386567719E-2</v>
      </c>
      <c r="OQ29">
        <f t="shared" si="110"/>
        <v>-2.2649771807099883E-2</v>
      </c>
      <c r="OR29">
        <f t="shared" si="88"/>
        <v>-2.1737755521888641E-2</v>
      </c>
      <c r="OS29">
        <f t="shared" si="88"/>
        <v>-1.8347223650287833E-2</v>
      </c>
      <c r="OT29">
        <f t="shared" si="88"/>
        <v>-1.286476100237368E-2</v>
      </c>
      <c r="OU29">
        <f t="shared" si="88"/>
        <v>-5.9154720932361243E-3</v>
      </c>
      <c r="OV29">
        <f t="shared" si="88"/>
        <v>1.7082926038536447E-3</v>
      </c>
      <c r="OW29">
        <f t="shared" si="88"/>
        <v>9.1372796091756543E-3</v>
      </c>
      <c r="OX29">
        <f t="shared" si="88"/>
        <v>1.5524443786665341E-2</v>
      </c>
      <c r="OY29">
        <f t="shared" si="88"/>
        <v>2.0141527522476745E-2</v>
      </c>
      <c r="OZ29">
        <f t="shared" si="88"/>
        <v>2.2462095877577103E-2</v>
      </c>
      <c r="PA29">
        <f t="shared" si="88"/>
        <v>2.2221560135269922E-2</v>
      </c>
      <c r="PB29">
        <f t="shared" si="88"/>
        <v>1.944734592309029E-2</v>
      </c>
      <c r="PC29">
        <f t="shared" si="88"/>
        <v>1.4455766172147725E-2</v>
      </c>
      <c r="PD29">
        <f t="shared" si="88"/>
        <v>7.8159554557407588E-3</v>
      </c>
      <c r="PE29">
        <f t="shared" si="59"/>
        <v>2.8497787529974632E-4</v>
      </c>
      <c r="PF29">
        <f t="shared" si="59"/>
        <v>-7.2784925770477231E-3</v>
      </c>
      <c r="PG29">
        <f t="shared" si="59"/>
        <v>-1.4012077106744684E-2</v>
      </c>
      <c r="PH29">
        <f t="shared" si="111"/>
        <v>-1.914801962267489E-2</v>
      </c>
      <c r="PI29">
        <f t="shared" si="111"/>
        <v>-2.210072546380187E-2</v>
      </c>
      <c r="PJ29">
        <f t="shared" si="111"/>
        <v>-2.253353027478831E-2</v>
      </c>
      <c r="PK29">
        <f t="shared" si="111"/>
        <v>-2.0397086114959554E-2</v>
      </c>
      <c r="PL29">
        <f t="shared" si="111"/>
        <v>-1.5934988057608918E-2</v>
      </c>
      <c r="PM29">
        <f t="shared" si="111"/>
        <v>-9.6559997408225007E-3</v>
      </c>
      <c r="PN29">
        <f t="shared" si="111"/>
        <v>-2.2760446827502232E-3</v>
      </c>
      <c r="PO29">
        <f t="shared" si="111"/>
        <v>5.3634225506170264E-3</v>
      </c>
      <c r="PP29">
        <f t="shared" si="111"/>
        <v>1.2391358093202668E-2</v>
      </c>
      <c r="PQ29">
        <f t="shared" si="111"/>
        <v>1.800644426688211E-2</v>
      </c>
      <c r="PR29">
        <f t="shared" si="111"/>
        <v>2.1568454964301643E-2</v>
      </c>
      <c r="PS29">
        <f t="shared" si="111"/>
        <v>2.2671253543453725E-2</v>
      </c>
      <c r="PT29">
        <f t="shared" si="111"/>
        <v>2.1189100092307216E-2</v>
      </c>
      <c r="PU29">
        <f t="shared" si="111"/>
        <v>1.7290988158810926E-2</v>
      </c>
      <c r="PV29">
        <f t="shared" si="111"/>
        <v>1.1421376287681355E-2</v>
      </c>
      <c r="PW29">
        <f t="shared" si="111"/>
        <v>4.2495113334991017E-3</v>
      </c>
      <c r="PX29">
        <f t="shared" si="89"/>
        <v>-3.4068783483636768E-3</v>
      </c>
      <c r="PY29">
        <f t="shared" si="89"/>
        <v>-1.0674819412389623E-2</v>
      </c>
      <c r="PZ29">
        <f t="shared" si="89"/>
        <v>-1.6725629008134006E-2</v>
      </c>
      <c r="QA29">
        <f t="shared" si="89"/>
        <v>-2.0869400310661427E-2</v>
      </c>
      <c r="QB29">
        <f t="shared" si="89"/>
        <v>-2.2633664957292653E-2</v>
      </c>
      <c r="QC29">
        <f t="shared" si="89"/>
        <v>-2.1817263383932466E-2</v>
      </c>
      <c r="QD29">
        <f t="shared" si="89"/>
        <v>-1.8513280822967833E-2</v>
      </c>
      <c r="QE29">
        <f t="shared" si="89"/>
        <v>-1.3098433824838586E-2</v>
      </c>
      <c r="QF29">
        <f t="shared" si="89"/>
        <v>-6.1901174407150679E-3</v>
      </c>
      <c r="QG29">
        <f t="shared" si="89"/>
        <v>1.423989499518724E-3</v>
      </c>
      <c r="QH29">
        <f t="shared" si="89"/>
        <v>8.875734683229013E-3</v>
      </c>
      <c r="QI29">
        <f t="shared" si="89"/>
        <v>1.5315478111243296E-2</v>
      </c>
      <c r="QJ29">
        <f t="shared" si="89"/>
        <v>2.0008967139924491E-2</v>
      </c>
      <c r="QK29">
        <f t="shared" si="89"/>
        <v>2.2421055180636921E-2</v>
      </c>
      <c r="QL29">
        <f t="shared" si="89"/>
        <v>2.2276718540220095E-2</v>
      </c>
      <c r="QM29">
        <f t="shared" si="61"/>
        <v>1.9592414327716395E-2</v>
      </c>
      <c r="QN29">
        <f t="shared" si="112"/>
        <v>1.4674204032436539E-2</v>
      </c>
      <c r="QO29">
        <f t="shared" si="112"/>
        <v>8.0828567209807311E-3</v>
      </c>
      <c r="QP29">
        <f t="shared" si="112"/>
        <v>5.6991074928918113E-4</v>
      </c>
      <c r="QQ29">
        <f t="shared" si="112"/>
        <v>-7.0080158352141125E-3</v>
      </c>
      <c r="QR29">
        <f t="shared" si="112"/>
        <v>-1.3786895965277652E-2</v>
      </c>
      <c r="QS29">
        <f t="shared" si="112"/>
        <v>-1.8993808993978574E-2</v>
      </c>
      <c r="QT29">
        <f t="shared" si="112"/>
        <v>-2.2035068278479474E-2</v>
      </c>
      <c r="QU29">
        <f t="shared" si="112"/>
        <v>-2.2563912694739861E-2</v>
      </c>
      <c r="QV29">
        <f t="shared" si="112"/>
        <v>-2.0520043969225618E-2</v>
      </c>
      <c r="QW29">
        <f t="shared" si="112"/>
        <v>-1.6136501823430554E-2</v>
      </c>
      <c r="QX29">
        <f t="shared" si="112"/>
        <v>-9.9130930346003013E-3</v>
      </c>
      <c r="QY29">
        <f t="shared" si="112"/>
        <v>-2.5594040026765672E-3</v>
      </c>
      <c r="QZ29">
        <f t="shared" si="112"/>
        <v>5.0861055304996646E-3</v>
      </c>
      <c r="RA29">
        <f t="shared" si="112"/>
        <v>1.2151702762303648E-2</v>
      </c>
      <c r="RB29">
        <f t="shared" si="112"/>
        <v>1.7831775869171368E-2</v>
      </c>
      <c r="RC29">
        <f t="shared" si="112"/>
        <v>2.1478689003278862E-2</v>
      </c>
      <c r="RD29">
        <f t="shared" si="90"/>
        <v>2.2676625037785243E-2</v>
      </c>
      <c r="RE29">
        <f t="shared" si="90"/>
        <v>2.1288996589966445E-2</v>
      </c>
      <c r="RF29">
        <f t="shared" si="90"/>
        <v>1.7474019568202399E-2</v>
      </c>
      <c r="RG29">
        <f t="shared" si="90"/>
        <v>1.166667356367671E-2</v>
      </c>
      <c r="RH29">
        <f t="shared" si="90"/>
        <v>4.5291059435948328E-3</v>
      </c>
      <c r="RI29">
        <f t="shared" si="90"/>
        <v>-3.1248654819446124E-3</v>
      </c>
      <c r="RJ29">
        <f t="shared" si="90"/>
        <v>-1.042254309441896E-2</v>
      </c>
      <c r="RK29">
        <f t="shared" si="90"/>
        <v>-1.6531853514000605E-2</v>
      </c>
      <c r="RL29">
        <f t="shared" si="90"/>
        <v>-2.0756219714520567E-2</v>
      </c>
      <c r="RM29">
        <f t="shared" si="90"/>
        <v>-2.2613983989410971E-2</v>
      </c>
      <c r="RN29">
        <f t="shared" si="90"/>
        <v>-2.1893326047174044E-2</v>
      </c>
      <c r="RO29">
        <f t="shared" si="90"/>
        <v>-1.8676414533992745E-2</v>
      </c>
      <c r="RP29">
        <f t="shared" si="90"/>
        <v>-1.3330038252760159E-2</v>
      </c>
      <c r="RQ29">
        <f t="shared" si="62"/>
        <v>-6.463785296892623E-3</v>
      </c>
      <c r="RR29">
        <f t="shared" si="62"/>
        <v>1.1394615307337753E-3</v>
      </c>
      <c r="RS29">
        <f t="shared" si="62"/>
        <v>8.6127881758845167E-3</v>
      </c>
      <c r="RT29">
        <f t="shared" si="113"/>
        <v>1.5104093944284356E-2</v>
      </c>
      <c r="RU29">
        <f t="shared" si="113"/>
        <v>1.9873247109509228E-2</v>
      </c>
      <c r="RV29">
        <f t="shared" si="113"/>
        <v>2.2376473939170603E-2</v>
      </c>
      <c r="RW29">
        <f t="shared" si="113"/>
        <v>2.2328359193072862E-2</v>
      </c>
      <c r="RX29">
        <f t="shared" si="113"/>
        <v>1.9734388862997686E-2</v>
      </c>
      <c r="RY29">
        <f t="shared" si="113"/>
        <v>1.4890324665799861E-2</v>
      </c>
      <c r="RZ29">
        <f t="shared" si="113"/>
        <v>8.3484816094450132E-3</v>
      </c>
      <c r="SA29">
        <f t="shared" si="113"/>
        <v>8.5475362776468841E-4</v>
      </c>
      <c r="SB29">
        <f t="shared" si="113"/>
        <v>-6.7364324464406255E-3</v>
      </c>
      <c r="SC29">
        <f t="shared" si="113"/>
        <v>-1.3559537713114937E-2</v>
      </c>
      <c r="SD29">
        <f t="shared" si="113"/>
        <v>-1.8836599022658895E-2</v>
      </c>
      <c r="SE29">
        <f t="shared" si="113"/>
        <v>-2.1965931500437297E-2</v>
      </c>
      <c r="SF29">
        <f t="shared" si="113"/>
        <v>-2.2590732011307742E-2</v>
      </c>
      <c r="SG29">
        <f t="shared" si="113"/>
        <v>-2.0639761470673049E-2</v>
      </c>
      <c r="SH29">
        <f t="shared" si="113"/>
        <v>-1.6335467448554006E-2</v>
      </c>
      <c r="SI29">
        <f t="shared" si="113"/>
        <v>-1.0168620936072296E-2</v>
      </c>
      <c r="SJ29">
        <f t="shared" si="91"/>
        <v>-2.8423591630419767E-3</v>
      </c>
      <c r="SK29">
        <f t="shared" si="91"/>
        <v>4.8079853553584023E-3</v>
      </c>
      <c r="SL29">
        <f t="shared" si="91"/>
        <v>1.1910128536670903E-2</v>
      </c>
      <c r="SM29">
        <f t="shared" si="91"/>
        <v>1.7654291627337983E-2</v>
      </c>
      <c r="SN29">
        <f t="shared" si="91"/>
        <v>2.1385531308273805E-2</v>
      </c>
      <c r="SO29">
        <f t="shared" si="91"/>
        <v>2.2678415630147504E-2</v>
      </c>
      <c r="SP29">
        <f t="shared" si="91"/>
        <v>2.138553130827401E-2</v>
      </c>
      <c r="SQ29">
        <f t="shared" si="91"/>
        <v>1.7654291627338375E-2</v>
      </c>
      <c r="SR29">
        <f t="shared" si="91"/>
        <v>1.1910128536671432E-2</v>
      </c>
      <c r="SS29">
        <f t="shared" si="91"/>
        <v>4.8079853553590103E-3</v>
      </c>
      <c r="ST29">
        <f t="shared" si="91"/>
        <v>-2.8423591630413591E-3</v>
      </c>
      <c r="SU29">
        <f t="shared" si="91"/>
        <v>-1.0168620936071739E-2</v>
      </c>
      <c r="SV29">
        <f t="shared" si="91"/>
        <v>-1.6335467448554023E-2</v>
      </c>
      <c r="SW29">
        <f t="shared" si="91"/>
        <v>-2.0639761470673059E-2</v>
      </c>
      <c r="SX29">
        <f t="shared" si="91"/>
        <v>-2.2590732011307742E-2</v>
      </c>
      <c r="SY29">
        <f t="shared" si="64"/>
        <v>-2.1965931500437293E-2</v>
      </c>
      <c r="SZ29">
        <f t="shared" si="114"/>
        <v>-1.8836599022658884E-2</v>
      </c>
      <c r="TA29">
        <f t="shared" si="114"/>
        <v>-1.355953771311492E-2</v>
      </c>
      <c r="TB29">
        <f t="shared" si="114"/>
        <v>-6.7364324464406038E-3</v>
      </c>
      <c r="TC29">
        <f t="shared" si="114"/>
        <v>8.5475362776471053E-4</v>
      </c>
      <c r="TD29">
        <f t="shared" si="114"/>
        <v>8.3484816094450322E-3</v>
      </c>
      <c r="TE29">
        <f t="shared" si="114"/>
        <v>1.4890324665799879E-2</v>
      </c>
      <c r="TF29">
        <f t="shared" si="114"/>
        <v>1.9734388862997696E-2</v>
      </c>
      <c r="TG29">
        <f t="shared" si="114"/>
        <v>2.2328359193072866E-2</v>
      </c>
      <c r="TH29">
        <f t="shared" si="114"/>
        <v>2.23764739391706E-2</v>
      </c>
      <c r="TI29">
        <f t="shared" si="114"/>
        <v>1.987324710950953E-2</v>
      </c>
      <c r="TJ29">
        <f t="shared" si="114"/>
        <v>1.5104093944284821E-2</v>
      </c>
      <c r="TK29">
        <f t="shared" si="114"/>
        <v>8.6127881758850909E-3</v>
      </c>
      <c r="TL29">
        <f t="shared" si="114"/>
        <v>1.1394615307337532E-3</v>
      </c>
      <c r="TM29">
        <f t="shared" si="114"/>
        <v>-6.4637852968926447E-3</v>
      </c>
      <c r="TN29">
        <f t="shared" si="114"/>
        <v>-1.3330038252760176E-2</v>
      </c>
      <c r="TO29">
        <f t="shared" si="114"/>
        <v>-1.8676414533992394E-2</v>
      </c>
      <c r="TP29">
        <f t="shared" si="92"/>
        <v>-2.1893326047173881E-2</v>
      </c>
      <c r="TQ29">
        <f t="shared" si="92"/>
        <v>-2.2613983989411016E-2</v>
      </c>
      <c r="TR29">
        <f t="shared" si="92"/>
        <v>-2.075621971452082E-2</v>
      </c>
      <c r="TS29">
        <f t="shared" si="92"/>
        <v>-1.6531853514001032E-2</v>
      </c>
      <c r="TT29">
        <f t="shared" si="92"/>
        <v>-1.0422543094419513E-2</v>
      </c>
      <c r="TU29">
        <f t="shared" si="92"/>
        <v>-3.1248654819452286E-3</v>
      </c>
      <c r="TV29">
        <f t="shared" si="92"/>
        <v>4.529105943594223E-3</v>
      </c>
      <c r="TW29">
        <f t="shared" si="92"/>
        <v>1.1666673563676176E-2</v>
      </c>
      <c r="TX29">
        <f t="shared" si="92"/>
        <v>1.7474019568202E-2</v>
      </c>
      <c r="TY29">
        <f t="shared" si="92"/>
        <v>2.128899658996623E-2</v>
      </c>
      <c r="TZ29">
        <f t="shared" si="92"/>
        <v>2.2676625037785236E-2</v>
      </c>
      <c r="UA29">
        <f t="shared" si="92"/>
        <v>2.147868900327906E-2</v>
      </c>
      <c r="UB29">
        <f t="shared" si="92"/>
        <v>1.7831775869171358E-2</v>
      </c>
      <c r="UC29">
        <f t="shared" si="65"/>
        <v>1.2151702762303629E-2</v>
      </c>
      <c r="UD29">
        <f t="shared" si="65"/>
        <v>5.0861055304996421E-3</v>
      </c>
      <c r="UE29">
        <f t="shared" si="65"/>
        <v>-2.5594040026765894E-3</v>
      </c>
      <c r="UF29">
        <f t="shared" si="115"/>
        <v>-9.9130930346003204E-3</v>
      </c>
      <c r="UG29">
        <f t="shared" si="115"/>
        <v>-1.6136501823430568E-2</v>
      </c>
      <c r="UH29">
        <f t="shared" si="115"/>
        <v>-2.0520043969225625E-2</v>
      </c>
      <c r="UI29">
        <f t="shared" si="115"/>
        <v>-2.2563912694739861E-2</v>
      </c>
      <c r="UJ29">
        <f t="shared" si="115"/>
        <v>-2.203506827847947E-2</v>
      </c>
      <c r="UK29">
        <f t="shared" si="115"/>
        <v>-1.8993808993978564E-2</v>
      </c>
      <c r="UL29">
        <f t="shared" si="115"/>
        <v>-1.3786895965277634E-2</v>
      </c>
      <c r="UM29">
        <f t="shared" si="115"/>
        <v>-7.0080158352140908E-3</v>
      </c>
      <c r="UN29">
        <f t="shared" si="115"/>
        <v>5.6991074928920335E-4</v>
      </c>
      <c r="UO29">
        <f t="shared" si="115"/>
        <v>8.0828567209807502E-3</v>
      </c>
      <c r="UP29">
        <f t="shared" si="115"/>
        <v>1.4674204032436553E-2</v>
      </c>
      <c r="UQ29">
        <f t="shared" si="115"/>
        <v>1.9592414327716405E-2</v>
      </c>
      <c r="UR29">
        <f t="shared" si="115"/>
        <v>2.2276718540220102E-2</v>
      </c>
      <c r="US29">
        <f t="shared" si="115"/>
        <v>2.2421055180636917E-2</v>
      </c>
      <c r="UT29">
        <f t="shared" si="115"/>
        <v>2.0008967139924783E-2</v>
      </c>
      <c r="UU29">
        <f t="shared" si="115"/>
        <v>1.5315478111243758E-2</v>
      </c>
      <c r="UV29">
        <f t="shared" si="93"/>
        <v>8.8757346832295872E-3</v>
      </c>
      <c r="UW29">
        <f t="shared" si="93"/>
        <v>1.4239894995193448E-3</v>
      </c>
      <c r="UX29">
        <f t="shared" si="93"/>
        <v>-6.1901174407144686E-3</v>
      </c>
      <c r="UY29">
        <f t="shared" si="93"/>
        <v>-1.3098433824837552E-2</v>
      </c>
      <c r="UZ29">
        <f t="shared" si="93"/>
        <v>-1.8513280822967097E-2</v>
      </c>
      <c r="VA29">
        <f t="shared" si="93"/>
        <v>-2.1817263383932119E-2</v>
      </c>
      <c r="VB29">
        <f t="shared" si="93"/>
        <v>-2.2633664957292691E-2</v>
      </c>
      <c r="VC29">
        <f t="shared" si="93"/>
        <v>-2.086940031066167E-2</v>
      </c>
      <c r="VD29">
        <f t="shared" si="93"/>
        <v>-1.6725629008134426E-2</v>
      </c>
      <c r="VE29">
        <f t="shared" si="93"/>
        <v>-1.0674819412390171E-2</v>
      </c>
      <c r="VF29">
        <f t="shared" si="93"/>
        <v>-3.4068783483642917E-3</v>
      </c>
      <c r="VG29">
        <f t="shared" si="93"/>
        <v>4.2495113334984902E-3</v>
      </c>
      <c r="VH29">
        <f t="shared" si="93"/>
        <v>1.1421376287681376E-2</v>
      </c>
      <c r="VI29">
        <f t="shared" si="93"/>
        <v>1.729098815881094E-2</v>
      </c>
      <c r="VJ29">
        <f t="shared" si="93"/>
        <v>2.1189100092307227E-2</v>
      </c>
      <c r="VK29">
        <f t="shared" si="67"/>
        <v>2.2671253543453729E-2</v>
      </c>
      <c r="VL29">
        <f t="shared" si="116"/>
        <v>2.1568454964301636E-2</v>
      </c>
      <c r="VM29">
        <f t="shared" si="116"/>
        <v>1.8006444266882096E-2</v>
      </c>
      <c r="VN29">
        <f t="shared" si="116"/>
        <v>1.239135809320265E-2</v>
      </c>
      <c r="VO29">
        <f t="shared" si="116"/>
        <v>5.3634225506170047E-3</v>
      </c>
      <c r="VP29">
        <f t="shared" si="116"/>
        <v>-2.2760446827502453E-3</v>
      </c>
      <c r="VQ29">
        <f t="shared" si="116"/>
        <v>-9.6559997408225216E-3</v>
      </c>
      <c r="VR29">
        <f t="shared" si="116"/>
        <v>-1.5934988057608932E-2</v>
      </c>
      <c r="VS29">
        <f t="shared" si="116"/>
        <v>-2.0397086114959564E-2</v>
      </c>
      <c r="VT29">
        <f t="shared" si="116"/>
        <v>-2.253353027478831E-2</v>
      </c>
      <c r="VU29">
        <f t="shared" si="116"/>
        <v>-2.2100725463801863E-2</v>
      </c>
      <c r="VV29">
        <f t="shared" si="116"/>
        <v>-1.9148019622674876E-2</v>
      </c>
      <c r="VW29">
        <f t="shared" si="116"/>
        <v>-1.4012077106744666E-2</v>
      </c>
      <c r="VX29">
        <f t="shared" si="116"/>
        <v>-7.2784925770477023E-3</v>
      </c>
      <c r="VY29">
        <f t="shared" si="116"/>
        <v>2.8497787529976854E-4</v>
      </c>
      <c r="VZ29">
        <f t="shared" si="116"/>
        <v>7.8159554557401742E-3</v>
      </c>
      <c r="WA29">
        <f t="shared" si="116"/>
        <v>1.4455766172147244E-2</v>
      </c>
      <c r="WB29">
        <f t="shared" si="94"/>
        <v>1.944734592308997E-2</v>
      </c>
      <c r="WC29">
        <f t="shared" si="94"/>
        <v>2.2221560135269797E-2</v>
      </c>
      <c r="WD29">
        <f t="shared" si="94"/>
        <v>2.2462095877577189E-2</v>
      </c>
      <c r="WE29">
        <f t="shared" si="94"/>
        <v>2.014152752247703E-2</v>
      </c>
      <c r="WF29">
        <f t="shared" si="94"/>
        <v>1.5524443786665796E-2</v>
      </c>
      <c r="WG29">
        <f t="shared" si="94"/>
        <v>9.137279609176225E-3</v>
      </c>
      <c r="WH29">
        <f t="shared" si="94"/>
        <v>1.7082926038542653E-3</v>
      </c>
      <c r="WI29">
        <f t="shared" si="94"/>
        <v>-5.9154720932355241E-3</v>
      </c>
      <c r="WJ29">
        <f t="shared" si="94"/>
        <v>-1.2864761002373166E-2</v>
      </c>
      <c r="WK29">
        <f t="shared" si="94"/>
        <v>-1.8347223650287466E-2</v>
      </c>
      <c r="WL29">
        <f t="shared" si="94"/>
        <v>-2.1737755521888464E-2</v>
      </c>
      <c r="WM29">
        <f t="shared" si="94"/>
        <v>-2.2649771807099883E-2</v>
      </c>
      <c r="WN29">
        <f t="shared" si="94"/>
        <v>-2.0979285386567955E-2</v>
      </c>
      <c r="WO29">
        <f t="shared" si="68"/>
        <v>-1.6916763331558227E-2</v>
      </c>
      <c r="WP29">
        <f t="shared" si="68"/>
        <v>-1.0925410052629746E-2</v>
      </c>
      <c r="WQ29">
        <f t="shared" si="68"/>
        <v>-3.6883532291989989E-3</v>
      </c>
      <c r="WR29">
        <f t="shared" si="117"/>
        <v>3.9692456763013003E-3</v>
      </c>
      <c r="WS29">
        <f t="shared" si="117"/>
        <v>1.1174275443969957E-2</v>
      </c>
      <c r="WT29">
        <f t="shared" si="117"/>
        <v>1.7105226301946112E-2</v>
      </c>
      <c r="WU29">
        <f t="shared" si="117"/>
        <v>2.108585759011181E-2</v>
      </c>
      <c r="WV29">
        <f t="shared" si="117"/>
        <v>2.2662301995374202E-2</v>
      </c>
      <c r="WW29">
        <f t="shared" si="117"/>
        <v>2.165481501625589E-2</v>
      </c>
      <c r="WX29">
        <f t="shared" si="117"/>
        <v>1.8178269238305775E-2</v>
      </c>
      <c r="WY29">
        <f t="shared" si="117"/>
        <v>1.262905668501358E-2</v>
      </c>
      <c r="WZ29">
        <f t="shared" si="117"/>
        <v>5.6398926241388583E-3</v>
      </c>
      <c r="XA29">
        <f t="shared" si="117"/>
        <v>-1.9923259489837484E-3</v>
      </c>
      <c r="XB29">
        <f t="shared" si="117"/>
        <v>-9.3973816527497464E-3</v>
      </c>
      <c r="XC29">
        <f t="shared" si="117"/>
        <v>-1.5730957972448764E-2</v>
      </c>
      <c r="XD29">
        <f t="shared" si="117"/>
        <v>-2.0270907324345427E-2</v>
      </c>
      <c r="XE29">
        <f t="shared" si="117"/>
        <v>-2.2499589549189406E-2</v>
      </c>
      <c r="XF29">
        <f t="shared" si="117"/>
        <v>-2.2162892688373927E-2</v>
      </c>
      <c r="XG29">
        <f t="shared" si="117"/>
        <v>-1.9299206557102225E-2</v>
      </c>
      <c r="XH29">
        <f t="shared" si="95"/>
        <v>-1.4235045578803895E-2</v>
      </c>
      <c r="XI29">
        <f t="shared" si="95"/>
        <v>-7.5478199605290442E-3</v>
      </c>
      <c r="XJ29">
        <f t="shared" si="95"/>
        <v>-3.8896966817296259E-16</v>
      </c>
      <c r="XK29">
        <f t="shared" si="95"/>
        <v>7.5478199605283104E-3</v>
      </c>
      <c r="XL29">
        <f t="shared" si="95"/>
        <v>1.423504557880329E-2</v>
      </c>
      <c r="XM29">
        <f t="shared" si="95"/>
        <v>1.9299206557101819E-2</v>
      </c>
      <c r="XN29">
        <f t="shared" si="95"/>
        <v>2.2162892688373764E-2</v>
      </c>
      <c r="XO29">
        <f t="shared" si="95"/>
        <v>2.2499589549189423E-2</v>
      </c>
      <c r="XP29">
        <f t="shared" si="95"/>
        <v>2.0270907324345486E-2</v>
      </c>
      <c r="XQ29">
        <f t="shared" si="95"/>
        <v>1.5730957972448861E-2</v>
      </c>
      <c r="XR29">
        <f t="shared" si="95"/>
        <v>9.3973816527498696E-3</v>
      </c>
      <c r="XS29">
        <f t="shared" si="95"/>
        <v>1.9923259489838816E-3</v>
      </c>
      <c r="XT29">
        <f t="shared" si="95"/>
        <v>-5.6398926241387291E-3</v>
      </c>
      <c r="XU29">
        <f t="shared" si="95"/>
        <v>-1.2629056685013469E-2</v>
      </c>
      <c r="XV29">
        <f t="shared" si="95"/>
        <v>-1.8178269238305695E-2</v>
      </c>
      <c r="XW29">
        <f t="shared" si="70"/>
        <v>-2.1654815016255852E-2</v>
      </c>
      <c r="XX29">
        <f t="shared" si="118"/>
        <v>-2.2662301995374206E-2</v>
      </c>
      <c r="XY29">
        <f t="shared" si="118"/>
        <v>-2.1085857590111858E-2</v>
      </c>
      <c r="XZ29">
        <f t="shared" si="118"/>
        <v>-1.7105226301946202E-2</v>
      </c>
      <c r="YA29">
        <f t="shared" si="118"/>
        <v>-1.1174275443970075E-2</v>
      </c>
      <c r="YB29">
        <f t="shared" si="118"/>
        <v>-3.9692456763014312E-3</v>
      </c>
      <c r="YC29">
        <f t="shared" si="118"/>
        <v>3.6883532291982313E-3</v>
      </c>
      <c r="YD29">
        <f t="shared" si="118"/>
        <v>1.0925410052629064E-2</v>
      </c>
      <c r="YE29">
        <f t="shared" si="118"/>
        <v>1.691676333155771E-2</v>
      </c>
      <c r="YF29">
        <f t="shared" si="118"/>
        <v>2.0979285386567657E-2</v>
      </c>
      <c r="YG29">
        <f t="shared" si="118"/>
        <v>2.2649771807099872E-2</v>
      </c>
      <c r="YH29">
        <f t="shared" si="118"/>
        <v>2.1737755521888502E-2</v>
      </c>
      <c r="YI29">
        <f t="shared" si="118"/>
        <v>1.8347223650287545E-2</v>
      </c>
      <c r="YJ29">
        <f t="shared" si="118"/>
        <v>1.2864761002373278E-2</v>
      </c>
      <c r="YK29">
        <f t="shared" si="118"/>
        <v>5.9154720932356524E-3</v>
      </c>
      <c r="YL29">
        <f t="shared" si="118"/>
        <v>-1.7082926038534897E-3</v>
      </c>
      <c r="YM29">
        <f t="shared" si="118"/>
        <v>-9.137279609175512E-3</v>
      </c>
      <c r="YN29">
        <f t="shared" si="96"/>
        <v>-1.5524443786665227E-2</v>
      </c>
      <c r="YO29">
        <f t="shared" si="96"/>
        <v>-2.0141527522476672E-2</v>
      </c>
      <c r="YP29">
        <f t="shared" si="96"/>
        <v>-2.2462095877577082E-2</v>
      </c>
      <c r="YQ29">
        <f t="shared" si="96"/>
        <v>-2.2221560135269953E-2</v>
      </c>
      <c r="YR29">
        <f t="shared" si="96"/>
        <v>-1.9447345923090369E-2</v>
      </c>
      <c r="YS29">
        <f t="shared" si="96"/>
        <v>-1.4455766172147845E-2</v>
      </c>
      <c r="YT29">
        <f t="shared" si="96"/>
        <v>-7.8159554557409045E-3</v>
      </c>
      <c r="YU29">
        <f t="shared" si="96"/>
        <v>-2.849778752999019E-4</v>
      </c>
      <c r="YV29">
        <f t="shared" si="96"/>
        <v>7.2784925770475765E-3</v>
      </c>
      <c r="YW29">
        <f t="shared" si="96"/>
        <v>1.4012077106744561E-2</v>
      </c>
      <c r="YX29">
        <f t="shared" si="96"/>
        <v>1.9148019622674806E-2</v>
      </c>
      <c r="YY29">
        <f t="shared" si="96"/>
        <v>2.2100725463801832E-2</v>
      </c>
      <c r="YZ29">
        <f t="shared" si="96"/>
        <v>2.2533530274788327E-2</v>
      </c>
      <c r="ZA29">
        <f t="shared" si="71"/>
        <v>2.039708611495962E-2</v>
      </c>
      <c r="ZB29">
        <f t="shared" si="71"/>
        <v>1.5934988057609029E-2</v>
      </c>
      <c r="ZC29">
        <f t="shared" si="71"/>
        <v>9.655999740822643E-3</v>
      </c>
      <c r="ZD29">
        <f t="shared" si="119"/>
        <v>2.276044682750378E-3</v>
      </c>
      <c r="ZE29">
        <f t="shared" si="119"/>
        <v>-5.3634225506168755E-3</v>
      </c>
      <c r="ZF29">
        <f t="shared" si="119"/>
        <v>-1.2391358093202539E-2</v>
      </c>
      <c r="ZG29">
        <f t="shared" si="119"/>
        <v>-1.8006444266882013E-2</v>
      </c>
      <c r="ZH29">
        <f t="shared" si="119"/>
        <v>-2.1568454964301594E-2</v>
      </c>
      <c r="ZI29">
        <f t="shared" si="119"/>
        <v>-2.2671253543453729E-2</v>
      </c>
      <c r="ZJ29">
        <f t="shared" si="119"/>
        <v>-2.1189100092307272E-2</v>
      </c>
      <c r="ZK29">
        <f t="shared" si="119"/>
        <v>-1.7290988158811027E-2</v>
      </c>
      <c r="ZL29">
        <f t="shared" si="119"/>
        <v>-1.1421376287681492E-2</v>
      </c>
      <c r="ZM29">
        <f t="shared" si="119"/>
        <v>-4.2495113334986212E-3</v>
      </c>
      <c r="ZN29">
        <f t="shared" si="119"/>
        <v>3.4068783483641603E-3</v>
      </c>
      <c r="ZO29">
        <f t="shared" si="119"/>
        <v>1.0674819412390053E-2</v>
      </c>
      <c r="ZP29">
        <f t="shared" si="119"/>
        <v>1.6725629008134336E-2</v>
      </c>
      <c r="ZQ29">
        <f t="shared" si="119"/>
        <v>2.0869400310661368E-2</v>
      </c>
      <c r="ZR29">
        <f t="shared" si="119"/>
        <v>2.2633664957292646E-2</v>
      </c>
      <c r="ZS29">
        <f t="shared" si="119"/>
        <v>2.1817263383932507E-2</v>
      </c>
      <c r="ZT29">
        <f t="shared" si="97"/>
        <v>1.8513280822967923E-2</v>
      </c>
      <c r="ZU29">
        <f t="shared" si="97"/>
        <v>1.3098433824838713E-2</v>
      </c>
      <c r="ZV29">
        <f t="shared" si="97"/>
        <v>6.1901174407158373E-3</v>
      </c>
      <c r="ZW29">
        <f t="shared" si="97"/>
        <v>-1.4239894995185685E-3</v>
      </c>
      <c r="ZX29">
        <f t="shared" si="97"/>
        <v>-8.8757346832288708E-3</v>
      </c>
      <c r="ZY29">
        <f t="shared" si="97"/>
        <v>-1.5315478111243183E-2</v>
      </c>
      <c r="ZZ29">
        <f t="shared" si="97"/>
        <v>-2.0008967139924418E-2</v>
      </c>
      <c r="AAA29">
        <f t="shared" si="97"/>
        <v>-2.2421055180636897E-2</v>
      </c>
      <c r="AAB29">
        <f t="shared" si="97"/>
        <v>-2.2276718540220126E-2</v>
      </c>
      <c r="AAC29">
        <f t="shared" si="97"/>
        <v>-1.9592414327716474E-2</v>
      </c>
      <c r="AAD29">
        <f t="shared" si="97"/>
        <v>-1.4674204032436657E-2</v>
      </c>
      <c r="AAE29">
        <f t="shared" si="97"/>
        <v>-8.0828567209808751E-3</v>
      </c>
      <c r="AAF29">
        <f t="shared" si="97"/>
        <v>-5.6991074928933671E-4</v>
      </c>
      <c r="AAG29">
        <f t="shared" si="97"/>
        <v>7.0080158352139651E-3</v>
      </c>
      <c r="AAH29">
        <f t="shared" si="97"/>
        <v>1.3786895965277528E-2</v>
      </c>
      <c r="AAI29">
        <f t="shared" si="73"/>
        <v>1.8993808993978491E-2</v>
      </c>
      <c r="AAJ29">
        <f t="shared" si="40"/>
        <v>2.2035068278479439E-2</v>
      </c>
      <c r="AAK29">
        <f t="shared" si="40"/>
        <v>2.2563912694739875E-2</v>
      </c>
      <c r="AAL29">
        <f t="shared" si="40"/>
        <v>2.0520043969225684E-2</v>
      </c>
      <c r="AAM29">
        <f t="shared" si="40"/>
        <v>1.6136501823430661E-2</v>
      </c>
      <c r="AAN29">
        <f t="shared" si="40"/>
        <v>9.9130930346004419E-3</v>
      </c>
      <c r="AAO29">
        <f t="shared" si="40"/>
        <v>2.5594040026767221E-3</v>
      </c>
      <c r="AAP29">
        <f t="shared" si="40"/>
        <v>-5.0861055304995129E-3</v>
      </c>
      <c r="AAQ29">
        <f t="shared" si="40"/>
        <v>-1.2151702762303514E-2</v>
      </c>
      <c r="AAR29">
        <f t="shared" si="40"/>
        <v>-1.7831775869171274E-2</v>
      </c>
      <c r="AAS29">
        <f t="shared" si="40"/>
        <v>-2.1478689003279018E-2</v>
      </c>
      <c r="AAT29">
        <f t="shared" si="40"/>
        <v>-2.2676625037785236E-2</v>
      </c>
      <c r="AAU29">
        <f t="shared" si="40"/>
        <v>-2.1288996589966275E-2</v>
      </c>
      <c r="AAV29">
        <f t="shared" si="40"/>
        <v>-1.7474019568202086E-2</v>
      </c>
      <c r="AAW29">
        <f t="shared" si="40"/>
        <v>-1.1666673563676844E-2</v>
      </c>
      <c r="AAX29">
        <f t="shared" si="40"/>
        <v>-4.5291059435949854E-3</v>
      </c>
      <c r="AAY29">
        <f t="shared" si="40"/>
        <v>3.124865481944458E-3</v>
      </c>
      <c r="AAZ29">
        <f t="shared" si="75"/>
        <v>1.0422543094418821E-2</v>
      </c>
      <c r="ABA29">
        <f t="shared" si="75"/>
        <v>1.6531853514000498E-2</v>
      </c>
      <c r="ABB29">
        <f t="shared" si="75"/>
        <v>2.0756219714520508E-2</v>
      </c>
      <c r="ABC29">
        <f t="shared" si="75"/>
        <v>2.2613983989410957E-2</v>
      </c>
      <c r="ABD29">
        <f t="shared" si="75"/>
        <v>2.1893326047174085E-2</v>
      </c>
      <c r="ABE29">
        <f t="shared" si="75"/>
        <v>1.8676414533992835E-2</v>
      </c>
      <c r="ABF29">
        <f t="shared" si="75"/>
        <v>1.3330038252760286E-2</v>
      </c>
      <c r="ABG29">
        <f t="shared" si="75"/>
        <v>6.4637852968927731E-3</v>
      </c>
      <c r="ABH29">
        <f t="shared" si="75"/>
        <v>-1.1394615307336201E-3</v>
      </c>
      <c r="ABI29">
        <f t="shared" si="75"/>
        <v>-8.6127881758843727E-3</v>
      </c>
      <c r="ABJ29">
        <f t="shared" si="75"/>
        <v>-1.510409394428424E-2</v>
      </c>
      <c r="ABK29">
        <f t="shared" si="75"/>
        <v>-1.9873247109509155E-2</v>
      </c>
      <c r="ABL29">
        <f t="shared" si="75"/>
        <v>-2.2376473939170475E-2</v>
      </c>
      <c r="ABM29">
        <f t="shared" si="75"/>
        <v>-2.232835919307289E-2</v>
      </c>
      <c r="ABN29">
        <f t="shared" si="75"/>
        <v>-1.9734388862997762E-2</v>
      </c>
      <c r="ABO29">
        <f t="shared" si="75"/>
        <v>-1.4890324665799979E-2</v>
      </c>
      <c r="ABP29">
        <f t="shared" si="74"/>
        <v>-8.3484816094451571E-3</v>
      </c>
      <c r="ABQ29">
        <f t="shared" si="29"/>
        <v>-8.5475362776484389E-4</v>
      </c>
      <c r="ABR29">
        <f t="shared" si="26"/>
        <v>6.7364324464404771E-3</v>
      </c>
      <c r="ABS29">
        <f t="shared" si="26"/>
        <v>1.3559537713114814E-2</v>
      </c>
      <c r="ABT29">
        <f t="shared" si="26"/>
        <v>1.8836599022658808E-2</v>
      </c>
      <c r="ABU29">
        <f t="shared" si="26"/>
        <v>2.1965931500437259E-2</v>
      </c>
      <c r="ABV29">
        <f t="shared" si="26"/>
        <v>2.2590732011307756E-2</v>
      </c>
      <c r="ABW29">
        <f t="shared" si="26"/>
        <v>2.0639761470673115E-2</v>
      </c>
      <c r="ABX29">
        <f t="shared" si="26"/>
        <v>1.6335467448554113E-2</v>
      </c>
      <c r="ABY29">
        <f t="shared" si="26"/>
        <v>1.0168620936071859E-2</v>
      </c>
      <c r="ABZ29">
        <f t="shared" si="26"/>
        <v>2.8423591630414914E-3</v>
      </c>
      <c r="ACA29">
        <f t="shared" si="27"/>
        <v>-4.8079853553588793E-3</v>
      </c>
      <c r="ACB29">
        <f t="shared" si="27"/>
        <v>-1.1910128536671319E-2</v>
      </c>
      <c r="ACC29">
        <f t="shared" si="27"/>
        <v>-1.7654291627337886E-2</v>
      </c>
      <c r="ACD29">
        <f t="shared" si="27"/>
        <v>-2.138553130827375E-2</v>
      </c>
      <c r="ACE29">
        <f t="shared" si="27"/>
        <v>-2.2678415630147504E-2</v>
      </c>
    </row>
    <row r="30" spans="2:759" x14ac:dyDescent="0.25">
      <c r="B30">
        <v>28</v>
      </c>
      <c r="C30">
        <f>B30*$C$3</f>
        <v>28</v>
      </c>
      <c r="D30">
        <f t="shared" si="0"/>
        <v>2.0352808956224103E-2</v>
      </c>
      <c r="E30">
        <f t="shared" si="1"/>
        <v>2.0711841620427805E-4</v>
      </c>
      <c r="I30">
        <f t="shared" si="98"/>
        <v>2.0352808956224103E-2</v>
      </c>
      <c r="J30">
        <f t="shared" si="98"/>
        <v>1.9105870865568572E-2</v>
      </c>
      <c r="K30">
        <f t="shared" si="98"/>
        <v>1.5517846766719792E-2</v>
      </c>
      <c r="L30">
        <f t="shared" si="98"/>
        <v>1.0028385450040561E-2</v>
      </c>
      <c r="M30">
        <f t="shared" si="98"/>
        <v>3.3101231523933283E-3</v>
      </c>
      <c r="N30">
        <f t="shared" si="98"/>
        <v>-3.8137360977293817E-3</v>
      </c>
      <c r="O30">
        <f t="shared" si="98"/>
        <v>-1.0470289550583997E-2</v>
      </c>
      <c r="P30">
        <f t="shared" si="98"/>
        <v>-1.5843894503416143E-2</v>
      </c>
      <c r="Q30">
        <f t="shared" si="98"/>
        <v>-1.9276110864321697E-2</v>
      </c>
      <c r="R30">
        <f t="shared" si="98"/>
        <v>-2.0346381321040777E-2</v>
      </c>
      <c r="S30">
        <f t="shared" si="98"/>
        <v>-1.8923563189272977E-2</v>
      </c>
      <c r="T30">
        <f t="shared" si="98"/>
        <v>-1.5181997625405362E-2</v>
      </c>
      <c r="U30">
        <f t="shared" si="98"/>
        <v>-9.5801472063044811E-3</v>
      </c>
      <c r="V30">
        <f t="shared" si="98"/>
        <v>-2.8044194623270337E-3</v>
      </c>
      <c r="W30">
        <f t="shared" si="98"/>
        <v>4.3149402056047786E-3</v>
      </c>
      <c r="X30">
        <f t="shared" si="98"/>
        <v>1.0905580391833382E-2</v>
      </c>
      <c r="Y30">
        <f t="shared" si="76"/>
        <v>1.6159934896755605E-2</v>
      </c>
      <c r="Z30">
        <f t="shared" si="76"/>
        <v>1.9434175658300325E-2</v>
      </c>
      <c r="AA30">
        <f t="shared" si="76"/>
        <v>2.0327102475322954E-2</v>
      </c>
      <c r="AB30">
        <f t="shared" si="76"/>
        <v>1.872930298487074E-2</v>
      </c>
      <c r="AC30">
        <f t="shared" si="76"/>
        <v>1.4836559208988897E-2</v>
      </c>
      <c r="AD30">
        <f t="shared" si="76"/>
        <v>9.1258579362577721E-3</v>
      </c>
      <c r="AE30">
        <f t="shared" si="76"/>
        <v>2.2969444408200801E-3</v>
      </c>
      <c r="AF30">
        <f t="shared" si="76"/>
        <v>-4.8134189047624627E-3</v>
      </c>
      <c r="AG30">
        <f t="shared" si="120"/>
        <v>-1.1333983034763614E-2</v>
      </c>
      <c r="AH30">
        <f t="shared" si="120"/>
        <v>-1.646576832885193E-2</v>
      </c>
      <c r="AI30">
        <f t="shared" si="120"/>
        <v>-1.9579965410392704E-2</v>
      </c>
      <c r="AJ30">
        <f t="shared" si="120"/>
        <v>-2.0294984596002801E-2</v>
      </c>
      <c r="AK30">
        <f t="shared" si="120"/>
        <v>-1.8523212951270612E-2</v>
      </c>
      <c r="AL30">
        <f t="shared" si="120"/>
        <v>-1.4481749703778139E-2</v>
      </c>
      <c r="AM30">
        <f t="shared" si="120"/>
        <v>-8.6658045787403586E-3</v>
      </c>
      <c r="AN30">
        <f t="shared" si="120"/>
        <v>-1.7880186199729755E-3</v>
      </c>
      <c r="AO30">
        <f t="shared" si="120"/>
        <v>5.3088573453719829E-3</v>
      </c>
      <c r="AP30">
        <f t="shared" si="120"/>
        <v>1.1755226891083301E-2</v>
      </c>
      <c r="AQ30">
        <f t="shared" si="120"/>
        <v>1.6761201628754354E-2</v>
      </c>
      <c r="AR30">
        <f t="shared" si="120"/>
        <v>1.9713388036666654E-2</v>
      </c>
      <c r="AS30">
        <f t="shared" si="120"/>
        <v>2.0250047969421286E-2</v>
      </c>
      <c r="AT30">
        <f t="shared" si="120"/>
        <v>1.8305423259355032E-2</v>
      </c>
      <c r="AU30">
        <f t="shared" si="120"/>
        <v>1.4117793215061326E-2</v>
      </c>
      <c r="AV30">
        <f t="shared" si="120"/>
        <v>8.2002777133133569E-3</v>
      </c>
      <c r="AW30">
        <f t="shared" si="99"/>
        <v>1.2779634482421778E-3</v>
      </c>
      <c r="AX30">
        <f t="shared" si="99"/>
        <v>-5.8009425978953035E-3</v>
      </c>
      <c r="AY30">
        <f t="shared" si="99"/>
        <v>-1.2169045894144097E-2</v>
      </c>
      <c r="AZ30">
        <f t="shared" si="99"/>
        <v>-1.704604819445852E-2</v>
      </c>
      <c r="BA30">
        <f t="shared" si="99"/>
        <v>-1.9834359264531712E-2</v>
      </c>
      <c r="BB30">
        <f t="shared" si="99"/>
        <v>-2.0192320978514904E-2</v>
      </c>
      <c r="BC30">
        <f t="shared" si="99"/>
        <v>-1.8076071469761396E-2</v>
      </c>
      <c r="BD30">
        <f t="shared" si="77"/>
        <v>-1.3744919625557545E-2</v>
      </c>
      <c r="BE30">
        <f t="shared" si="77"/>
        <v>-7.7295713767227938E-3</v>
      </c>
      <c r="BF30">
        <f t="shared" si="77"/>
        <v>-7.6710108740636834E-4</v>
      </c>
      <c r="BG30">
        <f t="shared" si="77"/>
        <v>6.2893638507398701E-3</v>
      </c>
      <c r="BH30">
        <f t="shared" si="77"/>
        <v>1.2575178666994095E-2</v>
      </c>
      <c r="BI30">
        <f t="shared" si="77"/>
        <v>1.7320128110768274E-2</v>
      </c>
      <c r="BJ30">
        <f t="shared" si="77"/>
        <v>1.9942802685967542E-2</v>
      </c>
      <c r="BK30">
        <f t="shared" si="77"/>
        <v>2.01218400848884E-2</v>
      </c>
      <c r="BL30">
        <f t="shared" si="77"/>
        <v>1.7835302445995755E-2</v>
      </c>
      <c r="BM30">
        <f t="shared" si="77"/>
        <v>1.3363364450217952E-2</v>
      </c>
      <c r="BN30">
        <f t="shared" si="77"/>
        <v>7.2539828771797316E-3</v>
      </c>
      <c r="BO30">
        <f t="shared" si="77"/>
        <v>2.5575420908220469E-4</v>
      </c>
      <c r="BP30">
        <f t="shared" si="77"/>
        <v>-6.7738126065738915E-3</v>
      </c>
      <c r="BQ30">
        <f t="shared" si="77"/>
        <v>-1.2973368687469242E-2</v>
      </c>
      <c r="BR30">
        <f t="shared" si="77"/>
        <v>-1.7583268262934069E-2</v>
      </c>
      <c r="BS30">
        <f t="shared" si="77"/>
        <v>-2.0038649805784833E-2</v>
      </c>
      <c r="BT30">
        <f t="shared" si="43"/>
        <v>-2.003864980578484E-2</v>
      </c>
      <c r="BU30">
        <f t="shared" si="121"/>
        <v>-1.7583268262934087E-2</v>
      </c>
      <c r="BV30">
        <f t="shared" si="121"/>
        <v>-1.2973368687469213E-2</v>
      </c>
      <c r="BW30">
        <f t="shared" si="121"/>
        <v>-6.7738126065738568E-3</v>
      </c>
      <c r="BX30">
        <f t="shared" si="121"/>
        <v>2.5575420908209747E-4</v>
      </c>
      <c r="BY30">
        <f t="shared" si="121"/>
        <v>7.2539828771796986E-3</v>
      </c>
      <c r="BZ30">
        <f t="shared" si="121"/>
        <v>1.3363364450217926E-2</v>
      </c>
      <c r="CA30">
        <f t="shared" si="121"/>
        <v>1.7835302445995741E-2</v>
      </c>
      <c r="CB30">
        <f t="shared" si="121"/>
        <v>2.0121840084888407E-2</v>
      </c>
      <c r="CC30">
        <f t="shared" si="121"/>
        <v>1.9942802685967535E-2</v>
      </c>
      <c r="CD30">
        <f t="shared" si="121"/>
        <v>1.7320128110768329E-2</v>
      </c>
      <c r="CE30">
        <f t="shared" si="121"/>
        <v>1.2575178666994122E-2</v>
      </c>
      <c r="CF30">
        <f t="shared" si="121"/>
        <v>6.2893638507399031E-3</v>
      </c>
      <c r="CG30">
        <f t="shared" si="121"/>
        <v>-7.6710108740633343E-4</v>
      </c>
      <c r="CH30">
        <f t="shared" si="121"/>
        <v>-7.7295713767228293E-3</v>
      </c>
      <c r="CI30">
        <f t="shared" si="121"/>
        <v>-1.3744919625557572E-2</v>
      </c>
      <c r="CJ30">
        <f t="shared" si="121"/>
        <v>-1.8076071469761347E-2</v>
      </c>
      <c r="CK30">
        <f t="shared" si="100"/>
        <v>-2.0192320978514904E-2</v>
      </c>
      <c r="CL30">
        <f t="shared" si="100"/>
        <v>-1.9834359264531719E-2</v>
      </c>
      <c r="CM30">
        <f t="shared" si="100"/>
        <v>-1.7046048194458537E-2</v>
      </c>
      <c r="CN30">
        <f t="shared" si="100"/>
        <v>-1.2169045894144068E-2</v>
      </c>
      <c r="CO30">
        <f t="shared" si="100"/>
        <v>-5.8009425978953026E-3</v>
      </c>
      <c r="CP30">
        <f t="shared" si="100"/>
        <v>1.2779634482421069E-3</v>
      </c>
      <c r="CQ30">
        <f t="shared" si="100"/>
        <v>8.2002777133133586E-3</v>
      </c>
      <c r="CR30">
        <f t="shared" si="100"/>
        <v>1.41177932150613E-2</v>
      </c>
      <c r="CS30">
        <f t="shared" si="100"/>
        <v>1.8305423259355018E-2</v>
      </c>
      <c r="CT30">
        <f t="shared" si="100"/>
        <v>2.025004796942129E-2</v>
      </c>
      <c r="CU30">
        <f t="shared" si="100"/>
        <v>1.9713388036666651E-2</v>
      </c>
      <c r="CV30">
        <f t="shared" si="100"/>
        <v>1.6761201628754396E-2</v>
      </c>
      <c r="CW30">
        <f t="shared" si="100"/>
        <v>1.175522689108336E-2</v>
      </c>
      <c r="CX30">
        <f t="shared" si="101"/>
        <v>5.3088573453720861E-3</v>
      </c>
      <c r="CY30">
        <f t="shared" si="101"/>
        <v>-1.7880186199730128E-3</v>
      </c>
      <c r="CZ30">
        <f t="shared" si="101"/>
        <v>-8.6658045787403933E-3</v>
      </c>
      <c r="DA30">
        <f t="shared" si="101"/>
        <v>-1.4481749703778139E-2</v>
      </c>
      <c r="DB30">
        <f t="shared" si="101"/>
        <v>-1.8523212951270615E-2</v>
      </c>
      <c r="DC30">
        <f t="shared" si="101"/>
        <v>-2.0294984596002801E-2</v>
      </c>
      <c r="DD30">
        <f t="shared" si="101"/>
        <v>-1.9579965410392752E-2</v>
      </c>
      <c r="DE30">
        <f t="shared" si="101"/>
        <v>-1.6465768328851951E-2</v>
      </c>
      <c r="DF30">
        <f t="shared" si="101"/>
        <v>-1.1333983034763644E-2</v>
      </c>
      <c r="DG30">
        <f t="shared" si="101"/>
        <v>-4.8134189047625313E-3</v>
      </c>
      <c r="DH30">
        <f t="shared" si="101"/>
        <v>2.2969444408200094E-3</v>
      </c>
      <c r="DI30">
        <f t="shared" si="101"/>
        <v>9.1258579362577096E-3</v>
      </c>
      <c r="DJ30">
        <f t="shared" si="101"/>
        <v>1.4836559208988836E-2</v>
      </c>
      <c r="DK30">
        <f t="shared" si="101"/>
        <v>1.8729302984870758E-2</v>
      </c>
      <c r="DL30">
        <f t="shared" si="101"/>
        <v>2.0327102475322958E-2</v>
      </c>
      <c r="DM30">
        <f t="shared" si="101"/>
        <v>1.9434175658300318E-2</v>
      </c>
      <c r="DN30">
        <f t="shared" si="78"/>
        <v>1.6159934896755605E-2</v>
      </c>
      <c r="DO30">
        <f t="shared" si="45"/>
        <v>1.090558039183338E-2</v>
      </c>
      <c r="DP30">
        <f t="shared" si="102"/>
        <v>4.3149402056049365E-3</v>
      </c>
      <c r="DQ30">
        <f t="shared" si="102"/>
        <v>-2.804419462326999E-3</v>
      </c>
      <c r="DR30">
        <f t="shared" si="102"/>
        <v>-9.5801472063044516E-3</v>
      </c>
      <c r="DS30">
        <f t="shared" si="102"/>
        <v>-1.5181997625405329E-2</v>
      </c>
      <c r="DT30">
        <f t="shared" si="102"/>
        <v>-1.8923563189272956E-2</v>
      </c>
      <c r="DU30">
        <f t="shared" si="102"/>
        <v>-2.0346381321040777E-2</v>
      </c>
      <c r="DV30">
        <f t="shared" si="102"/>
        <v>-1.9276110864321724E-2</v>
      </c>
      <c r="DW30">
        <f t="shared" si="102"/>
        <v>-1.5843894503416112E-2</v>
      </c>
      <c r="DX30">
        <f t="shared" si="102"/>
        <v>-1.0470289550583966E-2</v>
      </c>
      <c r="DY30">
        <f t="shared" si="102"/>
        <v>-3.8137360977293588E-3</v>
      </c>
      <c r="DZ30">
        <f t="shared" si="102"/>
        <v>3.3101231523933387E-3</v>
      </c>
      <c r="EA30">
        <f t="shared" si="102"/>
        <v>1.0028385450040563E-2</v>
      </c>
      <c r="EB30">
        <f t="shared" si="102"/>
        <v>1.551784676671969E-2</v>
      </c>
      <c r="EC30">
        <f t="shared" si="102"/>
        <v>1.9105870865568565E-2</v>
      </c>
      <c r="ED30">
        <f t="shared" si="102"/>
        <v>2.0352808956224103E-2</v>
      </c>
      <c r="EE30">
        <f t="shared" si="102"/>
        <v>1.9105870865568586E-2</v>
      </c>
      <c r="EF30">
        <f t="shared" si="79"/>
        <v>1.551784676671983E-2</v>
      </c>
      <c r="EG30">
        <f t="shared" si="79"/>
        <v>1.0028385450040622E-2</v>
      </c>
      <c r="EH30">
        <f t="shared" si="79"/>
        <v>3.3101231523934077E-3</v>
      </c>
      <c r="EI30">
        <f t="shared" si="79"/>
        <v>-3.813736097729432E-3</v>
      </c>
      <c r="EJ30">
        <f t="shared" si="79"/>
        <v>-1.047028955058403E-2</v>
      </c>
      <c r="EK30">
        <f t="shared" si="79"/>
        <v>-1.584389450341616E-2</v>
      </c>
      <c r="EL30">
        <f t="shared" si="79"/>
        <v>-1.9276110864321704E-2</v>
      </c>
      <c r="EM30">
        <f t="shared" si="79"/>
        <v>-2.0346381321040784E-2</v>
      </c>
      <c r="EN30">
        <f t="shared" si="79"/>
        <v>-1.8923563189273032E-2</v>
      </c>
      <c r="EO30">
        <f t="shared" si="79"/>
        <v>-1.5181997625405374E-2</v>
      </c>
      <c r="EP30">
        <f t="shared" si="79"/>
        <v>-9.5801472063045123E-3</v>
      </c>
      <c r="EQ30">
        <f t="shared" si="79"/>
        <v>-2.804419462327068E-3</v>
      </c>
      <c r="ER30">
        <f t="shared" si="79"/>
        <v>4.3149402056047266E-3</v>
      </c>
      <c r="ES30">
        <f t="shared" si="79"/>
        <v>1.0905580391833321E-2</v>
      </c>
      <c r="ET30">
        <f t="shared" si="79"/>
        <v>1.6159934896755559E-2</v>
      </c>
      <c r="EU30">
        <f t="shared" si="80"/>
        <v>1.9434175658300343E-2</v>
      </c>
      <c r="EV30">
        <f t="shared" si="80"/>
        <v>2.0327102475322954E-2</v>
      </c>
      <c r="EW30">
        <f t="shared" si="80"/>
        <v>1.8729302984870726E-2</v>
      </c>
      <c r="EX30">
        <f t="shared" si="80"/>
        <v>1.4836559208988883E-2</v>
      </c>
      <c r="EY30">
        <f t="shared" si="80"/>
        <v>9.1258579362579004E-3</v>
      </c>
      <c r="EZ30">
        <f t="shared" si="80"/>
        <v>2.2969444408202228E-3</v>
      </c>
      <c r="FA30">
        <f t="shared" si="80"/>
        <v>-4.8134189047624636E-3</v>
      </c>
      <c r="FB30">
        <f t="shared" si="80"/>
        <v>-1.1333983034763587E-2</v>
      </c>
      <c r="FC30">
        <f t="shared" si="80"/>
        <v>-1.646576832885191E-2</v>
      </c>
      <c r="FD30">
        <f t="shared" si="80"/>
        <v>-1.9579965410392693E-2</v>
      </c>
      <c r="FE30">
        <f t="shared" si="80"/>
        <v>-2.0294984596002805E-2</v>
      </c>
      <c r="FF30">
        <f t="shared" si="80"/>
        <v>-1.8523212951270643E-2</v>
      </c>
      <c r="FG30">
        <f t="shared" si="80"/>
        <v>-1.4481749703778087E-2</v>
      </c>
      <c r="FH30">
        <f t="shared" si="80"/>
        <v>-8.6658045787403257E-3</v>
      </c>
      <c r="FI30">
        <f t="shared" si="80"/>
        <v>-1.7880186199729382E-3</v>
      </c>
      <c r="FJ30">
        <f t="shared" si="80"/>
        <v>5.3088573453720193E-3</v>
      </c>
      <c r="FK30">
        <f t="shared" si="47"/>
        <v>1.1755226891083183E-2</v>
      </c>
      <c r="FL30">
        <f t="shared" si="103"/>
        <v>1.6761201628754274E-2</v>
      </c>
      <c r="FM30">
        <f t="shared" si="103"/>
        <v>1.9713388036666654E-2</v>
      </c>
      <c r="FN30">
        <f t="shared" si="103"/>
        <v>2.025004796942129E-2</v>
      </c>
      <c r="FO30">
        <f t="shared" si="103"/>
        <v>1.8305423259355046E-2</v>
      </c>
      <c r="FP30">
        <f t="shared" si="103"/>
        <v>1.4117793215061352E-2</v>
      </c>
      <c r="FQ30">
        <f t="shared" si="103"/>
        <v>8.2002777133134228E-3</v>
      </c>
      <c r="FR30">
        <f t="shared" si="103"/>
        <v>1.2779634482422485E-3</v>
      </c>
      <c r="FS30">
        <f t="shared" si="103"/>
        <v>-5.8009425978953737E-3</v>
      </c>
      <c r="FT30">
        <f t="shared" si="103"/>
        <v>-1.2169045894144128E-2</v>
      </c>
      <c r="FU30">
        <f t="shared" si="103"/>
        <v>-1.7046048194458541E-2</v>
      </c>
      <c r="FV30">
        <f t="shared" si="103"/>
        <v>-1.9834359264531688E-2</v>
      </c>
      <c r="FW30">
        <f t="shared" si="103"/>
        <v>-2.0192320978514922E-2</v>
      </c>
      <c r="FX30">
        <f t="shared" si="103"/>
        <v>-1.8076071469761444E-2</v>
      </c>
      <c r="FY30">
        <f t="shared" si="103"/>
        <v>-1.3744919625557571E-2</v>
      </c>
      <c r="FZ30">
        <f t="shared" si="103"/>
        <v>-7.7295713767228259E-3</v>
      </c>
      <c r="GA30">
        <f t="shared" si="103"/>
        <v>-7.6710108740640325E-4</v>
      </c>
      <c r="GB30">
        <f t="shared" si="81"/>
        <v>6.2893638507398363E-3</v>
      </c>
      <c r="GC30">
        <f t="shared" si="81"/>
        <v>1.2575178666994069E-2</v>
      </c>
      <c r="GD30">
        <f t="shared" si="81"/>
        <v>1.7320128110768256E-2</v>
      </c>
      <c r="GE30">
        <f t="shared" si="81"/>
        <v>1.9942802685967549E-2</v>
      </c>
      <c r="GF30">
        <f t="shared" si="81"/>
        <v>2.0121840084888393E-2</v>
      </c>
      <c r="GG30">
        <f t="shared" si="81"/>
        <v>1.7835302445995738E-2</v>
      </c>
      <c r="GH30">
        <f t="shared" si="81"/>
        <v>1.3363364450218034E-2</v>
      </c>
      <c r="GI30">
        <f t="shared" si="81"/>
        <v>7.2539828771798305E-3</v>
      </c>
      <c r="GJ30">
        <f t="shared" si="81"/>
        <v>2.5575420908216729E-4</v>
      </c>
      <c r="GK30">
        <f t="shared" si="81"/>
        <v>-6.7738126065737233E-3</v>
      </c>
      <c r="GL30">
        <f t="shared" si="81"/>
        <v>-1.2973368687469216E-2</v>
      </c>
      <c r="GM30">
        <f t="shared" si="81"/>
        <v>-1.7583268262933979E-2</v>
      </c>
      <c r="GN30">
        <f t="shared" si="81"/>
        <v>-2.0038649805784826E-2</v>
      </c>
      <c r="GO30">
        <f t="shared" si="81"/>
        <v>-2.0038649805784819E-2</v>
      </c>
      <c r="GP30">
        <f t="shared" si="81"/>
        <v>-1.7583268262934108E-2</v>
      </c>
      <c r="GQ30">
        <f t="shared" si="49"/>
        <v>-1.2973368687469185E-2</v>
      </c>
      <c r="GR30">
        <f t="shared" si="104"/>
        <v>-6.7738126065739583E-3</v>
      </c>
      <c r="GS30">
        <f t="shared" si="104"/>
        <v>2.5575420908220719E-4</v>
      </c>
      <c r="GT30">
        <f t="shared" si="104"/>
        <v>7.253982877179598E-3</v>
      </c>
      <c r="GU30">
        <f t="shared" si="104"/>
        <v>1.3363364450217954E-2</v>
      </c>
      <c r="GV30">
        <f t="shared" si="104"/>
        <v>1.7835302445995689E-2</v>
      </c>
      <c r="GW30">
        <f t="shared" si="104"/>
        <v>2.01218400848884E-2</v>
      </c>
      <c r="GX30">
        <f t="shared" si="104"/>
        <v>1.994280268596757E-2</v>
      </c>
      <c r="GY30">
        <f t="shared" si="104"/>
        <v>1.7320128110768464E-2</v>
      </c>
      <c r="GZ30">
        <f t="shared" si="104"/>
        <v>1.2575178666994037E-2</v>
      </c>
      <c r="HA30">
        <f t="shared" si="104"/>
        <v>6.2893638507399369E-3</v>
      </c>
      <c r="HB30">
        <f t="shared" si="104"/>
        <v>-7.6710108740644305E-4</v>
      </c>
      <c r="HC30">
        <f t="shared" si="104"/>
        <v>-7.7295713767227296E-3</v>
      </c>
      <c r="HD30">
        <f t="shared" si="104"/>
        <v>-1.37449196255576E-2</v>
      </c>
      <c r="HE30">
        <f t="shared" si="104"/>
        <v>-1.807607146976133E-2</v>
      </c>
      <c r="HF30">
        <f t="shared" si="104"/>
        <v>-2.0192320978514908E-2</v>
      </c>
      <c r="HG30">
        <f t="shared" si="104"/>
        <v>-1.9834359264531743E-2</v>
      </c>
      <c r="HH30">
        <f t="shared" si="82"/>
        <v>-1.7046048194458516E-2</v>
      </c>
      <c r="HI30">
        <f t="shared" si="82"/>
        <v>-1.2169045894144212E-2</v>
      </c>
      <c r="HJ30">
        <f t="shared" si="82"/>
        <v>-5.8009425978953364E-3</v>
      </c>
      <c r="HK30">
        <f t="shared" si="82"/>
        <v>1.2779634482419997E-3</v>
      </c>
      <c r="HL30">
        <f t="shared" si="82"/>
        <v>8.2002777133130603E-3</v>
      </c>
      <c r="HM30">
        <f t="shared" si="82"/>
        <v>1.4117793215061378E-2</v>
      </c>
      <c r="HN30">
        <f t="shared" si="82"/>
        <v>1.8305423259355001E-2</v>
      </c>
      <c r="HO30">
        <f t="shared" si="82"/>
        <v>2.0250047969421293E-2</v>
      </c>
      <c r="HP30">
        <f t="shared" si="82"/>
        <v>1.9713388036666678E-2</v>
      </c>
      <c r="HQ30">
        <f t="shared" si="82"/>
        <v>1.6761201628754333E-2</v>
      </c>
      <c r="HR30">
        <f t="shared" si="82"/>
        <v>1.1755226891083386E-2</v>
      </c>
      <c r="HS30">
        <f t="shared" si="82"/>
        <v>5.3088573453719812E-3</v>
      </c>
      <c r="HT30">
        <f t="shared" si="82"/>
        <v>-1.7880186199728341E-3</v>
      </c>
      <c r="HU30">
        <f t="shared" si="50"/>
        <v>-8.6658045787403621E-3</v>
      </c>
      <c r="HV30">
        <f t="shared" si="50"/>
        <v>-1.4481749703778012E-2</v>
      </c>
      <c r="HW30">
        <f t="shared" si="50"/>
        <v>-1.852321295127048E-2</v>
      </c>
      <c r="HX30">
        <f t="shared" si="105"/>
        <v>-2.0294984596002808E-2</v>
      </c>
      <c r="HY30">
        <f t="shared" si="105"/>
        <v>-1.9579965410392725E-2</v>
      </c>
      <c r="HZ30">
        <f t="shared" si="105"/>
        <v>-1.6465768328851885E-2</v>
      </c>
      <c r="IA30">
        <f t="shared" si="105"/>
        <v>-1.1333983034763673E-2</v>
      </c>
      <c r="IB30">
        <f t="shared" si="105"/>
        <v>-4.8134189047624246E-3</v>
      </c>
      <c r="IC30">
        <f t="shared" si="105"/>
        <v>2.2969444408199747E-3</v>
      </c>
      <c r="ID30">
        <f t="shared" si="105"/>
        <v>9.1258579362578068E-3</v>
      </c>
      <c r="IE30">
        <f t="shared" si="105"/>
        <v>1.4836559208988813E-2</v>
      </c>
      <c r="IF30">
        <f t="shared" si="105"/>
        <v>1.872930298487074E-2</v>
      </c>
      <c r="IG30">
        <f t="shared" si="105"/>
        <v>2.0327102475322951E-2</v>
      </c>
      <c r="IH30">
        <f t="shared" si="105"/>
        <v>1.9434175658300416E-2</v>
      </c>
      <c r="II30">
        <f t="shared" si="105"/>
        <v>1.6159934896755712E-2</v>
      </c>
      <c r="IJ30">
        <f t="shared" si="105"/>
        <v>1.0905580391833654E-2</v>
      </c>
      <c r="IK30">
        <f t="shared" si="105"/>
        <v>4.3149402056046875E-3</v>
      </c>
      <c r="IL30">
        <f t="shared" si="105"/>
        <v>-2.8044194623269647E-3</v>
      </c>
      <c r="IM30">
        <f t="shared" si="105"/>
        <v>-9.580147206304547E-3</v>
      </c>
      <c r="IN30">
        <f t="shared" si="83"/>
        <v>-1.5181997625405303E-2</v>
      </c>
      <c r="IO30">
        <f t="shared" si="83"/>
        <v>-1.8923563189272994E-2</v>
      </c>
      <c r="IP30">
        <f t="shared" si="83"/>
        <v>-2.0346381321040777E-2</v>
      </c>
      <c r="IQ30">
        <f t="shared" si="83"/>
        <v>-1.927611086432169E-2</v>
      </c>
      <c r="IR30">
        <f t="shared" si="83"/>
        <v>-1.5843894503416226E-2</v>
      </c>
      <c r="IS30">
        <f t="shared" si="83"/>
        <v>-1.0470289550583996E-2</v>
      </c>
      <c r="IT30">
        <f t="shared" si="83"/>
        <v>-3.8137360977295348E-3</v>
      </c>
      <c r="IU30">
        <f t="shared" si="83"/>
        <v>3.3101231523930182E-3</v>
      </c>
      <c r="IV30">
        <f t="shared" si="83"/>
        <v>1.0028385450040405E-2</v>
      </c>
      <c r="IW30">
        <f t="shared" si="83"/>
        <v>1.5517846766719762E-2</v>
      </c>
      <c r="IX30">
        <f t="shared" si="83"/>
        <v>1.91058708655686E-2</v>
      </c>
      <c r="IY30">
        <f t="shared" si="83"/>
        <v>2.0352808956224103E-2</v>
      </c>
      <c r="IZ30">
        <f t="shared" si="83"/>
        <v>1.9105870865568551E-2</v>
      </c>
      <c r="JA30">
        <f t="shared" si="83"/>
        <v>1.5517846766719853E-2</v>
      </c>
      <c r="JB30">
        <f t="shared" si="83"/>
        <v>1.0028385450040528E-2</v>
      </c>
      <c r="JC30">
        <f t="shared" si="52"/>
        <v>3.3101231523934415E-3</v>
      </c>
      <c r="JD30">
        <f t="shared" si="106"/>
        <v>-3.8137360977293978E-3</v>
      </c>
      <c r="JE30">
        <f t="shared" si="106"/>
        <v>-1.0470289550583876E-2</v>
      </c>
      <c r="JF30">
        <f t="shared" si="106"/>
        <v>-1.5843894503415955E-2</v>
      </c>
      <c r="JG30">
        <f t="shared" si="106"/>
        <v>-1.9276110864321645E-2</v>
      </c>
      <c r="JH30">
        <f t="shared" si="106"/>
        <v>-2.0346381321040788E-2</v>
      </c>
      <c r="JI30">
        <f t="shared" si="106"/>
        <v>-1.8923563189272938E-2</v>
      </c>
      <c r="JJ30">
        <f t="shared" si="106"/>
        <v>-1.5181997625405399E-2</v>
      </c>
      <c r="JK30">
        <f t="shared" si="106"/>
        <v>-9.5801472063044152E-3</v>
      </c>
      <c r="JL30">
        <f t="shared" si="106"/>
        <v>-2.8044194623271027E-3</v>
      </c>
      <c r="JM30">
        <f t="shared" si="106"/>
        <v>4.3149402056048341E-3</v>
      </c>
      <c r="JN30">
        <f t="shared" si="106"/>
        <v>1.0905580391833291E-2</v>
      </c>
      <c r="JO30">
        <f t="shared" si="106"/>
        <v>1.6159934896755629E-2</v>
      </c>
      <c r="JP30">
        <f t="shared" si="106"/>
        <v>1.9434175658300287E-2</v>
      </c>
      <c r="JQ30">
        <f t="shared" si="106"/>
        <v>2.0327102475322972E-2</v>
      </c>
      <c r="JR30">
        <f t="shared" si="106"/>
        <v>1.8729302984870799E-2</v>
      </c>
      <c r="JS30">
        <f t="shared" si="106"/>
        <v>1.4836559208989106E-2</v>
      </c>
      <c r="JT30">
        <f t="shared" si="84"/>
        <v>9.1258579362579317E-3</v>
      </c>
      <c r="JU30">
        <f t="shared" si="84"/>
        <v>2.2969444408201135E-3</v>
      </c>
      <c r="JV30">
        <f t="shared" si="84"/>
        <v>-4.8134189047625703E-3</v>
      </c>
      <c r="JW30">
        <f t="shared" si="84"/>
        <v>-1.1333983034763559E-2</v>
      </c>
      <c r="JX30">
        <f t="shared" si="84"/>
        <v>-1.6465768328851976E-2</v>
      </c>
      <c r="JY30">
        <f t="shared" si="84"/>
        <v>-1.9579965410392686E-2</v>
      </c>
      <c r="JZ30">
        <f t="shared" si="84"/>
        <v>-2.0294984596002798E-2</v>
      </c>
      <c r="KA30">
        <f t="shared" si="84"/>
        <v>-1.8523212951270657E-2</v>
      </c>
      <c r="KB30">
        <f t="shared" si="84"/>
        <v>-1.4481749703778113E-2</v>
      </c>
      <c r="KC30">
        <f t="shared" si="84"/>
        <v>-8.665804578740487E-3</v>
      </c>
      <c r="KD30">
        <f t="shared" si="84"/>
        <v>-1.788018619973261E-3</v>
      </c>
      <c r="KE30">
        <f t="shared" si="84"/>
        <v>5.3088573453718459E-3</v>
      </c>
      <c r="KF30">
        <f t="shared" si="84"/>
        <v>1.1755226891083036E-2</v>
      </c>
      <c r="KG30">
        <f t="shared" si="53"/>
        <v>1.6761201628754416E-2</v>
      </c>
      <c r="KH30">
        <f t="shared" si="53"/>
        <v>1.9713388036666644E-2</v>
      </c>
      <c r="KI30">
        <f t="shared" si="53"/>
        <v>2.0250047969421276E-2</v>
      </c>
      <c r="KJ30">
        <f t="shared" si="107"/>
        <v>1.8305423259355063E-2</v>
      </c>
      <c r="KK30">
        <f t="shared" si="107"/>
        <v>1.4117793215061273E-2</v>
      </c>
      <c r="KL30">
        <f t="shared" si="107"/>
        <v>8.2002777133134541E-3</v>
      </c>
      <c r="KM30">
        <f t="shared" si="107"/>
        <v>1.2779634482421392E-3</v>
      </c>
      <c r="KN30">
        <f t="shared" si="107"/>
        <v>-5.800942597895202E-3</v>
      </c>
      <c r="KO30">
        <f t="shared" si="107"/>
        <v>-1.2169045894143868E-2</v>
      </c>
      <c r="KP30">
        <f t="shared" si="107"/>
        <v>-1.704604819445844E-2</v>
      </c>
      <c r="KQ30">
        <f t="shared" si="107"/>
        <v>-1.9834359264531646E-2</v>
      </c>
      <c r="KR30">
        <f t="shared" si="107"/>
        <v>-2.0192320978514929E-2</v>
      </c>
      <c r="KS30">
        <f t="shared" si="107"/>
        <v>-1.8076071469761396E-2</v>
      </c>
      <c r="KT30">
        <f t="shared" si="107"/>
        <v>-1.3744919625557489E-2</v>
      </c>
      <c r="KU30">
        <f t="shared" si="107"/>
        <v>-7.729571376722858E-3</v>
      </c>
      <c r="KV30">
        <f t="shared" si="107"/>
        <v>-7.6710108740629353E-4</v>
      </c>
      <c r="KW30">
        <f t="shared" si="107"/>
        <v>6.2893638507398033E-3</v>
      </c>
      <c r="KX30">
        <f t="shared" si="107"/>
        <v>1.2575178666994154E-2</v>
      </c>
      <c r="KY30">
        <f t="shared" si="107"/>
        <v>1.7320128110768239E-2</v>
      </c>
      <c r="KZ30">
        <f t="shared" si="85"/>
        <v>1.9942802685967487E-2</v>
      </c>
      <c r="LA30">
        <f t="shared" si="85"/>
        <v>2.0121840084888421E-2</v>
      </c>
      <c r="LB30">
        <f t="shared" si="85"/>
        <v>1.7835302445995894E-2</v>
      </c>
      <c r="LC30">
        <f t="shared" si="85"/>
        <v>1.336336445021806E-2</v>
      </c>
      <c r="LD30">
        <f t="shared" si="85"/>
        <v>7.2539828771799987E-3</v>
      </c>
      <c r="LE30">
        <f t="shared" si="85"/>
        <v>2.5575420908205757E-4</v>
      </c>
      <c r="LF30">
        <f t="shared" si="85"/>
        <v>-6.7738126065738256E-3</v>
      </c>
      <c r="LG30">
        <f t="shared" si="85"/>
        <v>-1.2973368687469299E-2</v>
      </c>
      <c r="LH30">
        <f t="shared" si="85"/>
        <v>-1.7583268262934035E-2</v>
      </c>
      <c r="LI30">
        <f t="shared" si="85"/>
        <v>-2.0038649805784847E-2</v>
      </c>
      <c r="LJ30">
        <f t="shared" si="85"/>
        <v>-2.0038649805784854E-2</v>
      </c>
      <c r="LK30">
        <f t="shared" si="85"/>
        <v>-1.7583268262934052E-2</v>
      </c>
      <c r="LL30">
        <f t="shared" si="85"/>
        <v>-1.2973368687469324E-2</v>
      </c>
      <c r="LM30">
        <f t="shared" si="85"/>
        <v>-6.7738126065741274E-3</v>
      </c>
      <c r="LN30">
        <f t="shared" si="85"/>
        <v>2.557542090820277E-4</v>
      </c>
      <c r="LO30">
        <f t="shared" si="55"/>
        <v>7.2539828771794306E-3</v>
      </c>
      <c r="LP30">
        <f t="shared" si="108"/>
        <v>1.3363364450217819E-2</v>
      </c>
      <c r="LQ30">
        <f t="shared" si="108"/>
        <v>1.7835302445995741E-2</v>
      </c>
      <c r="LR30">
        <f t="shared" si="108"/>
        <v>2.0121840084888418E-2</v>
      </c>
      <c r="LS30">
        <f t="shared" si="108"/>
        <v>1.9942802685967549E-2</v>
      </c>
      <c r="LT30">
        <f t="shared" si="108"/>
        <v>1.7320128110768253E-2</v>
      </c>
      <c r="LU30">
        <f t="shared" si="108"/>
        <v>1.257517866699418E-2</v>
      </c>
      <c r="LV30">
        <f t="shared" si="108"/>
        <v>6.289363850739832E-3</v>
      </c>
      <c r="LW30">
        <f t="shared" si="108"/>
        <v>-7.6710108740626372E-4</v>
      </c>
      <c r="LX30">
        <f t="shared" si="108"/>
        <v>-7.7295713767225631E-3</v>
      </c>
      <c r="LY30">
        <f t="shared" si="108"/>
        <v>-1.3744919625557466E-2</v>
      </c>
      <c r="LZ30">
        <f t="shared" si="108"/>
        <v>-1.807607146976125E-2</v>
      </c>
      <c r="MA30">
        <f t="shared" si="108"/>
        <v>-2.0192320978514887E-2</v>
      </c>
      <c r="MB30">
        <f t="shared" si="108"/>
        <v>-1.9834359264531785E-2</v>
      </c>
      <c r="MC30">
        <f t="shared" si="108"/>
        <v>-1.7046048194458457E-2</v>
      </c>
      <c r="MD30">
        <f t="shared" si="108"/>
        <v>-1.2169045894144123E-2</v>
      </c>
      <c r="ME30">
        <f t="shared" si="108"/>
        <v>-5.8009425978952298E-3</v>
      </c>
      <c r="MF30">
        <f t="shared" si="86"/>
        <v>1.2779634482421092E-3</v>
      </c>
      <c r="MG30">
        <f t="shared" si="86"/>
        <v>8.2002777133134263E-3</v>
      </c>
      <c r="MH30">
        <f t="shared" si="86"/>
        <v>1.411779321506125E-2</v>
      </c>
      <c r="MI30">
        <f t="shared" si="86"/>
        <v>1.8305423259354921E-2</v>
      </c>
      <c r="MJ30">
        <f t="shared" si="86"/>
        <v>2.0250047969421276E-2</v>
      </c>
      <c r="MK30">
        <f t="shared" si="86"/>
        <v>1.9713388036666724E-2</v>
      </c>
      <c r="ML30">
        <f t="shared" si="86"/>
        <v>1.6761201628754437E-2</v>
      </c>
      <c r="MM30">
        <f t="shared" si="86"/>
        <v>1.1755226891083534E-2</v>
      </c>
      <c r="MN30">
        <f t="shared" si="86"/>
        <v>5.3088573453721538E-3</v>
      </c>
      <c r="MO30">
        <f t="shared" si="86"/>
        <v>-1.7880186199729434E-3</v>
      </c>
      <c r="MP30">
        <f t="shared" si="86"/>
        <v>-8.665804578740461E-3</v>
      </c>
      <c r="MQ30">
        <f t="shared" si="86"/>
        <v>-1.448174970377809E-2</v>
      </c>
      <c r="MR30">
        <f t="shared" si="86"/>
        <v>-1.8523212951270646E-2</v>
      </c>
      <c r="MS30">
        <f t="shared" si="56"/>
        <v>-2.0294984596002798E-2</v>
      </c>
      <c r="MT30">
        <f t="shared" si="56"/>
        <v>-1.9579965410392693E-2</v>
      </c>
      <c r="MU30">
        <f t="shared" si="56"/>
        <v>-1.6465768328851993E-2</v>
      </c>
      <c r="MV30">
        <f t="shared" si="109"/>
        <v>-1.1333983034763823E-2</v>
      </c>
      <c r="MW30">
        <f t="shared" si="109"/>
        <v>-4.8134189047625989E-3</v>
      </c>
      <c r="MX30">
        <f t="shared" si="109"/>
        <v>2.2969444408197964E-3</v>
      </c>
      <c r="MY30">
        <f t="shared" si="109"/>
        <v>9.1258579362576472E-3</v>
      </c>
      <c r="MZ30">
        <f t="shared" si="109"/>
        <v>1.4836559208988688E-2</v>
      </c>
      <c r="NA30">
        <f t="shared" si="109"/>
        <v>1.8729302984870785E-2</v>
      </c>
      <c r="NB30">
        <f t="shared" si="109"/>
        <v>2.0327102475322954E-2</v>
      </c>
      <c r="NC30">
        <f t="shared" si="109"/>
        <v>1.9434175658300298E-2</v>
      </c>
      <c r="ND30">
        <f t="shared" si="109"/>
        <v>1.6159934896755646E-2</v>
      </c>
      <c r="NE30">
        <f t="shared" si="109"/>
        <v>1.0905580391833316E-2</v>
      </c>
      <c r="NF30">
        <f t="shared" si="109"/>
        <v>4.3149402056048636E-3</v>
      </c>
      <c r="NG30">
        <f t="shared" si="109"/>
        <v>-2.8044194623267865E-3</v>
      </c>
      <c r="NH30">
        <f t="shared" si="109"/>
        <v>-9.5801472063043892E-3</v>
      </c>
      <c r="NI30">
        <f t="shared" si="109"/>
        <v>-1.5181997625405185E-2</v>
      </c>
      <c r="NJ30">
        <f t="shared" si="109"/>
        <v>-1.8923563189272928E-2</v>
      </c>
      <c r="NK30">
        <f t="shared" si="109"/>
        <v>-2.0346381321040777E-2</v>
      </c>
      <c r="NL30">
        <f t="shared" si="87"/>
        <v>-1.9276110864321655E-2</v>
      </c>
      <c r="NM30">
        <f t="shared" si="87"/>
        <v>-1.5843894503416337E-2</v>
      </c>
      <c r="NN30">
        <f t="shared" si="87"/>
        <v>-1.047028955058415E-2</v>
      </c>
      <c r="NO30">
        <f t="shared" si="87"/>
        <v>-3.8137360977294273E-3</v>
      </c>
      <c r="NP30">
        <f t="shared" si="87"/>
        <v>3.310123152393412E-3</v>
      </c>
      <c r="NQ30">
        <f t="shared" si="87"/>
        <v>1.0028385450040249E-2</v>
      </c>
      <c r="NR30">
        <f t="shared" si="87"/>
        <v>1.5517846766719644E-2</v>
      </c>
      <c r="NS30">
        <f t="shared" si="87"/>
        <v>1.9105870865568537E-2</v>
      </c>
      <c r="NT30">
        <f t="shared" si="87"/>
        <v>2.0352808956224103E-2</v>
      </c>
      <c r="NU30">
        <f t="shared" si="87"/>
        <v>1.9105870865568513E-2</v>
      </c>
      <c r="NV30">
        <f t="shared" si="87"/>
        <v>1.5517846766719592E-2</v>
      </c>
      <c r="NW30">
        <f t="shared" si="87"/>
        <v>1.0028385450040683E-2</v>
      </c>
      <c r="NX30">
        <f t="shared" si="87"/>
        <v>3.3101231523933335E-3</v>
      </c>
      <c r="NY30">
        <f t="shared" si="87"/>
        <v>-3.8137360977295058E-3</v>
      </c>
      <c r="NZ30">
        <f t="shared" si="87"/>
        <v>-1.0470289550584218E-2</v>
      </c>
      <c r="OA30">
        <f t="shared" si="58"/>
        <v>-1.5843894503416025E-2</v>
      </c>
      <c r="OB30">
        <f t="shared" si="110"/>
        <v>-1.9276110864321683E-2</v>
      </c>
      <c r="OC30">
        <f t="shared" si="110"/>
        <v>-2.0346381321040777E-2</v>
      </c>
      <c r="OD30">
        <f t="shared" si="110"/>
        <v>-1.8923563189273112E-2</v>
      </c>
      <c r="OE30">
        <f t="shared" si="110"/>
        <v>-1.5181997625405518E-2</v>
      </c>
      <c r="OF30">
        <f t="shared" si="110"/>
        <v>-9.5801472063045748E-3</v>
      </c>
      <c r="OG30">
        <f t="shared" si="110"/>
        <v>-2.8044194623269938E-3</v>
      </c>
      <c r="OH30">
        <f t="shared" si="110"/>
        <v>4.3149402056043762E-3</v>
      </c>
      <c r="OI30">
        <f t="shared" si="110"/>
        <v>1.090558039183314E-2</v>
      </c>
      <c r="OJ30">
        <f t="shared" si="110"/>
        <v>1.6159934896755518E-2</v>
      </c>
      <c r="OK30">
        <f t="shared" si="110"/>
        <v>1.9434175658300322E-2</v>
      </c>
      <c r="OL30">
        <f t="shared" si="110"/>
        <v>2.0327102475322982E-2</v>
      </c>
      <c r="OM30">
        <f t="shared" si="110"/>
        <v>1.8729302984870869E-2</v>
      </c>
      <c r="ON30">
        <f t="shared" si="110"/>
        <v>1.483655920898903E-2</v>
      </c>
      <c r="OO30">
        <f t="shared" si="110"/>
        <v>9.1258579362583497E-3</v>
      </c>
      <c r="OP30">
        <f t="shared" si="110"/>
        <v>2.2969444408205792E-3</v>
      </c>
      <c r="OQ30">
        <f t="shared" si="110"/>
        <v>-4.813418904762677E-3</v>
      </c>
      <c r="OR30">
        <f t="shared" si="88"/>
        <v>-1.1333983034763889E-2</v>
      </c>
      <c r="OS30">
        <f t="shared" si="88"/>
        <v>-1.6465768328851871E-2</v>
      </c>
      <c r="OT30">
        <f t="shared" si="88"/>
        <v>-1.9579965410392714E-2</v>
      </c>
      <c r="OU30">
        <f t="shared" si="88"/>
        <v>-2.0294984596002791E-2</v>
      </c>
      <c r="OV30">
        <f t="shared" si="88"/>
        <v>-1.8523212951270494E-2</v>
      </c>
      <c r="OW30">
        <f t="shared" si="88"/>
        <v>-1.4481749703778236E-2</v>
      </c>
      <c r="OX30">
        <f t="shared" si="88"/>
        <v>-8.6658045787403881E-3</v>
      </c>
      <c r="OY30">
        <f t="shared" si="88"/>
        <v>-1.7880186199728636E-3</v>
      </c>
      <c r="OZ30">
        <f t="shared" si="88"/>
        <v>5.308857345372231E-3</v>
      </c>
      <c r="PA30">
        <f t="shared" si="88"/>
        <v>1.1755226891083126E-2</v>
      </c>
      <c r="PB30">
        <f t="shared" si="88"/>
        <v>1.6761201628754316E-2</v>
      </c>
      <c r="PC30">
        <f t="shared" si="88"/>
        <v>1.9713388036666672E-2</v>
      </c>
      <c r="PD30">
        <f t="shared" si="88"/>
        <v>2.0250047969421325E-2</v>
      </c>
      <c r="PE30">
        <f t="shared" si="59"/>
        <v>1.8305423259355139E-2</v>
      </c>
      <c r="PF30">
        <f t="shared" si="59"/>
        <v>1.4117793215061401E-2</v>
      </c>
      <c r="PG30">
        <f t="shared" si="59"/>
        <v>8.2002777133133534E-3</v>
      </c>
      <c r="PH30">
        <f t="shared" si="111"/>
        <v>1.2779634482426069E-3</v>
      </c>
      <c r="PI30">
        <f t="shared" si="111"/>
        <v>-5.8009425978950303E-3</v>
      </c>
      <c r="PJ30">
        <f t="shared" si="111"/>
        <v>-1.2169045894143957E-2</v>
      </c>
      <c r="PK30">
        <f t="shared" si="111"/>
        <v>-1.7046048194458503E-2</v>
      </c>
      <c r="PL30">
        <f t="shared" si="111"/>
        <v>-1.9834359264531604E-2</v>
      </c>
      <c r="PM30">
        <f t="shared" si="111"/>
        <v>-2.0192320978514949E-2</v>
      </c>
      <c r="PN30">
        <f t="shared" si="111"/>
        <v>-1.8076071469761479E-2</v>
      </c>
      <c r="PO30">
        <f t="shared" si="111"/>
        <v>-1.3744919625558049E-2</v>
      </c>
      <c r="PP30">
        <f t="shared" si="111"/>
        <v>-7.7295713767227565E-3</v>
      </c>
      <c r="PQ30">
        <f t="shared" si="111"/>
        <v>-7.6710108740618392E-4</v>
      </c>
      <c r="PR30">
        <f t="shared" si="111"/>
        <v>6.2893638507401832E-3</v>
      </c>
      <c r="PS30">
        <f t="shared" si="111"/>
        <v>1.2575178666994013E-2</v>
      </c>
      <c r="PT30">
        <f t="shared" si="111"/>
        <v>1.7320128110768294E-2</v>
      </c>
      <c r="PU30">
        <f t="shared" si="111"/>
        <v>1.9942802685967563E-2</v>
      </c>
      <c r="PV30">
        <f t="shared" si="111"/>
        <v>2.0121840084888362E-2</v>
      </c>
      <c r="PW30">
        <f t="shared" si="111"/>
        <v>1.7835302445995842E-2</v>
      </c>
      <c r="PX30">
        <f t="shared" si="89"/>
        <v>1.3363364450217977E-2</v>
      </c>
      <c r="PY30">
        <f t="shared" si="89"/>
        <v>7.2539828771796266E-3</v>
      </c>
      <c r="PZ30">
        <f t="shared" si="89"/>
        <v>2.5575420908252632E-4</v>
      </c>
      <c r="QA30">
        <f t="shared" si="89"/>
        <v>-6.7738126065736565E-3</v>
      </c>
      <c r="QB30">
        <f t="shared" si="89"/>
        <v>-1.2973368687469162E-2</v>
      </c>
      <c r="QC30">
        <f t="shared" si="89"/>
        <v>-1.758326826293409E-2</v>
      </c>
      <c r="QD30">
        <f t="shared" si="89"/>
        <v>-2.0038649805784764E-2</v>
      </c>
      <c r="QE30">
        <f t="shared" si="89"/>
        <v>-2.0038649805784885E-2</v>
      </c>
      <c r="QF30">
        <f t="shared" si="89"/>
        <v>-1.7583268262934142E-2</v>
      </c>
      <c r="QG30">
        <f t="shared" si="89"/>
        <v>-1.2973368687469239E-2</v>
      </c>
      <c r="QH30">
        <f t="shared" si="89"/>
        <v>-6.7738126065742957E-3</v>
      </c>
      <c r="QI30">
        <f t="shared" si="89"/>
        <v>2.5575420908184815E-4</v>
      </c>
      <c r="QJ30">
        <f t="shared" si="89"/>
        <v>7.2539828771795321E-3</v>
      </c>
      <c r="QK30">
        <f t="shared" si="89"/>
        <v>1.3363364450217467E-2</v>
      </c>
      <c r="QL30">
        <f t="shared" si="89"/>
        <v>1.7835302445995516E-2</v>
      </c>
      <c r="QM30">
        <f t="shared" si="61"/>
        <v>2.0121840084888435E-2</v>
      </c>
      <c r="QN30">
        <f t="shared" si="112"/>
        <v>1.9942802685967469E-2</v>
      </c>
      <c r="QO30">
        <f t="shared" si="112"/>
        <v>1.7320128110768346E-2</v>
      </c>
      <c r="QP30">
        <f t="shared" si="112"/>
        <v>1.2575178666994091E-2</v>
      </c>
      <c r="QQ30">
        <f t="shared" si="112"/>
        <v>6.2893638507397279E-3</v>
      </c>
      <c r="QR30">
        <f t="shared" si="112"/>
        <v>-7.6710108740666227E-4</v>
      </c>
      <c r="QS30">
        <f t="shared" si="112"/>
        <v>-7.7295713767226654E-3</v>
      </c>
      <c r="QT30">
        <f t="shared" si="112"/>
        <v>-1.3744919625557548E-2</v>
      </c>
      <c r="QU30">
        <f t="shared" si="112"/>
        <v>-1.8076071469761434E-2</v>
      </c>
      <c r="QV30">
        <f t="shared" si="112"/>
        <v>-2.0192320978514863E-2</v>
      </c>
      <c r="QW30">
        <f t="shared" si="112"/>
        <v>-1.983435926453176E-2</v>
      </c>
      <c r="QX30">
        <f t="shared" si="112"/>
        <v>-1.7046048194458555E-2</v>
      </c>
      <c r="QY30">
        <f t="shared" si="112"/>
        <v>-1.2169045894144036E-2</v>
      </c>
      <c r="QZ30">
        <f t="shared" si="112"/>
        <v>-5.8009425978956799E-3</v>
      </c>
      <c r="RA30">
        <f t="shared" si="112"/>
        <v>1.2779634482419299E-3</v>
      </c>
      <c r="RB30">
        <f t="shared" si="112"/>
        <v>8.2002777133132615E-3</v>
      </c>
      <c r="RC30">
        <f t="shared" si="112"/>
        <v>1.4117793215061328E-2</v>
      </c>
      <c r="RD30">
        <f t="shared" si="90"/>
        <v>1.8305423259354844E-2</v>
      </c>
      <c r="RE30">
        <f t="shared" si="90"/>
        <v>2.0250047969421255E-2</v>
      </c>
      <c r="RF30">
        <f t="shared" si="90"/>
        <v>1.9713388036666696E-2</v>
      </c>
      <c r="RG30">
        <f t="shared" si="90"/>
        <v>1.6761201628754701E-2</v>
      </c>
      <c r="RH30">
        <f t="shared" si="90"/>
        <v>1.1755226891083681E-2</v>
      </c>
      <c r="RI30">
        <f t="shared" si="90"/>
        <v>5.3088573453723264E-3</v>
      </c>
      <c r="RJ30">
        <f t="shared" si="90"/>
        <v>-1.7880186199727645E-3</v>
      </c>
      <c r="RK30">
        <f t="shared" si="90"/>
        <v>-8.6658045787397758E-3</v>
      </c>
      <c r="RL30">
        <f t="shared" si="90"/>
        <v>-1.4481749703778166E-2</v>
      </c>
      <c r="RM30">
        <f t="shared" si="90"/>
        <v>-1.8523212951270691E-2</v>
      </c>
      <c r="RN30">
        <f t="shared" si="90"/>
        <v>-2.0294984596002826E-2</v>
      </c>
      <c r="RO30">
        <f t="shared" si="90"/>
        <v>-1.9579965410392742E-2</v>
      </c>
      <c r="RP30">
        <f t="shared" si="90"/>
        <v>-1.646576832885193E-2</v>
      </c>
      <c r="RQ30">
        <f t="shared" si="62"/>
        <v>-1.1333983034763491E-2</v>
      </c>
      <c r="RR30">
        <f t="shared" si="62"/>
        <v>-4.8134189047622121E-3</v>
      </c>
      <c r="RS30">
        <f t="shared" si="62"/>
        <v>2.2969444408199053E-3</v>
      </c>
      <c r="RT30">
        <f t="shared" si="113"/>
        <v>9.1258579362577443E-3</v>
      </c>
      <c r="RU30">
        <f t="shared" si="113"/>
        <v>1.4836559208988962E-2</v>
      </c>
      <c r="RV30">
        <f t="shared" si="113"/>
        <v>1.8729302984870601E-2</v>
      </c>
      <c r="RW30">
        <f t="shared" si="113"/>
        <v>2.0327102475322944E-2</v>
      </c>
      <c r="RX30">
        <f t="shared" si="113"/>
        <v>1.943417565830035E-2</v>
      </c>
      <c r="RY30">
        <f t="shared" si="113"/>
        <v>1.6159934896755577E-2</v>
      </c>
      <c r="RZ30">
        <f t="shared" si="113"/>
        <v>1.0905580391833715E-2</v>
      </c>
      <c r="SA30">
        <f t="shared" si="113"/>
        <v>4.3149402056050388E-3</v>
      </c>
      <c r="SB30">
        <f t="shared" si="113"/>
        <v>-2.8044194623268954E-3</v>
      </c>
      <c r="SC30">
        <f t="shared" si="113"/>
        <v>-9.5801472063044863E-3</v>
      </c>
      <c r="SD30">
        <f t="shared" si="113"/>
        <v>-1.5181997625405065E-2</v>
      </c>
      <c r="SE30">
        <f t="shared" si="113"/>
        <v>-1.8923563189272862E-2</v>
      </c>
      <c r="SF30">
        <f t="shared" si="113"/>
        <v>-2.0346381321040774E-2</v>
      </c>
      <c r="SG30">
        <f t="shared" si="113"/>
        <v>-1.9276110864321898E-2</v>
      </c>
      <c r="SH30">
        <f t="shared" si="113"/>
        <v>-1.5843894503416452E-2</v>
      </c>
      <c r="SI30">
        <f t="shared" si="113"/>
        <v>-1.0470289550584303E-2</v>
      </c>
      <c r="SJ30">
        <f t="shared" si="91"/>
        <v>-3.8137360977290352E-3</v>
      </c>
      <c r="SK30">
        <f t="shared" si="91"/>
        <v>3.3101231523932351E-3</v>
      </c>
      <c r="SL30">
        <f t="shared" si="91"/>
        <v>1.0028385450040596E-2</v>
      </c>
      <c r="SM30">
        <f t="shared" si="91"/>
        <v>1.5517846766719901E-2</v>
      </c>
      <c r="SN30">
        <f t="shared" si="91"/>
        <v>1.9105870865568676E-2</v>
      </c>
      <c r="SO30">
        <f t="shared" si="91"/>
        <v>2.0352808956224103E-2</v>
      </c>
      <c r="SP30">
        <f t="shared" si="91"/>
        <v>1.9105870865568572E-2</v>
      </c>
      <c r="SQ30">
        <f t="shared" si="91"/>
        <v>1.551784676671971E-2</v>
      </c>
      <c r="SR30">
        <f t="shared" si="91"/>
        <v>1.0028385450040839E-2</v>
      </c>
      <c r="SS30">
        <f t="shared" si="91"/>
        <v>3.3101231523935105E-3</v>
      </c>
      <c r="ST30">
        <f t="shared" si="91"/>
        <v>-3.8137360977293293E-3</v>
      </c>
      <c r="SU30">
        <f t="shared" si="91"/>
        <v>-1.0470289550584063E-2</v>
      </c>
      <c r="SV30">
        <f t="shared" si="91"/>
        <v>-1.5843894503415914E-2</v>
      </c>
      <c r="SW30">
        <f t="shared" si="91"/>
        <v>-1.9276110864321624E-2</v>
      </c>
      <c r="SX30">
        <f t="shared" si="91"/>
        <v>-2.0346381321040784E-2</v>
      </c>
      <c r="SY30">
        <f t="shared" si="64"/>
        <v>-1.8923563189272963E-2</v>
      </c>
      <c r="SZ30">
        <f t="shared" si="114"/>
        <v>-1.5181997625405636E-2</v>
      </c>
      <c r="TA30">
        <f t="shared" si="114"/>
        <v>-9.5801472063047326E-3</v>
      </c>
      <c r="TB30">
        <f t="shared" si="114"/>
        <v>-2.804419462327172E-3</v>
      </c>
      <c r="TC30">
        <f t="shared" si="114"/>
        <v>4.3149402056042009E-3</v>
      </c>
      <c r="TD30">
        <f t="shared" si="114"/>
        <v>1.0905580391832989E-2</v>
      </c>
      <c r="TE30">
        <f t="shared" si="114"/>
        <v>1.615993489675541E-2</v>
      </c>
      <c r="TF30">
        <f t="shared" si="114"/>
        <v>1.9434175658300266E-2</v>
      </c>
      <c r="TG30">
        <f t="shared" si="114"/>
        <v>2.0327102475322989E-2</v>
      </c>
      <c r="TH30">
        <f t="shared" si="114"/>
        <v>1.8729302984870713E-2</v>
      </c>
      <c r="TI30">
        <f t="shared" si="114"/>
        <v>1.4836559208988759E-2</v>
      </c>
      <c r="TJ30">
        <f t="shared" si="114"/>
        <v>9.1258579362574772E-3</v>
      </c>
      <c r="TK30">
        <f t="shared" si="114"/>
        <v>2.2969444408201829E-3</v>
      </c>
      <c r="TL30">
        <f t="shared" si="114"/>
        <v>-4.8134189047625026E-3</v>
      </c>
      <c r="TM30">
        <f t="shared" si="114"/>
        <v>-1.1333983034763739E-2</v>
      </c>
      <c r="TN30">
        <f t="shared" si="114"/>
        <v>-1.6465768328851764E-2</v>
      </c>
      <c r="TO30">
        <f t="shared" si="114"/>
        <v>-1.9579965410392666E-2</v>
      </c>
      <c r="TP30">
        <f t="shared" si="92"/>
        <v>-2.0294984596002801E-2</v>
      </c>
      <c r="TQ30">
        <f t="shared" si="92"/>
        <v>-1.8523212951270566E-2</v>
      </c>
      <c r="TR30">
        <f t="shared" si="92"/>
        <v>-1.4481749703778362E-2</v>
      </c>
      <c r="TS30">
        <f t="shared" si="92"/>
        <v>-8.6658045787405512E-3</v>
      </c>
      <c r="TT30">
        <f t="shared" si="92"/>
        <v>-1.7880186199730427E-3</v>
      </c>
      <c r="TU30">
        <f t="shared" si="92"/>
        <v>5.3088573453720575E-3</v>
      </c>
      <c r="TV30">
        <f t="shared" si="92"/>
        <v>1.1755226891082981E-2</v>
      </c>
      <c r="TW30">
        <f t="shared" si="92"/>
        <v>1.6761201628754215E-2</v>
      </c>
      <c r="TX30">
        <f t="shared" si="92"/>
        <v>1.9713388036666626E-2</v>
      </c>
      <c r="TY30">
        <f t="shared" si="92"/>
        <v>2.0250047969421342E-2</v>
      </c>
      <c r="TZ30">
        <f t="shared" si="92"/>
        <v>1.8305423259355219E-2</v>
      </c>
      <c r="UA30">
        <f t="shared" si="92"/>
        <v>1.4117793215061529E-2</v>
      </c>
      <c r="UB30">
        <f t="shared" si="92"/>
        <v>8.2002777133135182E-3</v>
      </c>
      <c r="UC30">
        <f t="shared" si="65"/>
        <v>1.277963448242786E-3</v>
      </c>
      <c r="UD30">
        <f t="shared" si="65"/>
        <v>-5.8009425978948577E-3</v>
      </c>
      <c r="UE30">
        <f t="shared" si="65"/>
        <v>-1.2169045894143813E-2</v>
      </c>
      <c r="UF30">
        <f t="shared" si="115"/>
        <v>-1.7046048194458718E-2</v>
      </c>
      <c r="UG30">
        <f t="shared" si="115"/>
        <v>-1.9834359264531698E-2</v>
      </c>
      <c r="UH30">
        <f t="shared" si="115"/>
        <v>-2.0192320978514901E-2</v>
      </c>
      <c r="UI30">
        <f t="shared" si="115"/>
        <v>-1.8076071469761295E-2</v>
      </c>
      <c r="UJ30">
        <f t="shared" si="115"/>
        <v>-1.3744919625557753E-2</v>
      </c>
      <c r="UK30">
        <f t="shared" si="115"/>
        <v>-7.729571376722923E-3</v>
      </c>
      <c r="UL30">
        <f t="shared" si="115"/>
        <v>-7.6710108740636325E-4</v>
      </c>
      <c r="UM30">
        <f t="shared" si="115"/>
        <v>6.2893638507400124E-3</v>
      </c>
      <c r="UN30">
        <f t="shared" si="115"/>
        <v>1.2575178666993871E-2</v>
      </c>
      <c r="UO30">
        <f t="shared" si="115"/>
        <v>1.7320128110768201E-2</v>
      </c>
      <c r="UP30">
        <f t="shared" si="115"/>
        <v>1.9942802685967528E-2</v>
      </c>
      <c r="UQ30">
        <f t="shared" si="115"/>
        <v>2.012184008488839E-2</v>
      </c>
      <c r="UR30">
        <f t="shared" si="115"/>
        <v>1.7835302445995928E-2</v>
      </c>
      <c r="US30">
        <f t="shared" si="115"/>
        <v>1.3363364450218112E-2</v>
      </c>
      <c r="UT30">
        <f t="shared" si="115"/>
        <v>7.2539828771797932E-3</v>
      </c>
      <c r="UU30">
        <f t="shared" si="115"/>
        <v>2.5575420908212744E-4</v>
      </c>
      <c r="UV30">
        <f t="shared" si="93"/>
        <v>-6.7738126065734873E-3</v>
      </c>
      <c r="UW30">
        <f t="shared" si="93"/>
        <v>-1.2973368687469023E-2</v>
      </c>
      <c r="UX30">
        <f t="shared" si="93"/>
        <v>-1.7583268262934E-2</v>
      </c>
      <c r="UY30">
        <f t="shared" si="93"/>
        <v>-2.0038649805784733E-2</v>
      </c>
      <c r="UZ30">
        <f t="shared" si="93"/>
        <v>-2.0038649805784913E-2</v>
      </c>
      <c r="VA30">
        <f t="shared" si="93"/>
        <v>-1.7583268262934233E-2</v>
      </c>
      <c r="VB30">
        <f t="shared" si="93"/>
        <v>-1.2973368687469376E-2</v>
      </c>
      <c r="VC30">
        <f t="shared" si="93"/>
        <v>-6.7738126065744657E-3</v>
      </c>
      <c r="VD30">
        <f t="shared" si="93"/>
        <v>2.5575420908224709E-4</v>
      </c>
      <c r="VE30">
        <f t="shared" si="93"/>
        <v>7.2539828771799051E-3</v>
      </c>
      <c r="VF30">
        <f t="shared" si="93"/>
        <v>1.3363364450218202E-2</v>
      </c>
      <c r="VG30">
        <f t="shared" si="93"/>
        <v>1.7835302445995706E-2</v>
      </c>
      <c r="VH30">
        <f t="shared" si="93"/>
        <v>2.0121840084888407E-2</v>
      </c>
      <c r="VI30">
        <f t="shared" si="93"/>
        <v>1.9942802685967508E-2</v>
      </c>
      <c r="VJ30">
        <f t="shared" si="93"/>
        <v>1.7320128110768444E-2</v>
      </c>
      <c r="VK30">
        <f t="shared" si="67"/>
        <v>1.2575178666994234E-2</v>
      </c>
      <c r="VL30">
        <f t="shared" si="116"/>
        <v>6.2893638507398987E-3</v>
      </c>
      <c r="VM30">
        <f t="shared" si="116"/>
        <v>-7.6710108740648284E-4</v>
      </c>
      <c r="VN30">
        <f t="shared" si="116"/>
        <v>-7.7295713767224989E-3</v>
      </c>
      <c r="VO30">
        <f t="shared" si="116"/>
        <v>-1.3744919625557416E-2</v>
      </c>
      <c r="VP30">
        <f t="shared" si="116"/>
        <v>-1.807607146976135E-2</v>
      </c>
      <c r="VQ30">
        <f t="shared" si="116"/>
        <v>-2.0192320978514915E-2</v>
      </c>
      <c r="VR30">
        <f t="shared" si="116"/>
        <v>-1.9834359264531799E-2</v>
      </c>
      <c r="VS30">
        <f t="shared" si="116"/>
        <v>-1.7046048194458652E-2</v>
      </c>
      <c r="VT30">
        <f t="shared" si="116"/>
        <v>-1.216904589414418E-2</v>
      </c>
      <c r="VU30">
        <f t="shared" si="116"/>
        <v>-5.8009425978958517E-3</v>
      </c>
      <c r="VV30">
        <f t="shared" si="116"/>
        <v>1.2779634482417508E-3</v>
      </c>
      <c r="VW30">
        <f t="shared" si="116"/>
        <v>8.2002777133130984E-3</v>
      </c>
      <c r="VX30">
        <f t="shared" si="116"/>
        <v>1.41177932150612E-2</v>
      </c>
      <c r="VY30">
        <f t="shared" si="116"/>
        <v>1.8305423259354765E-2</v>
      </c>
      <c r="VZ30">
        <f t="shared" si="116"/>
        <v>2.0250047969421238E-2</v>
      </c>
      <c r="WA30">
        <f t="shared" si="116"/>
        <v>1.9713388036666741E-2</v>
      </c>
      <c r="WB30">
        <f t="shared" si="94"/>
        <v>1.6761201628754146E-2</v>
      </c>
      <c r="WC30">
        <f t="shared" si="94"/>
        <v>1.1755226891083355E-2</v>
      </c>
      <c r="WD30">
        <f t="shared" si="94"/>
        <v>5.308857345371943E-3</v>
      </c>
      <c r="WE30">
        <f t="shared" si="94"/>
        <v>-1.7880186199731619E-3</v>
      </c>
      <c r="WF30">
        <f t="shared" si="94"/>
        <v>-8.6658045787401349E-3</v>
      </c>
      <c r="WG30">
        <f t="shared" si="94"/>
        <v>-1.4481749703778041E-2</v>
      </c>
      <c r="WH30">
        <f t="shared" si="94"/>
        <v>-1.8523212951270619E-2</v>
      </c>
      <c r="WI30">
        <f t="shared" si="94"/>
        <v>-2.0294984596002812E-2</v>
      </c>
      <c r="WJ30">
        <f t="shared" si="94"/>
        <v>-1.957996541039279E-2</v>
      </c>
      <c r="WK30">
        <f t="shared" si="94"/>
        <v>-1.6465768328852031E-2</v>
      </c>
      <c r="WL30">
        <f t="shared" si="94"/>
        <v>-1.133398303476364E-2</v>
      </c>
      <c r="WM30">
        <f t="shared" si="94"/>
        <v>-4.8134189047623864E-3</v>
      </c>
      <c r="WN30">
        <f t="shared" si="94"/>
        <v>2.2969444408197271E-3</v>
      </c>
      <c r="WO30">
        <f t="shared" si="68"/>
        <v>9.125857936257583E-3</v>
      </c>
      <c r="WP30">
        <f t="shared" si="68"/>
        <v>1.4836559208988839E-2</v>
      </c>
      <c r="WQ30">
        <f t="shared" si="68"/>
        <v>1.8729302984870532E-2</v>
      </c>
      <c r="WR30">
        <f t="shared" si="117"/>
        <v>2.0327102475322937E-2</v>
      </c>
      <c r="WS30">
        <f t="shared" si="117"/>
        <v>1.9434175658300405E-2</v>
      </c>
      <c r="WT30">
        <f t="shared" si="117"/>
        <v>1.6159934896755688E-2</v>
      </c>
      <c r="WU30">
        <f t="shared" si="117"/>
        <v>1.0905580391833865E-2</v>
      </c>
      <c r="WV30">
        <f t="shared" si="117"/>
        <v>4.314940205605214E-3</v>
      </c>
      <c r="WW30">
        <f t="shared" si="117"/>
        <v>-2.8044194623267171E-3</v>
      </c>
      <c r="WX30">
        <f t="shared" si="117"/>
        <v>-9.5801472063043284E-3</v>
      </c>
      <c r="WY30">
        <f t="shared" si="117"/>
        <v>-1.5181997625404946E-2</v>
      </c>
      <c r="WZ30">
        <f t="shared" si="117"/>
        <v>-1.8923563189273008E-2</v>
      </c>
      <c r="XA30">
        <f t="shared" si="117"/>
        <v>-2.0346381321040784E-2</v>
      </c>
      <c r="XB30">
        <f t="shared" si="117"/>
        <v>-1.9276110864321769E-2</v>
      </c>
      <c r="XC30">
        <f t="shared" si="117"/>
        <v>-1.5843894503416202E-2</v>
      </c>
      <c r="XD30">
        <f t="shared" si="117"/>
        <v>-1.0470289550583963E-2</v>
      </c>
      <c r="XE30">
        <f t="shared" si="117"/>
        <v>-3.8137360977292117E-3</v>
      </c>
      <c r="XF30">
        <f t="shared" si="117"/>
        <v>3.3101231523930577E-3</v>
      </c>
      <c r="XG30">
        <f t="shared" si="117"/>
        <v>1.002838545004044E-2</v>
      </c>
      <c r="XH30">
        <f t="shared" si="95"/>
        <v>1.5517846766719787E-2</v>
      </c>
      <c r="XI30">
        <f t="shared" si="95"/>
        <v>1.9105870865568614E-2</v>
      </c>
      <c r="XJ30">
        <f t="shared" si="95"/>
        <v>2.0352808956224103E-2</v>
      </c>
      <c r="XK30">
        <f t="shared" si="95"/>
        <v>1.9105870865568635E-2</v>
      </c>
      <c r="XL30">
        <f t="shared" si="95"/>
        <v>1.5517846766719825E-2</v>
      </c>
      <c r="XM30">
        <f t="shared" si="95"/>
        <v>1.0028385450040492E-2</v>
      </c>
      <c r="XN30">
        <f t="shared" si="95"/>
        <v>3.3101231523936878E-3</v>
      </c>
      <c r="XO30">
        <f t="shared" si="95"/>
        <v>-3.8137360977291532E-3</v>
      </c>
      <c r="XP30">
        <f t="shared" si="95"/>
        <v>-1.0470289550583911E-2</v>
      </c>
      <c r="XQ30">
        <f t="shared" si="95"/>
        <v>-1.5843894503415799E-2</v>
      </c>
      <c r="XR30">
        <f t="shared" si="95"/>
        <v>-1.9276110864321568E-2</v>
      </c>
      <c r="XS30">
        <f t="shared" si="95"/>
        <v>-2.0346381321040788E-2</v>
      </c>
      <c r="XT30">
        <f t="shared" si="95"/>
        <v>-1.8923563189273032E-2</v>
      </c>
      <c r="XU30">
        <f t="shared" si="95"/>
        <v>-1.5181997625405756E-2</v>
      </c>
      <c r="XV30">
        <f t="shared" si="95"/>
        <v>-9.5801472063048905E-3</v>
      </c>
      <c r="XW30">
        <f t="shared" si="70"/>
        <v>-2.8044194623273499E-3</v>
      </c>
      <c r="XX30">
        <f t="shared" si="118"/>
        <v>4.314940205605155E-3</v>
      </c>
      <c r="XY30">
        <f t="shared" si="118"/>
        <v>1.0905580391833326E-2</v>
      </c>
      <c r="XZ30">
        <f t="shared" si="118"/>
        <v>1.615993489675565E-2</v>
      </c>
      <c r="YA30">
        <f t="shared" si="118"/>
        <v>1.9434175658300388E-2</v>
      </c>
      <c r="YB30">
        <f t="shared" si="118"/>
        <v>2.0327102475322968E-2</v>
      </c>
      <c r="YC30">
        <f t="shared" si="118"/>
        <v>1.8729302984870782E-2</v>
      </c>
      <c r="YD30">
        <f t="shared" si="118"/>
        <v>1.4836559208988881E-2</v>
      </c>
      <c r="YE30">
        <f t="shared" si="118"/>
        <v>9.1258579362576385E-3</v>
      </c>
      <c r="YF30">
        <f t="shared" si="118"/>
        <v>2.2969444408203611E-3</v>
      </c>
      <c r="YG30">
        <f t="shared" si="118"/>
        <v>-4.8134189047623283E-3</v>
      </c>
      <c r="YH30">
        <f t="shared" si="118"/>
        <v>-1.133398303476359E-2</v>
      </c>
      <c r="YI30">
        <f t="shared" si="118"/>
        <v>-1.6465768328852E-2</v>
      </c>
      <c r="YJ30">
        <f t="shared" si="118"/>
        <v>-1.9579965410392617E-2</v>
      </c>
      <c r="YK30">
        <f t="shared" si="118"/>
        <v>-2.0294984596002815E-2</v>
      </c>
      <c r="YL30">
        <f t="shared" si="118"/>
        <v>-1.8523212951270643E-2</v>
      </c>
      <c r="YM30">
        <f t="shared" si="118"/>
        <v>-1.4481749703778489E-2</v>
      </c>
      <c r="YN30">
        <f t="shared" si="96"/>
        <v>-8.6658045787407125E-3</v>
      </c>
      <c r="YO30">
        <f t="shared" si="96"/>
        <v>-1.7880186199732216E-3</v>
      </c>
      <c r="YP30">
        <f t="shared" si="96"/>
        <v>5.308857345371884E-3</v>
      </c>
      <c r="YQ30">
        <f t="shared" si="96"/>
        <v>1.1755226891082833E-2</v>
      </c>
      <c r="YR30">
        <f t="shared" si="96"/>
        <v>1.6761201628754111E-2</v>
      </c>
      <c r="YS30">
        <f t="shared" si="96"/>
        <v>1.9713388036666581E-2</v>
      </c>
      <c r="YT30">
        <f t="shared" si="96"/>
        <v>2.02500479694213E-2</v>
      </c>
      <c r="YU30">
        <f t="shared" si="96"/>
        <v>1.8305423259355295E-2</v>
      </c>
      <c r="YV30">
        <f t="shared" si="96"/>
        <v>1.4117793215061243E-2</v>
      </c>
      <c r="YW30">
        <f t="shared" si="96"/>
        <v>8.2002777133131522E-3</v>
      </c>
      <c r="YX30">
        <f t="shared" si="96"/>
        <v>1.2779634482423881E-3</v>
      </c>
      <c r="YY30">
        <f t="shared" si="96"/>
        <v>-5.8009425978952402E-3</v>
      </c>
      <c r="YZ30">
        <f t="shared" si="96"/>
        <v>-1.2169045894144134E-2</v>
      </c>
      <c r="ZA30">
        <f t="shared" si="71"/>
        <v>-1.704604819445862E-2</v>
      </c>
      <c r="ZB30">
        <f t="shared" si="71"/>
        <v>-1.9834359264531656E-2</v>
      </c>
      <c r="ZC30">
        <f t="shared" si="71"/>
        <v>-2.0192320978514922E-2</v>
      </c>
      <c r="ZD30">
        <f t="shared" si="119"/>
        <v>-1.8076071469761378E-2</v>
      </c>
      <c r="ZE30">
        <f t="shared" si="119"/>
        <v>-1.374491962555746E-2</v>
      </c>
      <c r="ZF30">
        <f t="shared" si="119"/>
        <v>-7.7295713767230887E-3</v>
      </c>
      <c r="ZG30">
        <f t="shared" si="119"/>
        <v>-7.6710108740654279E-4</v>
      </c>
      <c r="ZH30">
        <f t="shared" si="119"/>
        <v>6.2893638507398424E-3</v>
      </c>
      <c r="ZI30">
        <f t="shared" si="119"/>
        <v>1.2575178666993732E-2</v>
      </c>
      <c r="ZJ30">
        <f t="shared" si="119"/>
        <v>1.7320128110768107E-2</v>
      </c>
      <c r="ZK30">
        <f t="shared" si="119"/>
        <v>1.9942802685967494E-2</v>
      </c>
      <c r="ZL30">
        <f t="shared" si="119"/>
        <v>2.0121840084888418E-2</v>
      </c>
      <c r="ZM30">
        <f t="shared" si="119"/>
        <v>1.7835302445996015E-2</v>
      </c>
      <c r="ZN30">
        <f t="shared" si="119"/>
        <v>1.3363364450218247E-2</v>
      </c>
      <c r="ZO30">
        <f t="shared" si="119"/>
        <v>7.2539828771799614E-3</v>
      </c>
      <c r="ZP30">
        <f t="shared" si="119"/>
        <v>2.5575420908230693E-4</v>
      </c>
      <c r="ZQ30">
        <f t="shared" si="119"/>
        <v>-6.7738126065733182E-3</v>
      </c>
      <c r="ZR30">
        <f t="shared" si="119"/>
        <v>-1.2973368687468886E-2</v>
      </c>
      <c r="ZS30">
        <f t="shared" si="119"/>
        <v>-1.758326826293391E-2</v>
      </c>
      <c r="ZT30">
        <f t="shared" si="97"/>
        <v>-2.0038649805784702E-2</v>
      </c>
      <c r="ZU30">
        <f t="shared" si="97"/>
        <v>-2.0038649805784847E-2</v>
      </c>
      <c r="ZV30">
        <f t="shared" si="97"/>
        <v>-1.7583268262934031E-2</v>
      </c>
      <c r="ZW30">
        <f t="shared" si="97"/>
        <v>-1.2973368687469069E-2</v>
      </c>
      <c r="ZX30">
        <f t="shared" si="97"/>
        <v>-6.7738126065740893E-3</v>
      </c>
      <c r="ZY30">
        <f t="shared" si="97"/>
        <v>2.5575420908206754E-4</v>
      </c>
      <c r="ZZ30">
        <f t="shared" si="97"/>
        <v>7.2539828771797385E-3</v>
      </c>
      <c r="AAA30">
        <f t="shared" si="97"/>
        <v>1.3363364450218067E-2</v>
      </c>
      <c r="AAB30">
        <f t="shared" si="97"/>
        <v>1.783530244599562E-2</v>
      </c>
      <c r="AAC30">
        <f t="shared" si="97"/>
        <v>2.012184008488838E-2</v>
      </c>
      <c r="AAD30">
        <f t="shared" si="97"/>
        <v>1.9942802685967539E-2</v>
      </c>
      <c r="AAE30">
        <f t="shared" si="97"/>
        <v>1.7320128110768232E-2</v>
      </c>
      <c r="AAF30">
        <f t="shared" si="97"/>
        <v>1.2575178666994374E-2</v>
      </c>
      <c r="AAG30">
        <f t="shared" si="97"/>
        <v>6.2893638507400687E-3</v>
      </c>
      <c r="AAH30">
        <f t="shared" si="97"/>
        <v>-7.6710108740630351E-4</v>
      </c>
      <c r="AAI30">
        <f t="shared" si="73"/>
        <v>-7.7295713767223332E-3</v>
      </c>
      <c r="AAJ30">
        <f t="shared" si="40"/>
        <v>-1.3744919625557283E-2</v>
      </c>
      <c r="AAK30">
        <f t="shared" si="40"/>
        <v>-1.8076071469761267E-2</v>
      </c>
      <c r="AAL30">
        <f t="shared" si="40"/>
        <v>-2.019232097851489E-2</v>
      </c>
      <c r="AAM30">
        <f t="shared" si="40"/>
        <v>-1.983435926453184E-2</v>
      </c>
      <c r="AAN30">
        <f t="shared" si="40"/>
        <v>-1.7046048194458752E-2</v>
      </c>
      <c r="AAO30">
        <f t="shared" si="40"/>
        <v>-1.2169045894144323E-2</v>
      </c>
      <c r="AAP30">
        <f t="shared" si="40"/>
        <v>-5.80094259789547E-3</v>
      </c>
      <c r="AAQ30">
        <f t="shared" si="40"/>
        <v>1.2779634482415717E-3</v>
      </c>
      <c r="AAR30">
        <f t="shared" si="40"/>
        <v>8.2002777133129336E-3</v>
      </c>
      <c r="AAS30">
        <f t="shared" si="40"/>
        <v>1.4117793215061488E-2</v>
      </c>
      <c r="AAT30">
        <f t="shared" si="40"/>
        <v>1.8305423259354938E-2</v>
      </c>
      <c r="AAU30">
        <f t="shared" si="40"/>
        <v>2.025004796942128E-2</v>
      </c>
      <c r="AAV30">
        <f t="shared" si="40"/>
        <v>1.9713388036666644E-2</v>
      </c>
      <c r="AAW30">
        <f t="shared" si="40"/>
        <v>1.676120162875425E-2</v>
      </c>
      <c r="AAX30">
        <f t="shared" si="40"/>
        <v>1.1755226891083503E-2</v>
      </c>
      <c r="AAY30">
        <f t="shared" si="40"/>
        <v>5.3088573453721156E-3</v>
      </c>
      <c r="AAZ30">
        <f t="shared" si="75"/>
        <v>-1.7880186199729828E-3</v>
      </c>
      <c r="ABA30">
        <f t="shared" si="75"/>
        <v>-8.6658045787404974E-3</v>
      </c>
      <c r="ABB30">
        <f t="shared" si="75"/>
        <v>-1.4481749703777915E-2</v>
      </c>
      <c r="ABC30">
        <f t="shared" si="75"/>
        <v>-1.8523212951270542E-2</v>
      </c>
      <c r="ABD30">
        <f t="shared" si="75"/>
        <v>-2.0294984596002798E-2</v>
      </c>
      <c r="ABE30">
        <f t="shared" si="75"/>
        <v>-1.9579965410392842E-2</v>
      </c>
      <c r="ABF30">
        <f t="shared" si="75"/>
        <v>-1.6465768328852139E-2</v>
      </c>
      <c r="ABG30">
        <f t="shared" si="75"/>
        <v>-1.133398303476379E-2</v>
      </c>
      <c r="ABH30">
        <f t="shared" si="75"/>
        <v>-4.8134189047625607E-3</v>
      </c>
      <c r="ABI30">
        <f t="shared" si="75"/>
        <v>2.2969444408195488E-3</v>
      </c>
      <c r="ABJ30">
        <f t="shared" si="75"/>
        <v>9.1258579362574234E-3</v>
      </c>
      <c r="ABK30">
        <f t="shared" si="75"/>
        <v>1.4836559208988716E-2</v>
      </c>
      <c r="ABL30">
        <f t="shared" si="75"/>
        <v>1.8729302984870688E-2</v>
      </c>
      <c r="ABM30">
        <f t="shared" si="75"/>
        <v>2.0327102475322954E-2</v>
      </c>
      <c r="ABN30">
        <f t="shared" si="75"/>
        <v>1.9434175658300284E-2</v>
      </c>
      <c r="ABO30">
        <f t="shared" si="75"/>
        <v>1.6159934896755445E-2</v>
      </c>
      <c r="ABP30">
        <f t="shared" si="74"/>
        <v>1.0905580391834016E-2</v>
      </c>
      <c r="ABQ30">
        <f t="shared" si="29"/>
        <v>4.3149402056053901E-3</v>
      </c>
      <c r="ABR30">
        <f t="shared" si="26"/>
        <v>-2.8044194623265397E-3</v>
      </c>
      <c r="ABS30">
        <f t="shared" si="26"/>
        <v>-9.5801472063041689E-3</v>
      </c>
      <c r="ABT30">
        <f t="shared" si="26"/>
        <v>-1.5181997625405211E-2</v>
      </c>
      <c r="ABU30">
        <f t="shared" si="26"/>
        <v>-1.8923563189272945E-2</v>
      </c>
      <c r="ABV30">
        <f t="shared" si="26"/>
        <v>-2.0346381321040781E-2</v>
      </c>
      <c r="ABW30">
        <f t="shared" si="26"/>
        <v>-1.9276110864321645E-2</v>
      </c>
      <c r="ABX30">
        <f t="shared" si="26"/>
        <v>-1.5843894503416677E-2</v>
      </c>
      <c r="ABY30">
        <f t="shared" si="26"/>
        <v>-1.047028955058461E-2</v>
      </c>
      <c r="ABZ30">
        <f t="shared" si="26"/>
        <v>-3.8137360977299564E-3</v>
      </c>
      <c r="ACA30">
        <f t="shared" si="27"/>
        <v>3.3101231523928812E-3</v>
      </c>
      <c r="ACB30">
        <f t="shared" si="27"/>
        <v>1.0028385450041291E-2</v>
      </c>
      <c r="ACC30">
        <f t="shared" si="27"/>
        <v>1.5517846766719672E-2</v>
      </c>
      <c r="ACD30">
        <f t="shared" si="27"/>
        <v>1.9105870865568551E-2</v>
      </c>
      <c r="ACE30">
        <f t="shared" si="27"/>
        <v>2.0352808956224103E-2</v>
      </c>
    </row>
    <row r="31" spans="2:759" x14ac:dyDescent="0.25">
      <c r="B31">
        <v>29</v>
      </c>
      <c r="C31">
        <f>B31*$C$3</f>
        <v>29</v>
      </c>
      <c r="D31">
        <f t="shared" si="0"/>
        <v>1.7518398123329469E-2</v>
      </c>
      <c r="E31">
        <f t="shared" si="1"/>
        <v>1.5344713640373675E-4</v>
      </c>
      <c r="I31">
        <f t="shared" si="98"/>
        <v>1.7518398123329469E-2</v>
      </c>
      <c r="J31">
        <f t="shared" si="98"/>
        <v>1.6367946392104319E-2</v>
      </c>
      <c r="K31">
        <f t="shared" si="98"/>
        <v>1.3067693962113226E-2</v>
      </c>
      <c r="L31">
        <f t="shared" si="98"/>
        <v>8.051102967831493E-3</v>
      </c>
      <c r="M31">
        <f t="shared" si="98"/>
        <v>1.9770630809733485E-3</v>
      </c>
      <c r="N31">
        <f t="shared" si="98"/>
        <v>-4.3566484525998069E-3</v>
      </c>
      <c r="O31">
        <f t="shared" si="98"/>
        <v>-1.0118148563718978E-2</v>
      </c>
      <c r="P31">
        <f t="shared" si="98"/>
        <v>-1.4550709641717076E-2</v>
      </c>
      <c r="Q31">
        <f t="shared" si="98"/>
        <v>-1.707214973935851E-2</v>
      </c>
      <c r="R31">
        <f t="shared" si="98"/>
        <v>-1.7351297581154446E-2</v>
      </c>
      <c r="S31">
        <f t="shared" si="98"/>
        <v>-1.5351489299141499E-2</v>
      </c>
      <c r="T31">
        <f t="shared" si="98"/>
        <v>-1.1335383942847298E-2</v>
      </c>
      <c r="U31">
        <f t="shared" si="98"/>
        <v>-5.8304652841788644E-3</v>
      </c>
      <c r="V31">
        <f t="shared" si="98"/>
        <v>4.4023901685365425E-4</v>
      </c>
      <c r="W31">
        <f t="shared" si="98"/>
        <v>6.6531213942688759E-3</v>
      </c>
      <c r="X31">
        <f t="shared" si="98"/>
        <v>1.1992168735831758E-2</v>
      </c>
      <c r="Y31">
        <f t="shared" si="76"/>
        <v>1.5756139271152988E-2</v>
      </c>
      <c r="Z31">
        <f t="shared" si="76"/>
        <v>1.7450665148999164E-2</v>
      </c>
      <c r="AA31">
        <f t="shared" si="76"/>
        <v>1.685318375650471E-2</v>
      </c>
      <c r="AB31">
        <f t="shared" si="76"/>
        <v>1.4042169563484827E-2</v>
      </c>
      <c r="AC31">
        <f t="shared" si="76"/>
        <v>9.3868271195897083E-3</v>
      </c>
      <c r="AD31">
        <f t="shared" si="76"/>
        <v>3.4985989478537568E-3</v>
      </c>
      <c r="AE31">
        <f t="shared" si="76"/>
        <v>-2.8491426095336768E-3</v>
      </c>
      <c r="AF31">
        <f t="shared" si="76"/>
        <v>-8.8226717504010736E-3</v>
      </c>
      <c r="AG31">
        <f t="shared" si="120"/>
        <v>-1.3637412522854473E-2</v>
      </c>
      <c r="AH31">
        <f t="shared" si="120"/>
        <v>-1.6660986690245277E-2</v>
      </c>
      <c r="AI31">
        <f t="shared" si="120"/>
        <v>-1.7496271626306643E-2</v>
      </c>
      <c r="AJ31">
        <f t="shared" si="120"/>
        <v>-1.6033559240836152E-2</v>
      </c>
      <c r="AK31">
        <f t="shared" si="120"/>
        <v>-1.2464965272305119E-2</v>
      </c>
      <c r="AL31">
        <f t="shared" si="120"/>
        <v>-7.2591964004263152E-3</v>
      </c>
      <c r="AM31">
        <f t="shared" si="120"/>
        <v>-1.099989319485207E-3</v>
      </c>
      <c r="AN31">
        <f t="shared" si="120"/>
        <v>5.2036926852499516E-3</v>
      </c>
      <c r="AO31">
        <f t="shared" si="120"/>
        <v>1.0823910686442796E-2</v>
      </c>
      <c r="AP31">
        <f t="shared" si="120"/>
        <v>1.5022493364567869E-2</v>
      </c>
      <c r="AQ31">
        <f t="shared" si="120"/>
        <v>1.7247989990313559E-2</v>
      </c>
      <c r="AR31">
        <f t="shared" si="120"/>
        <v>1.7208099129735921E-2</v>
      </c>
      <c r="AS31">
        <f t="shared" si="120"/>
        <v>1.4908060132835875E-2</v>
      </c>
      <c r="AT31">
        <f t="shared" si="120"/>
        <v>1.064996498624831E-2</v>
      </c>
      <c r="AU31">
        <f t="shared" si="120"/>
        <v>4.9930809127667845E-3</v>
      </c>
      <c r="AV31">
        <f t="shared" si="120"/>
        <v>-1.3196049685969111E-3</v>
      </c>
      <c r="AW31">
        <f t="shared" si="99"/>
        <v>-7.4589711423060992E-3</v>
      </c>
      <c r="AX31">
        <f t="shared" si="99"/>
        <v>-1.2618660269813576E-2</v>
      </c>
      <c r="AY31">
        <f t="shared" si="99"/>
        <v>-1.6120987867922269E-2</v>
      </c>
      <c r="AZ31">
        <f t="shared" si="99"/>
        <v>-1.7505950822169793E-2</v>
      </c>
      <c r="BA31">
        <f t="shared" si="99"/>
        <v>-1.6591645168828446E-2</v>
      </c>
      <c r="BB31">
        <f t="shared" si="99"/>
        <v>-1.3498157746243902E-2</v>
      </c>
      <c r="BC31">
        <f t="shared" si="99"/>
        <v>-8.6317937354927453E-3</v>
      </c>
      <c r="BD31">
        <f t="shared" si="77"/>
        <v>-2.6317116785291375E-3</v>
      </c>
      <c r="BE31">
        <f t="shared" si="77"/>
        <v>3.7140249565909998E-3</v>
      </c>
      <c r="BF31">
        <f t="shared" si="77"/>
        <v>9.5719536984274611E-3</v>
      </c>
      <c r="BG31">
        <f t="shared" si="77"/>
        <v>1.4172681795999719E-2</v>
      </c>
      <c r="BH31">
        <f t="shared" si="77"/>
        <v>1.6911939890033562E-2</v>
      </c>
      <c r="BI31">
        <f t="shared" si="77"/>
        <v>1.7429948028689957E-2</v>
      </c>
      <c r="BJ31">
        <f t="shared" si="77"/>
        <v>1.5658669927405621E-2</v>
      </c>
      <c r="BK31">
        <f t="shared" si="77"/>
        <v>1.1830748998410209E-2</v>
      </c>
      <c r="BL31">
        <f t="shared" si="77"/>
        <v>6.4489524729027699E-3</v>
      </c>
      <c r="BM31">
        <f t="shared" si="77"/>
        <v>2.2013688951023894E-4</v>
      </c>
      <c r="BN31">
        <f t="shared" si="77"/>
        <v>-6.0375919385591906E-3</v>
      </c>
      <c r="BO31">
        <f t="shared" si="77"/>
        <v>-1.1502330671387442E-2</v>
      </c>
      <c r="BP31">
        <f t="shared" si="77"/>
        <v>-1.5456328965408122E-2</v>
      </c>
      <c r="BQ31">
        <f t="shared" si="77"/>
        <v>-1.7380260321635123E-2</v>
      </c>
      <c r="BR31">
        <f t="shared" si="77"/>
        <v>-1.7021431526459789E-2</v>
      </c>
      <c r="BS31">
        <f t="shared" si="77"/>
        <v>-1.4426971912794479E-2</v>
      </c>
      <c r="BT31">
        <f t="shared" si="43"/>
        <v>-9.9376432938052608E-3</v>
      </c>
      <c r="BU31">
        <f t="shared" si="121"/>
        <v>-4.1430835856296946E-3</v>
      </c>
      <c r="BV31">
        <f t="shared" si="121"/>
        <v>2.1956374836636624E-3</v>
      </c>
      <c r="BW31">
        <f t="shared" si="121"/>
        <v>8.2459788818889448E-3</v>
      </c>
      <c r="BX31">
        <f t="shared" si="121"/>
        <v>1.3213275972805992E-2</v>
      </c>
      <c r="BY31">
        <f t="shared" si="121"/>
        <v>1.6445113450229459E-2</v>
      </c>
      <c r="BZ31">
        <f t="shared" si="121"/>
        <v>1.7517014944257777E-2</v>
      </c>
      <c r="CA31">
        <f t="shared" si="121"/>
        <v>1.628819464550061E-2</v>
      </c>
      <c r="CB31">
        <f t="shared" si="121"/>
        <v>1.2920048411058311E-2</v>
      </c>
      <c r="CC31">
        <f t="shared" si="121"/>
        <v>7.8549556912840893E-3</v>
      </c>
      <c r="CD31">
        <f t="shared" si="121"/>
        <v>1.7581764771036523E-3</v>
      </c>
      <c r="CE31">
        <f t="shared" si="121"/>
        <v>-4.569525354275337E-3</v>
      </c>
      <c r="CF31">
        <f t="shared" si="121"/>
        <v>-1.0297056060681209E-2</v>
      </c>
      <c r="CG31">
        <f t="shared" si="121"/>
        <v>-1.4672149644910057E-2</v>
      </c>
      <c r="CH31">
        <f t="shared" si="121"/>
        <v>-1.7120172061906743E-2</v>
      </c>
      <c r="CI31">
        <f t="shared" si="121"/>
        <v>-1.7319594869643087E-2</v>
      </c>
      <c r="CJ31">
        <f t="shared" si="121"/>
        <v>-1.524422545475442E-2</v>
      </c>
      <c r="CK31">
        <f t="shared" si="100"/>
        <v>-1.1166647225778663E-2</v>
      </c>
      <c r="CL31">
        <f t="shared" si="100"/>
        <v>-5.6224179317412096E-3</v>
      </c>
      <c r="CM31">
        <f t="shared" si="100"/>
        <v>6.602716253528958E-4</v>
      </c>
      <c r="CN31">
        <f t="shared" si="100"/>
        <v>6.8562397106414269E-3</v>
      </c>
      <c r="CO31">
        <f t="shared" si="100"/>
        <v>1.2151694770792313E-2</v>
      </c>
      <c r="CP31">
        <f t="shared" si="100"/>
        <v>1.5851120537858459E-2</v>
      </c>
      <c r="CQ31">
        <f t="shared" si="100"/>
        <v>1.7468626606986816E-2</v>
      </c>
      <c r="CR31">
        <f t="shared" si="100"/>
        <v>1.679176630989241E-2</v>
      </c>
      <c r="CS31">
        <f t="shared" si="100"/>
        <v>1.3909439909613847E-2</v>
      </c>
      <c r="CT31">
        <f t="shared" si="100"/>
        <v>9.2002182519342213E-3</v>
      </c>
      <c r="CU31">
        <f t="shared" si="100"/>
        <v>3.2826204697856015E-3</v>
      </c>
      <c r="CV31">
        <f t="shared" si="100"/>
        <v>-3.0661236278919238E-3</v>
      </c>
      <c r="CW31">
        <f t="shared" si="100"/>
        <v>-9.0121565631643592E-3</v>
      </c>
      <c r="CX31">
        <f t="shared" si="101"/>
        <v>-1.3774513793937826E-2</v>
      </c>
      <c r="CY31">
        <f t="shared" si="101"/>
        <v>-1.6727697248723437E-2</v>
      </c>
      <c r="CZ31">
        <f t="shared" si="101"/>
        <v>-1.7483829566330485E-2</v>
      </c>
      <c r="DA31">
        <f t="shared" si="101"/>
        <v>-1.5943598728878995E-2</v>
      </c>
      <c r="DB31">
        <f t="shared" si="101"/>
        <v>-1.2309301912281722E-2</v>
      </c>
      <c r="DC31">
        <f t="shared" si="101"/>
        <v>-7.0582753472835727E-3</v>
      </c>
      <c r="DD31">
        <f t="shared" si="101"/>
        <v>-8.8019996930844473E-4</v>
      </c>
      <c r="DE31">
        <f t="shared" si="101"/>
        <v>5.4134827343349685E-3</v>
      </c>
      <c r="DF31">
        <f t="shared" si="101"/>
        <v>1.0996147165665091E-2</v>
      </c>
      <c r="DG31">
        <f t="shared" si="101"/>
        <v>1.5134554370451374E-2</v>
      </c>
      <c r="DH31">
        <f t="shared" si="101"/>
        <v>1.7285157193326666E-2</v>
      </c>
      <c r="DI31">
        <f t="shared" si="101"/>
        <v>1.7165490910823089E-2</v>
      </c>
      <c r="DJ31">
        <f t="shared" si="101"/>
        <v>1.4791272745589177E-2</v>
      </c>
      <c r="DK31">
        <f t="shared" si="101"/>
        <v>1.0474337533124111E-2</v>
      </c>
      <c r="DL31">
        <f t="shared" si="101"/>
        <v>4.7816806749259215E-3</v>
      </c>
      <c r="DM31">
        <f t="shared" si="101"/>
        <v>-1.5390122367866963E-3</v>
      </c>
      <c r="DN31">
        <f t="shared" si="78"/>
        <v>-7.6575680261754334E-3</v>
      </c>
      <c r="DO31">
        <f t="shared" si="45"/>
        <v>-1.2770362634585303E-2</v>
      </c>
      <c r="DP31">
        <f t="shared" si="102"/>
        <v>-1.620587080414362E-2</v>
      </c>
      <c r="DQ31">
        <f t="shared" si="102"/>
        <v>-1.7512865625462705E-2</v>
      </c>
      <c r="DR31">
        <f t="shared" si="102"/>
        <v>-1.6519683634302996E-2</v>
      </c>
      <c r="DS31">
        <f t="shared" si="102"/>
        <v>-1.3356771454049629E-2</v>
      </c>
      <c r="DT31">
        <f t="shared" si="102"/>
        <v>-8.4395526602905734E-3</v>
      </c>
      <c r="DU31">
        <f t="shared" si="102"/>
        <v>-2.4138651697428186E-3</v>
      </c>
      <c r="DV31">
        <f t="shared" si="102"/>
        <v>3.9288644777333761E-3</v>
      </c>
      <c r="DW31">
        <f t="shared" si="102"/>
        <v>9.7555687548145469E-3</v>
      </c>
      <c r="DX31">
        <f t="shared" si="102"/>
        <v>1.430095599776404E-2</v>
      </c>
      <c r="DY31">
        <f t="shared" si="102"/>
        <v>1.6968025432204336E-2</v>
      </c>
      <c r="DZ31">
        <f t="shared" si="102"/>
        <v>1.7406478517532652E-2</v>
      </c>
      <c r="EA31">
        <f t="shared" si="102"/>
        <v>1.5558727898155721E-2</v>
      </c>
      <c r="EB31">
        <f t="shared" si="102"/>
        <v>1.1667461048575406E-2</v>
      </c>
      <c r="EC31">
        <f t="shared" si="102"/>
        <v>6.2437651871825187E-3</v>
      </c>
      <c r="ED31">
        <f t="shared" si="102"/>
        <v>1.8993485303779794E-21</v>
      </c>
      <c r="EE31">
        <f t="shared" si="102"/>
        <v>-6.2437651871825187E-3</v>
      </c>
      <c r="EF31">
        <f t="shared" si="79"/>
        <v>-1.1667461048575313E-2</v>
      </c>
      <c r="EG31">
        <f t="shared" si="79"/>
        <v>-1.5558727898155721E-2</v>
      </c>
      <c r="EH31">
        <f t="shared" si="79"/>
        <v>-1.7406478517532641E-2</v>
      </c>
      <c r="EI31">
        <f t="shared" si="79"/>
        <v>-1.6968025432204367E-2</v>
      </c>
      <c r="EJ31">
        <f t="shared" si="79"/>
        <v>-1.4300955997764112E-2</v>
      </c>
      <c r="EK31">
        <f t="shared" si="79"/>
        <v>-9.7555687548146492E-3</v>
      </c>
      <c r="EL31">
        <f t="shared" si="79"/>
        <v>-3.9288644777333761E-3</v>
      </c>
      <c r="EM31">
        <f t="shared" si="79"/>
        <v>2.4138651697426959E-3</v>
      </c>
      <c r="EN31">
        <f t="shared" si="79"/>
        <v>8.4395526602905734E-3</v>
      </c>
      <c r="EO31">
        <f t="shared" si="79"/>
        <v>1.3356771454049548E-2</v>
      </c>
      <c r="EP31">
        <f t="shared" si="79"/>
        <v>1.6519683634302996E-2</v>
      </c>
      <c r="EQ31">
        <f t="shared" si="79"/>
        <v>1.7512865625462705E-2</v>
      </c>
      <c r="ER31">
        <f t="shared" si="79"/>
        <v>1.620587080414362E-2</v>
      </c>
      <c r="ES31">
        <f t="shared" si="79"/>
        <v>1.2770362634585303E-2</v>
      </c>
      <c r="ET31">
        <f t="shared" si="79"/>
        <v>7.6575680261754334E-3</v>
      </c>
      <c r="EU31">
        <f t="shared" si="80"/>
        <v>1.5390122367868202E-3</v>
      </c>
      <c r="EV31">
        <f t="shared" si="80"/>
        <v>-4.7816806749258018E-3</v>
      </c>
      <c r="EW31">
        <f t="shared" si="80"/>
        <v>-1.0474337533124111E-2</v>
      </c>
      <c r="EX31">
        <f t="shared" si="80"/>
        <v>-1.4791272745589109E-2</v>
      </c>
      <c r="EY31">
        <f t="shared" si="80"/>
        <v>-1.7165490910823089E-2</v>
      </c>
      <c r="EZ31">
        <f t="shared" si="80"/>
        <v>-1.7285157193326687E-2</v>
      </c>
      <c r="FA31">
        <f t="shared" si="80"/>
        <v>-1.5134554370451374E-2</v>
      </c>
      <c r="FB31">
        <f t="shared" si="80"/>
        <v>-1.0996147165665186E-2</v>
      </c>
      <c r="FC31">
        <f t="shared" si="80"/>
        <v>-5.4134827343349685E-3</v>
      </c>
      <c r="FD31">
        <f t="shared" si="80"/>
        <v>8.8019996930844473E-4</v>
      </c>
      <c r="FE31">
        <f t="shared" si="80"/>
        <v>7.0582753472835727E-3</v>
      </c>
      <c r="FF31">
        <f t="shared" si="80"/>
        <v>1.2309301912281636E-2</v>
      </c>
      <c r="FG31">
        <f t="shared" si="80"/>
        <v>1.5943598728878943E-2</v>
      </c>
      <c r="FH31">
        <f t="shared" si="80"/>
        <v>1.7483829566330485E-2</v>
      </c>
      <c r="FI31">
        <f t="shared" si="80"/>
        <v>1.6727697248723472E-2</v>
      </c>
      <c r="FJ31">
        <f t="shared" si="80"/>
        <v>1.3774513793937826E-2</v>
      </c>
      <c r="FK31">
        <f t="shared" si="47"/>
        <v>9.0121565631644668E-3</v>
      </c>
      <c r="FL31">
        <f t="shared" si="103"/>
        <v>3.0661236278919238E-3</v>
      </c>
      <c r="FM31">
        <f t="shared" si="103"/>
        <v>-3.2826204697854792E-3</v>
      </c>
      <c r="FN31">
        <f t="shared" si="103"/>
        <v>-9.2002182519342213E-3</v>
      </c>
      <c r="FO31">
        <f t="shared" si="103"/>
        <v>-1.3909439909613847E-2</v>
      </c>
      <c r="FP31">
        <f t="shared" si="103"/>
        <v>-1.6791766309892393E-2</v>
      </c>
      <c r="FQ31">
        <f t="shared" si="103"/>
        <v>-1.7468626606986819E-2</v>
      </c>
      <c r="FR31">
        <f t="shared" si="103"/>
        <v>-1.5851120537858435E-2</v>
      </c>
      <c r="FS31">
        <f t="shared" si="103"/>
        <v>-1.2151694770792313E-2</v>
      </c>
      <c r="FT31">
        <f t="shared" si="103"/>
        <v>-6.8562397106415414E-3</v>
      </c>
      <c r="FU31">
        <f t="shared" si="103"/>
        <v>-6.6027162535295804E-4</v>
      </c>
      <c r="FV31">
        <f t="shared" si="103"/>
        <v>5.6224179317411515E-3</v>
      </c>
      <c r="FW31">
        <f t="shared" si="103"/>
        <v>1.1166647225778663E-2</v>
      </c>
      <c r="FX31">
        <f t="shared" si="103"/>
        <v>1.5244225454754359E-2</v>
      </c>
      <c r="FY31">
        <f t="shared" si="103"/>
        <v>1.7319594869643077E-2</v>
      </c>
      <c r="FZ31">
        <f t="shared" si="103"/>
        <v>1.7120172061906757E-2</v>
      </c>
      <c r="GA31">
        <f t="shared" si="103"/>
        <v>1.4672149644910091E-2</v>
      </c>
      <c r="GB31">
        <f t="shared" si="81"/>
        <v>1.0297056060681261E-2</v>
      </c>
      <c r="GC31">
        <f t="shared" si="81"/>
        <v>4.569525354275337E-3</v>
      </c>
      <c r="GD31">
        <f t="shared" si="81"/>
        <v>-1.7581764771036523E-3</v>
      </c>
      <c r="GE31">
        <f t="shared" si="81"/>
        <v>-7.8549556912840338E-3</v>
      </c>
      <c r="GF31">
        <f t="shared" si="81"/>
        <v>-1.2920048411058269E-2</v>
      </c>
      <c r="GG31">
        <f t="shared" si="81"/>
        <v>-1.6288194645500586E-2</v>
      </c>
      <c r="GH31">
        <f t="shared" si="81"/>
        <v>-1.7517014944257774E-2</v>
      </c>
      <c r="GI31">
        <f t="shared" si="81"/>
        <v>-1.6445113450229417E-2</v>
      </c>
      <c r="GJ31">
        <f t="shared" si="81"/>
        <v>-1.321327597280595E-2</v>
      </c>
      <c r="GK31">
        <f t="shared" si="81"/>
        <v>-8.2459788818891096E-3</v>
      </c>
      <c r="GL31">
        <f t="shared" si="81"/>
        <v>-2.1956374836639096E-3</v>
      </c>
      <c r="GM31">
        <f t="shared" si="81"/>
        <v>4.1430835856297553E-3</v>
      </c>
      <c r="GN31">
        <f t="shared" si="81"/>
        <v>9.9376432938052608E-3</v>
      </c>
      <c r="GO31">
        <f t="shared" si="81"/>
        <v>1.4426971912794479E-2</v>
      </c>
      <c r="GP31">
        <f t="shared" si="81"/>
        <v>1.7021431526459775E-2</v>
      </c>
      <c r="GQ31">
        <f t="shared" si="49"/>
        <v>1.7380260321635133E-2</v>
      </c>
      <c r="GR31">
        <f t="shared" si="104"/>
        <v>1.5456328965408181E-2</v>
      </c>
      <c r="GS31">
        <f t="shared" si="104"/>
        <v>1.1502330671387534E-2</v>
      </c>
      <c r="GT31">
        <f t="shared" si="104"/>
        <v>6.0375919385593658E-3</v>
      </c>
      <c r="GU31">
        <f t="shared" si="104"/>
        <v>-2.2013688951005227E-4</v>
      </c>
      <c r="GV31">
        <f t="shared" si="104"/>
        <v>-6.4489524729028271E-3</v>
      </c>
      <c r="GW31">
        <f t="shared" si="104"/>
        <v>-1.1830748998410209E-2</v>
      </c>
      <c r="GX31">
        <f t="shared" si="104"/>
        <v>-1.5658669927405649E-2</v>
      </c>
      <c r="GY31">
        <f t="shared" si="104"/>
        <v>-1.7429948028689957E-2</v>
      </c>
      <c r="GZ31">
        <f t="shared" si="104"/>
        <v>-1.6911939890033562E-2</v>
      </c>
      <c r="HA31">
        <f t="shared" si="104"/>
        <v>-1.4172681795999757E-2</v>
      </c>
      <c r="HB31">
        <f t="shared" si="104"/>
        <v>-9.5719536984275114E-3</v>
      </c>
      <c r="HC31">
        <f t="shared" si="104"/>
        <v>-3.7140249565911221E-3</v>
      </c>
      <c r="HD31">
        <f t="shared" si="104"/>
        <v>2.6317116785290143E-3</v>
      </c>
      <c r="HE31">
        <f t="shared" si="104"/>
        <v>8.6317937354927991E-3</v>
      </c>
      <c r="HF31">
        <f t="shared" si="104"/>
        <v>1.349815774624394E-2</v>
      </c>
      <c r="HG31">
        <f t="shared" si="104"/>
        <v>1.6591645168828387E-2</v>
      </c>
      <c r="HH31">
        <f t="shared" si="82"/>
        <v>1.7505950822169804E-2</v>
      </c>
      <c r="HI31">
        <f t="shared" si="82"/>
        <v>1.6120987867922269E-2</v>
      </c>
      <c r="HJ31">
        <f t="shared" si="82"/>
        <v>1.2618660269813599E-2</v>
      </c>
      <c r="HK31">
        <f t="shared" si="82"/>
        <v>7.4589711423061556E-3</v>
      </c>
      <c r="HL31">
        <f t="shared" si="82"/>
        <v>1.3196049685970039E-3</v>
      </c>
      <c r="HM31">
        <f t="shared" si="82"/>
        <v>-4.9930809127669337E-3</v>
      </c>
      <c r="HN31">
        <f t="shared" si="82"/>
        <v>-1.0649964986248409E-2</v>
      </c>
      <c r="HO31">
        <f t="shared" si="82"/>
        <v>-1.4908060132835793E-2</v>
      </c>
      <c r="HP31">
        <f t="shared" si="82"/>
        <v>-1.7208099129735893E-2</v>
      </c>
      <c r="HQ31">
        <f t="shared" si="82"/>
        <v>-1.724798999031359E-2</v>
      </c>
      <c r="HR31">
        <f t="shared" si="82"/>
        <v>-1.5022493364567849E-2</v>
      </c>
      <c r="HS31">
        <f t="shared" si="82"/>
        <v>-1.0823910686442772E-2</v>
      </c>
      <c r="HT31">
        <f t="shared" si="82"/>
        <v>-5.2036926852499516E-3</v>
      </c>
      <c r="HU31">
        <f t="shared" ref="HU31:IJ41" si="122">$D31*COS($B31*HU$1*2*PI()/500)</f>
        <v>1.0999893194851762E-3</v>
      </c>
      <c r="HV31">
        <f t="shared" si="122"/>
        <v>7.2591964004262589E-3</v>
      </c>
      <c r="HW31">
        <f t="shared" si="122"/>
        <v>1.2464965272305053E-2</v>
      </c>
      <c r="HX31">
        <f t="shared" si="122"/>
        <v>1.6033559240836104E-2</v>
      </c>
      <c r="HY31">
        <f t="shared" si="122"/>
        <v>1.7496271626306636E-2</v>
      </c>
      <c r="HZ31">
        <f t="shared" si="122"/>
        <v>1.6660986690245325E-2</v>
      </c>
      <c r="IA31">
        <f t="shared" si="122"/>
        <v>1.3637412522854435E-2</v>
      </c>
      <c r="IB31">
        <f t="shared" si="122"/>
        <v>8.8226717504010458E-3</v>
      </c>
      <c r="IC31">
        <f t="shared" si="122"/>
        <v>2.8491426095338919E-3</v>
      </c>
      <c r="ID31">
        <f t="shared" si="122"/>
        <v>-3.4985989478535126E-3</v>
      </c>
      <c r="IE31">
        <f t="shared" si="122"/>
        <v>-9.3868271195896823E-3</v>
      </c>
      <c r="IF31">
        <f t="shared" si="122"/>
        <v>-1.4042169563484799E-2</v>
      </c>
      <c r="IG31">
        <f t="shared" si="122"/>
        <v>-1.6853183756504686E-2</v>
      </c>
      <c r="IH31">
        <f t="shared" si="122"/>
        <v>-1.7450665148999171E-2</v>
      </c>
      <c r="II31">
        <f t="shared" si="122"/>
        <v>-1.5756139271152925E-2</v>
      </c>
      <c r="IJ31">
        <f t="shared" si="122"/>
        <v>-1.1992168735831678E-2</v>
      </c>
      <c r="IK31">
        <f t="shared" si="105"/>
        <v>-6.6531213942690346E-3</v>
      </c>
      <c r="IL31">
        <f t="shared" si="105"/>
        <v>-4.402390168538409E-4</v>
      </c>
      <c r="IM31">
        <f t="shared" si="105"/>
        <v>5.8304652841786589E-3</v>
      </c>
      <c r="IN31">
        <f t="shared" si="83"/>
        <v>1.1335383942847308E-2</v>
      </c>
      <c r="IO31">
        <f t="shared" si="83"/>
        <v>1.5351489299141494E-2</v>
      </c>
      <c r="IP31">
        <f t="shared" si="83"/>
        <v>1.7351297581154442E-2</v>
      </c>
      <c r="IQ31">
        <f t="shared" si="83"/>
        <v>1.7072149739358524E-2</v>
      </c>
      <c r="IR31">
        <f t="shared" si="83"/>
        <v>1.4550709641717122E-2</v>
      </c>
      <c r="IS31">
        <f t="shared" si="83"/>
        <v>1.0118148563719067E-2</v>
      </c>
      <c r="IT31">
        <f t="shared" si="83"/>
        <v>4.3566484525999353E-3</v>
      </c>
      <c r="IU31">
        <f t="shared" si="83"/>
        <v>-1.9770630809731976E-3</v>
      </c>
      <c r="IV31">
        <f t="shared" si="83"/>
        <v>-8.0511029678315554E-3</v>
      </c>
      <c r="IW31">
        <f t="shared" si="83"/>
        <v>-1.3067693962113259E-2</v>
      </c>
      <c r="IX31">
        <f t="shared" si="83"/>
        <v>-1.6367946392104329E-2</v>
      </c>
      <c r="IY31">
        <f t="shared" si="83"/>
        <v>-1.7518398123329469E-2</v>
      </c>
      <c r="IZ31">
        <f t="shared" si="83"/>
        <v>-1.6367946392104416E-2</v>
      </c>
      <c r="JA31">
        <f t="shared" si="83"/>
        <v>-1.3067693962113259E-2</v>
      </c>
      <c r="JB31">
        <f t="shared" si="83"/>
        <v>-8.0511029678315554E-3</v>
      </c>
      <c r="JC31">
        <f t="shared" si="52"/>
        <v>-1.9770630809734448E-3</v>
      </c>
      <c r="JD31">
        <f t="shared" si="106"/>
        <v>4.3566484525996941E-3</v>
      </c>
      <c r="JE31">
        <f t="shared" si="106"/>
        <v>1.0118148563719067E-2</v>
      </c>
      <c r="JF31">
        <f t="shared" si="106"/>
        <v>1.4550709641717122E-2</v>
      </c>
      <c r="JG31">
        <f t="shared" si="106"/>
        <v>1.7072149739358465E-2</v>
      </c>
      <c r="JH31">
        <f t="shared" si="106"/>
        <v>1.7351297581154477E-2</v>
      </c>
      <c r="JI31">
        <f t="shared" si="106"/>
        <v>1.5351489299141612E-2</v>
      </c>
      <c r="JJ31">
        <f t="shared" si="106"/>
        <v>1.1335383942847308E-2</v>
      </c>
      <c r="JK31">
        <f t="shared" si="106"/>
        <v>5.8304652841788939E-3</v>
      </c>
      <c r="JL31">
        <f t="shared" si="106"/>
        <v>-4.4023901685359202E-4</v>
      </c>
      <c r="JM31">
        <f t="shared" si="106"/>
        <v>-6.6531213942688039E-3</v>
      </c>
      <c r="JN31">
        <f t="shared" si="106"/>
        <v>-1.1992168735831862E-2</v>
      </c>
      <c r="JO31">
        <f t="shared" si="106"/>
        <v>-1.5756139271152925E-2</v>
      </c>
      <c r="JP31">
        <f t="shared" si="106"/>
        <v>-1.745066514899915E-2</v>
      </c>
      <c r="JQ31">
        <f t="shared" si="106"/>
        <v>-1.6853183756504755E-2</v>
      </c>
      <c r="JR31">
        <f t="shared" si="106"/>
        <v>-1.4042169563484799E-2</v>
      </c>
      <c r="JS31">
        <f t="shared" si="106"/>
        <v>-9.3868271195896823E-3</v>
      </c>
      <c r="JT31">
        <f t="shared" si="84"/>
        <v>-3.4985989478537568E-3</v>
      </c>
      <c r="JU31">
        <f t="shared" si="84"/>
        <v>2.849142609533646E-3</v>
      </c>
      <c r="JV31">
        <f t="shared" si="84"/>
        <v>8.8226717504008324E-3</v>
      </c>
      <c r="JW31">
        <f t="shared" si="84"/>
        <v>1.3637412522854435E-2</v>
      </c>
      <c r="JX31">
        <f t="shared" si="84"/>
        <v>1.6660986690245252E-2</v>
      </c>
      <c r="JY31">
        <f t="shared" si="84"/>
        <v>1.7496271626306646E-2</v>
      </c>
      <c r="JZ31">
        <f t="shared" si="84"/>
        <v>1.6033559240836204E-2</v>
      </c>
      <c r="KA31">
        <f t="shared" si="84"/>
        <v>1.2464965272305053E-2</v>
      </c>
      <c r="KB31">
        <f t="shared" si="84"/>
        <v>7.2591964004262589E-3</v>
      </c>
      <c r="KC31">
        <f t="shared" si="84"/>
        <v>1.0999893194851762E-3</v>
      </c>
      <c r="KD31">
        <f t="shared" si="84"/>
        <v>-5.203692685249714E-3</v>
      </c>
      <c r="KE31">
        <f t="shared" si="84"/>
        <v>-1.0823910686442772E-2</v>
      </c>
      <c r="KF31">
        <f t="shared" si="84"/>
        <v>-1.5022493364567849E-2</v>
      </c>
      <c r="KG31">
        <f t="shared" ref="KG31:KV41" si="123">$D31*COS($B31*KG$1*2*PI()/500)</f>
        <v>-1.7247989990313548E-2</v>
      </c>
      <c r="KH31">
        <f t="shared" si="123"/>
        <v>-1.7208099129735938E-2</v>
      </c>
      <c r="KI31">
        <f t="shared" si="123"/>
        <v>-1.4908060132835924E-2</v>
      </c>
      <c r="KJ31">
        <f t="shared" si="123"/>
        <v>-1.0649964986248213E-2</v>
      </c>
      <c r="KK31">
        <f t="shared" si="123"/>
        <v>-4.9930809127669337E-3</v>
      </c>
      <c r="KL31">
        <f t="shared" si="123"/>
        <v>1.3196049685967558E-3</v>
      </c>
      <c r="KM31">
        <f t="shared" si="123"/>
        <v>7.4589711423059301E-3</v>
      </c>
      <c r="KN31">
        <f t="shared" si="123"/>
        <v>1.2618660269813599E-2</v>
      </c>
      <c r="KO31">
        <f t="shared" si="123"/>
        <v>1.6120987867922269E-2</v>
      </c>
      <c r="KP31">
        <f t="shared" si="123"/>
        <v>1.7505950822169793E-2</v>
      </c>
      <c r="KQ31">
        <f t="shared" si="123"/>
        <v>1.6591645168828467E-2</v>
      </c>
      <c r="KR31">
        <f t="shared" si="123"/>
        <v>1.3498157746243781E-2</v>
      </c>
      <c r="KS31">
        <f t="shared" si="123"/>
        <v>8.6317937354927991E-3</v>
      </c>
      <c r="KT31">
        <f t="shared" si="123"/>
        <v>2.6317116785292602E-3</v>
      </c>
      <c r="KU31">
        <f t="shared" si="123"/>
        <v>-3.7140249565908784E-3</v>
      </c>
      <c r="KV31">
        <f t="shared" si="123"/>
        <v>-9.5719536984273032E-3</v>
      </c>
      <c r="KW31">
        <f t="shared" si="107"/>
        <v>-1.4172681795999757E-2</v>
      </c>
      <c r="KX31">
        <f t="shared" si="107"/>
        <v>-1.6911939890033562E-2</v>
      </c>
      <c r="KY31">
        <f t="shared" si="107"/>
        <v>-1.7429948028689957E-2</v>
      </c>
      <c r="KZ31">
        <f t="shared" si="85"/>
        <v>-1.565866992740576E-2</v>
      </c>
      <c r="LA31">
        <f t="shared" si="85"/>
        <v>-1.1830748998410209E-2</v>
      </c>
      <c r="LB31">
        <f t="shared" si="85"/>
        <v>-6.4489524729028271E-3</v>
      </c>
      <c r="LC31">
        <f t="shared" si="85"/>
        <v>-2.2013688951030117E-4</v>
      </c>
      <c r="LD31">
        <f t="shared" si="85"/>
        <v>6.0375919385591325E-3</v>
      </c>
      <c r="LE31">
        <f t="shared" si="85"/>
        <v>1.1502330671387347E-2</v>
      </c>
      <c r="LF31">
        <f t="shared" si="85"/>
        <v>1.5456328965408181E-2</v>
      </c>
      <c r="LG31">
        <f t="shared" si="85"/>
        <v>1.7380260321635133E-2</v>
      </c>
      <c r="LH31">
        <f t="shared" si="85"/>
        <v>1.7021431526459834E-2</v>
      </c>
      <c r="LI31">
        <f t="shared" si="85"/>
        <v>1.4426971912794621E-2</v>
      </c>
      <c r="LJ31">
        <f t="shared" si="85"/>
        <v>9.9376432938052608E-3</v>
      </c>
      <c r="LK31">
        <f t="shared" si="85"/>
        <v>4.1430835856297553E-3</v>
      </c>
      <c r="LL31">
        <f t="shared" si="85"/>
        <v>-2.1956374836636624E-3</v>
      </c>
      <c r="LM31">
        <f t="shared" si="85"/>
        <v>-8.2459788818888893E-3</v>
      </c>
      <c r="LN31">
        <f t="shared" si="85"/>
        <v>-1.3213275972806115E-2</v>
      </c>
      <c r="LO31">
        <f t="shared" si="55"/>
        <v>-1.6445113450229417E-2</v>
      </c>
      <c r="LP31">
        <f t="shared" si="108"/>
        <v>-1.7517014944257777E-2</v>
      </c>
      <c r="LQ31">
        <f t="shared" si="108"/>
        <v>-1.6288194645500676E-2</v>
      </c>
      <c r="LR31">
        <f t="shared" si="108"/>
        <v>-1.2920048411058437E-2</v>
      </c>
      <c r="LS31">
        <f t="shared" si="108"/>
        <v>-7.8549556912840338E-3</v>
      </c>
      <c r="LT31">
        <f t="shared" si="108"/>
        <v>-1.7581764771036523E-3</v>
      </c>
      <c r="LU31">
        <f t="shared" si="108"/>
        <v>4.569525354275337E-3</v>
      </c>
      <c r="LV31">
        <f t="shared" si="108"/>
        <v>1.0297056060681159E-2</v>
      </c>
      <c r="LW31">
        <f t="shared" si="108"/>
        <v>1.4672149644910024E-2</v>
      </c>
      <c r="LX31">
        <f t="shared" si="108"/>
        <v>1.7120172061906733E-2</v>
      </c>
      <c r="LY31">
        <f t="shared" si="108"/>
        <v>1.7319594869643098E-2</v>
      </c>
      <c r="LZ31">
        <f t="shared" si="108"/>
        <v>1.5244225454754482E-2</v>
      </c>
      <c r="MA31">
        <f t="shared" si="108"/>
        <v>1.1166647225778568E-2</v>
      </c>
      <c r="MB31">
        <f t="shared" si="108"/>
        <v>5.6224179317411515E-3</v>
      </c>
      <c r="MC31">
        <f t="shared" si="108"/>
        <v>-6.6027162535295804E-4</v>
      </c>
      <c r="MD31">
        <f t="shared" si="108"/>
        <v>-6.8562397106411979E-3</v>
      </c>
      <c r="ME31">
        <f t="shared" si="108"/>
        <v>-1.2151694770792134E-2</v>
      </c>
      <c r="MF31">
        <f t="shared" si="86"/>
        <v>-1.5851120537858435E-2</v>
      </c>
      <c r="MG31">
        <f t="shared" si="86"/>
        <v>-1.7468626606986812E-2</v>
      </c>
      <c r="MH31">
        <f t="shared" si="86"/>
        <v>-1.6791766309892427E-2</v>
      </c>
      <c r="MI31">
        <f t="shared" si="86"/>
        <v>-1.3909439909613923E-2</v>
      </c>
      <c r="MJ31">
        <f t="shared" si="86"/>
        <v>-9.2002182519341138E-3</v>
      </c>
      <c r="MK31">
        <f t="shared" si="86"/>
        <v>-3.2826204697854792E-3</v>
      </c>
      <c r="ML31">
        <f t="shared" si="86"/>
        <v>3.0661236278916783E-3</v>
      </c>
      <c r="MM31">
        <f t="shared" si="86"/>
        <v>9.0121565631642517E-3</v>
      </c>
      <c r="MN31">
        <f t="shared" si="86"/>
        <v>1.3774513793937671E-2</v>
      </c>
      <c r="MO31">
        <f t="shared" si="86"/>
        <v>1.6727697248723437E-2</v>
      </c>
      <c r="MP31">
        <f t="shared" si="86"/>
        <v>1.7483829566330485E-2</v>
      </c>
      <c r="MQ31">
        <f t="shared" si="86"/>
        <v>1.5943598728878995E-2</v>
      </c>
      <c r="MR31">
        <f t="shared" si="86"/>
        <v>1.2309301912281722E-2</v>
      </c>
      <c r="MS31">
        <f t="shared" ref="MS31:NH41" si="124">$D31*COS($B31*MS$1*2*PI()/500)</f>
        <v>7.0582753472836863E-3</v>
      </c>
      <c r="MT31">
        <f t="shared" si="124"/>
        <v>8.8019996930856909E-4</v>
      </c>
      <c r="MU31">
        <f t="shared" si="124"/>
        <v>-5.4134827343348497E-3</v>
      </c>
      <c r="MV31">
        <f t="shared" si="124"/>
        <v>-1.0996147165664993E-2</v>
      </c>
      <c r="MW31">
        <f t="shared" si="124"/>
        <v>-1.5134554370451374E-2</v>
      </c>
      <c r="MX31">
        <f t="shared" si="124"/>
        <v>-1.7285157193326645E-2</v>
      </c>
      <c r="MY31">
        <f t="shared" si="124"/>
        <v>-1.7165490910823089E-2</v>
      </c>
      <c r="MZ31">
        <f t="shared" si="124"/>
        <v>-1.4791272745589043E-2</v>
      </c>
      <c r="NA31">
        <f t="shared" si="124"/>
        <v>-1.0474337533124213E-2</v>
      </c>
      <c r="NB31">
        <f t="shared" si="124"/>
        <v>-4.7816806749261618E-3</v>
      </c>
      <c r="NC31">
        <f t="shared" si="124"/>
        <v>1.5390122367866963E-3</v>
      </c>
      <c r="ND31">
        <f t="shared" si="124"/>
        <v>7.6575680261755453E-3</v>
      </c>
      <c r="NE31">
        <f t="shared" si="124"/>
        <v>1.277036263458522E-2</v>
      </c>
      <c r="NF31">
        <f t="shared" si="124"/>
        <v>1.6205870804143482E-2</v>
      </c>
      <c r="NG31">
        <f t="shared" si="124"/>
        <v>1.7512865625462698E-2</v>
      </c>
      <c r="NH31">
        <f t="shared" si="124"/>
        <v>1.6519683634302996E-2</v>
      </c>
      <c r="NI31">
        <f t="shared" si="109"/>
        <v>1.3356771454049385E-2</v>
      </c>
      <c r="NJ31">
        <f t="shared" si="109"/>
        <v>8.4395526602905734E-3</v>
      </c>
      <c r="NK31">
        <f t="shared" si="109"/>
        <v>2.4138651697425723E-3</v>
      </c>
      <c r="NL31">
        <f t="shared" si="87"/>
        <v>-3.9288644777332555E-3</v>
      </c>
      <c r="NM31">
        <f t="shared" si="87"/>
        <v>-9.7555687548143387E-3</v>
      </c>
      <c r="NN31">
        <f t="shared" si="87"/>
        <v>-1.430095599776404E-2</v>
      </c>
      <c r="NO31">
        <f t="shared" si="87"/>
        <v>-1.6968025432204242E-2</v>
      </c>
      <c r="NP31">
        <f t="shared" si="87"/>
        <v>-1.7406478517532666E-2</v>
      </c>
      <c r="NQ31">
        <f t="shared" si="87"/>
        <v>-1.5558727898155666E-2</v>
      </c>
      <c r="NR31">
        <f t="shared" si="87"/>
        <v>-1.1667461048575129E-2</v>
      </c>
      <c r="NS31">
        <f t="shared" si="87"/>
        <v>-6.2437651871825187E-3</v>
      </c>
      <c r="NT31">
        <f t="shared" si="87"/>
        <v>-2.4895710861929367E-16</v>
      </c>
      <c r="NU31">
        <f t="shared" si="87"/>
        <v>6.2437651871825187E-3</v>
      </c>
      <c r="NV31">
        <f t="shared" si="87"/>
        <v>1.1667461048575129E-2</v>
      </c>
      <c r="NW31">
        <f t="shared" si="87"/>
        <v>1.5558727898155666E-2</v>
      </c>
      <c r="NX31">
        <f t="shared" si="87"/>
        <v>1.740647851753261E-2</v>
      </c>
      <c r="NY31">
        <f t="shared" si="87"/>
        <v>1.6968025432204367E-2</v>
      </c>
      <c r="NZ31">
        <f t="shared" si="87"/>
        <v>1.430095599776404E-2</v>
      </c>
      <c r="OA31">
        <f t="shared" si="58"/>
        <v>9.7555687548147533E-3</v>
      </c>
      <c r="OB31">
        <f t="shared" si="110"/>
        <v>3.9288644777332555E-3</v>
      </c>
      <c r="OC31">
        <f t="shared" si="110"/>
        <v>-2.4138651697425723E-3</v>
      </c>
      <c r="OD31">
        <f t="shared" si="110"/>
        <v>-8.4395526602905734E-3</v>
      </c>
      <c r="OE31">
        <f t="shared" si="110"/>
        <v>-1.3356771454049385E-2</v>
      </c>
      <c r="OF31">
        <f t="shared" si="110"/>
        <v>-1.6519683634302996E-2</v>
      </c>
      <c r="OG31">
        <f t="shared" si="110"/>
        <v>-1.7512865625462712E-2</v>
      </c>
      <c r="OH31">
        <f t="shared" si="110"/>
        <v>-1.620587080414386E-2</v>
      </c>
      <c r="OI31">
        <f t="shared" si="110"/>
        <v>-1.277036263458522E-2</v>
      </c>
      <c r="OJ31">
        <f t="shared" si="110"/>
        <v>-7.6575680261755453E-3</v>
      </c>
      <c r="OK31">
        <f t="shared" si="110"/>
        <v>-1.5390122367866963E-3</v>
      </c>
      <c r="OL31">
        <f t="shared" si="110"/>
        <v>4.7816806749256821E-3</v>
      </c>
      <c r="OM31">
        <f t="shared" si="110"/>
        <v>1.0474337533124213E-2</v>
      </c>
      <c r="ON31">
        <f t="shared" si="110"/>
        <v>1.4791272745589043E-2</v>
      </c>
      <c r="OO31">
        <f t="shared" si="110"/>
        <v>1.7165490910823089E-2</v>
      </c>
      <c r="OP31">
        <f t="shared" si="110"/>
        <v>1.7285157193326725E-2</v>
      </c>
      <c r="OQ31">
        <f t="shared" si="110"/>
        <v>1.5134554370451374E-2</v>
      </c>
      <c r="OR31">
        <f t="shared" si="88"/>
        <v>1.0996147165664993E-2</v>
      </c>
      <c r="OS31">
        <f t="shared" si="88"/>
        <v>5.4134827343350865E-3</v>
      </c>
      <c r="OT31">
        <f t="shared" si="88"/>
        <v>-8.8019996930856909E-4</v>
      </c>
      <c r="OU31">
        <f t="shared" si="88"/>
        <v>-7.0582753472834591E-3</v>
      </c>
      <c r="OV31">
        <f t="shared" si="88"/>
        <v>-1.2309301912281722E-2</v>
      </c>
      <c r="OW31">
        <f t="shared" si="88"/>
        <v>-1.5943598728878895E-2</v>
      </c>
      <c r="OX31">
        <f t="shared" si="88"/>
        <v>-1.7483829566330454E-2</v>
      </c>
      <c r="OY31">
        <f t="shared" si="88"/>
        <v>-1.672769724872351E-2</v>
      </c>
      <c r="OZ31">
        <f t="shared" si="88"/>
        <v>-1.3774513793937826E-2</v>
      </c>
      <c r="PA31">
        <f t="shared" si="88"/>
        <v>-9.0121565631642517E-3</v>
      </c>
      <c r="PB31">
        <f t="shared" si="88"/>
        <v>-3.0661236278919238E-3</v>
      </c>
      <c r="PC31">
        <f t="shared" si="88"/>
        <v>3.2826204697857238E-3</v>
      </c>
      <c r="PD31">
        <f t="shared" si="88"/>
        <v>9.2002182519341138E-3</v>
      </c>
      <c r="PE31">
        <f t="shared" ref="PE31:PT41" si="125">$D31*COS($B31*PE$1*2*PI()/500)</f>
        <v>1.3909439909613621E-2</v>
      </c>
      <c r="PF31">
        <f t="shared" si="125"/>
        <v>1.6791766309892358E-2</v>
      </c>
      <c r="PG31">
        <f t="shared" si="125"/>
        <v>1.7468626606986851E-2</v>
      </c>
      <c r="PH31">
        <f t="shared" si="125"/>
        <v>1.5851120537858539E-2</v>
      </c>
      <c r="PI31">
        <f t="shared" si="125"/>
        <v>1.2151694770792313E-2</v>
      </c>
      <c r="PJ31">
        <f t="shared" si="125"/>
        <v>6.8562397106411979E-3</v>
      </c>
      <c r="PK31">
        <f t="shared" si="125"/>
        <v>6.6027162535295804E-4</v>
      </c>
      <c r="PL31">
        <f t="shared" si="125"/>
        <v>-5.6224179317409155E-3</v>
      </c>
      <c r="PM31">
        <f t="shared" si="125"/>
        <v>-1.1166647225778568E-2</v>
      </c>
      <c r="PN31">
        <f t="shared" si="125"/>
        <v>-1.5244225454754234E-2</v>
      </c>
      <c r="PO31">
        <f t="shared" si="125"/>
        <v>-1.731959486964306E-2</v>
      </c>
      <c r="PP31">
        <f t="shared" si="125"/>
        <v>-1.7120172061906837E-2</v>
      </c>
      <c r="PQ31">
        <f t="shared" si="125"/>
        <v>-1.4672149644909888E-2</v>
      </c>
      <c r="PR31">
        <f t="shared" si="125"/>
        <v>-1.0297056060681159E-2</v>
      </c>
      <c r="PS31">
        <f t="shared" si="125"/>
        <v>-4.5695253542750967E-3</v>
      </c>
      <c r="PT31">
        <f t="shared" si="125"/>
        <v>1.7581764771036523E-3</v>
      </c>
      <c r="PU31">
        <f t="shared" si="111"/>
        <v>7.85495569128381E-3</v>
      </c>
      <c r="PV31">
        <f t="shared" si="111"/>
        <v>1.2920048411058269E-2</v>
      </c>
      <c r="PW31">
        <f t="shared" si="111"/>
        <v>1.6288194645500496E-2</v>
      </c>
      <c r="PX31">
        <f t="shared" si="89"/>
        <v>1.7517014944257774E-2</v>
      </c>
      <c r="PY31">
        <f t="shared" si="89"/>
        <v>1.6445113450229587E-2</v>
      </c>
      <c r="PZ31">
        <f t="shared" si="89"/>
        <v>1.3213275972805787E-2</v>
      </c>
      <c r="QA31">
        <f t="shared" si="89"/>
        <v>8.2459788818888893E-3</v>
      </c>
      <c r="QB31">
        <f t="shared" si="89"/>
        <v>2.1956374836639096E-3</v>
      </c>
      <c r="QC31">
        <f t="shared" si="89"/>
        <v>-4.1430835856297553E-3</v>
      </c>
      <c r="QD31">
        <f t="shared" si="89"/>
        <v>-9.9376432938050544E-3</v>
      </c>
      <c r="QE31">
        <f t="shared" si="89"/>
        <v>-1.4426971912794479E-2</v>
      </c>
      <c r="QF31">
        <f t="shared" si="89"/>
        <v>-1.7021431526459716E-2</v>
      </c>
      <c r="QG31">
        <f t="shared" si="89"/>
        <v>-1.7380260321635133E-2</v>
      </c>
      <c r="QH31">
        <f t="shared" si="89"/>
        <v>-1.5456328965408299E-2</v>
      </c>
      <c r="QI31">
        <f t="shared" si="89"/>
        <v>-1.1502330671387534E-2</v>
      </c>
      <c r="QJ31">
        <f t="shared" si="89"/>
        <v>-6.0375919385591325E-3</v>
      </c>
      <c r="QK31">
        <f t="shared" si="89"/>
        <v>2.2013688951005227E-4</v>
      </c>
      <c r="QL31">
        <f t="shared" si="89"/>
        <v>6.4489524729028271E-3</v>
      </c>
      <c r="QM31">
        <f t="shared" si="61"/>
        <v>1.1830748998410025E-2</v>
      </c>
      <c r="QN31">
        <f t="shared" si="112"/>
        <v>1.5658669927405649E-2</v>
      </c>
      <c r="QO31">
        <f t="shared" si="112"/>
        <v>1.742994802868993E-2</v>
      </c>
      <c r="QP31">
        <f t="shared" si="112"/>
        <v>1.691193989003369E-2</v>
      </c>
      <c r="QQ31">
        <f t="shared" si="112"/>
        <v>1.4172681795999903E-2</v>
      </c>
      <c r="QR31">
        <f t="shared" si="112"/>
        <v>9.5719536984275114E-3</v>
      </c>
      <c r="QS31">
        <f t="shared" si="112"/>
        <v>3.7140249565908784E-3</v>
      </c>
      <c r="QT31">
        <f t="shared" si="112"/>
        <v>-2.6317116785290143E-3</v>
      </c>
      <c r="QU31">
        <f t="shared" si="112"/>
        <v>-8.6317937354927991E-3</v>
      </c>
      <c r="QV31">
        <f t="shared" si="112"/>
        <v>-1.3498157746243781E-2</v>
      </c>
      <c r="QW31">
        <f t="shared" si="112"/>
        <v>-1.6591645168828308E-2</v>
      </c>
      <c r="QX31">
        <f t="shared" si="112"/>
        <v>-1.7505950822169804E-2</v>
      </c>
      <c r="QY31">
        <f t="shared" si="112"/>
        <v>-1.6120987867922466E-2</v>
      </c>
      <c r="QZ31">
        <f t="shared" si="112"/>
        <v>-1.2618660269813427E-2</v>
      </c>
      <c r="RA31">
        <f t="shared" si="112"/>
        <v>-7.4589711423061556E-3</v>
      </c>
      <c r="RB31">
        <f t="shared" si="112"/>
        <v>-1.3196049685967558E-3</v>
      </c>
      <c r="RC31">
        <f t="shared" si="112"/>
        <v>4.9930809127666951E-3</v>
      </c>
      <c r="RD31">
        <f t="shared" si="90"/>
        <v>1.0649964986248409E-2</v>
      </c>
      <c r="RE31">
        <f t="shared" si="90"/>
        <v>1.4908060132835793E-2</v>
      </c>
      <c r="RF31">
        <f t="shared" si="90"/>
        <v>1.7208099129735848E-2</v>
      </c>
      <c r="RG31">
        <f t="shared" si="90"/>
        <v>1.724798999031359E-2</v>
      </c>
      <c r="RH31">
        <f t="shared" si="90"/>
        <v>1.5022493364568106E-2</v>
      </c>
      <c r="RI31">
        <f t="shared" si="90"/>
        <v>1.0823910686442575E-2</v>
      </c>
      <c r="RJ31">
        <f t="shared" si="90"/>
        <v>5.2036926852499516E-3</v>
      </c>
      <c r="RK31">
        <f t="shared" si="90"/>
        <v>-1.0999893194854244E-3</v>
      </c>
      <c r="RL31">
        <f t="shared" si="90"/>
        <v>-7.2591964004262589E-3</v>
      </c>
      <c r="RM31">
        <f t="shared" si="90"/>
        <v>-1.2464965272304878E-2</v>
      </c>
      <c r="RN31">
        <f t="shared" si="90"/>
        <v>-1.6033559240836104E-2</v>
      </c>
      <c r="RO31">
        <f t="shared" si="90"/>
        <v>-1.7496271626306625E-2</v>
      </c>
      <c r="RP31">
        <f t="shared" si="90"/>
        <v>-1.6660986690245325E-2</v>
      </c>
      <c r="RQ31">
        <f t="shared" ref="RQ31:SF41" si="126">$D31*COS($B31*RQ$1*2*PI()/500)</f>
        <v>-1.3637412522854747E-2</v>
      </c>
      <c r="RR31">
        <f t="shared" si="126"/>
        <v>-8.8226717504008324E-3</v>
      </c>
      <c r="RS31">
        <f t="shared" si="126"/>
        <v>-2.849142609533646E-3</v>
      </c>
      <c r="RT31">
        <f t="shared" si="126"/>
        <v>3.4985989478535126E-3</v>
      </c>
      <c r="RU31">
        <f t="shared" si="126"/>
        <v>9.3868271195896823E-3</v>
      </c>
      <c r="RV31">
        <f t="shared" si="126"/>
        <v>1.404216956348465E-2</v>
      </c>
      <c r="RW31">
        <f t="shared" si="126"/>
        <v>1.6853183756504686E-2</v>
      </c>
      <c r="RX31">
        <f t="shared" si="126"/>
        <v>1.7450665148999192E-2</v>
      </c>
      <c r="RY31">
        <f t="shared" si="126"/>
        <v>1.5756139271153036E-2</v>
      </c>
      <c r="RZ31">
        <f t="shared" si="126"/>
        <v>1.1992168735832042E-2</v>
      </c>
      <c r="SA31">
        <f t="shared" si="126"/>
        <v>6.6531213942690346E-3</v>
      </c>
      <c r="SB31">
        <f t="shared" si="126"/>
        <v>4.4023901685359202E-4</v>
      </c>
      <c r="SC31">
        <f t="shared" si="126"/>
        <v>-5.8304652841786589E-3</v>
      </c>
      <c r="SD31">
        <f t="shared" si="126"/>
        <v>-1.1335383942847308E-2</v>
      </c>
      <c r="SE31">
        <f t="shared" si="126"/>
        <v>-1.5351489299141373E-2</v>
      </c>
      <c r="SF31">
        <f t="shared" si="126"/>
        <v>-1.7351297581154442E-2</v>
      </c>
      <c r="SG31">
        <f t="shared" si="113"/>
        <v>-1.707214973935858E-2</v>
      </c>
      <c r="SH31">
        <f t="shared" si="113"/>
        <v>-1.4550709641717122E-2</v>
      </c>
      <c r="SI31">
        <f t="shared" si="113"/>
        <v>-1.0118148563718862E-2</v>
      </c>
      <c r="SJ31">
        <f t="shared" si="91"/>
        <v>-4.3566484525999353E-3</v>
      </c>
      <c r="SK31">
        <f t="shared" si="91"/>
        <v>1.9770630809734448E-3</v>
      </c>
      <c r="SL31">
        <f t="shared" si="91"/>
        <v>8.0511029678313351E-3</v>
      </c>
      <c r="SM31">
        <f t="shared" si="91"/>
        <v>1.3067693962113259E-2</v>
      </c>
      <c r="SN31">
        <f t="shared" si="91"/>
        <v>1.6367946392104239E-2</v>
      </c>
      <c r="SO31">
        <f t="shared" si="91"/>
        <v>1.7518398123329469E-2</v>
      </c>
      <c r="SP31">
        <f t="shared" si="91"/>
        <v>1.6367946392104416E-2</v>
      </c>
      <c r="SQ31">
        <f t="shared" si="91"/>
        <v>1.306769396211359E-2</v>
      </c>
      <c r="SR31">
        <f t="shared" si="91"/>
        <v>8.0511029678313351E-3</v>
      </c>
      <c r="SS31">
        <f t="shared" si="91"/>
        <v>1.9770630809734448E-3</v>
      </c>
      <c r="ST31">
        <f t="shared" si="91"/>
        <v>-4.3566484525999353E-3</v>
      </c>
      <c r="SU31">
        <f t="shared" si="91"/>
        <v>-1.0118148563718862E-2</v>
      </c>
      <c r="SV31">
        <f t="shared" si="91"/>
        <v>-1.4550709641717122E-2</v>
      </c>
      <c r="SW31">
        <f t="shared" si="91"/>
        <v>-1.7072149739358465E-2</v>
      </c>
      <c r="SX31">
        <f t="shared" si="91"/>
        <v>-1.7351297581154508E-2</v>
      </c>
      <c r="SY31">
        <f t="shared" si="64"/>
        <v>-1.5351489299141612E-2</v>
      </c>
      <c r="SZ31">
        <f t="shared" si="114"/>
        <v>-1.1335383942847688E-2</v>
      </c>
      <c r="TA31">
        <f t="shared" si="114"/>
        <v>-5.8304652841786589E-3</v>
      </c>
      <c r="TB31">
        <f t="shared" si="114"/>
        <v>4.4023901685359202E-4</v>
      </c>
      <c r="TC31">
        <f t="shared" si="114"/>
        <v>6.6531213942690346E-3</v>
      </c>
      <c r="TD31">
        <f t="shared" si="114"/>
        <v>1.1992168735831678E-2</v>
      </c>
      <c r="TE31">
        <f t="shared" si="114"/>
        <v>1.5756139271152818E-2</v>
      </c>
      <c r="TF31">
        <f t="shared" si="114"/>
        <v>1.745066514899915E-2</v>
      </c>
      <c r="TG31">
        <f t="shared" si="114"/>
        <v>1.6853183756504825E-2</v>
      </c>
      <c r="TH31">
        <f t="shared" si="114"/>
        <v>1.4042169563484948E-2</v>
      </c>
      <c r="TI31">
        <f t="shared" si="114"/>
        <v>9.3868271195901021E-3</v>
      </c>
      <c r="TJ31">
        <f t="shared" si="114"/>
        <v>3.4985989478535126E-3</v>
      </c>
      <c r="TK31">
        <f t="shared" si="114"/>
        <v>-2.849142609533646E-3</v>
      </c>
      <c r="TL31">
        <f t="shared" si="114"/>
        <v>-8.8226717504012626E-3</v>
      </c>
      <c r="TM31">
        <f t="shared" si="114"/>
        <v>-1.3637412522854435E-2</v>
      </c>
      <c r="TN31">
        <f t="shared" si="114"/>
        <v>-1.6660986690245173E-2</v>
      </c>
      <c r="TO31">
        <f t="shared" si="114"/>
        <v>-1.7496271626306646E-2</v>
      </c>
      <c r="TP31">
        <f t="shared" si="92"/>
        <v>-1.6033559240836305E-2</v>
      </c>
      <c r="TQ31">
        <f t="shared" si="92"/>
        <v>-1.2464965272305228E-2</v>
      </c>
      <c r="TR31">
        <f t="shared" si="92"/>
        <v>-7.2591964004262589E-3</v>
      </c>
      <c r="TS31">
        <f t="shared" si="92"/>
        <v>-1.0999893194849277E-3</v>
      </c>
      <c r="TT31">
        <f t="shared" si="92"/>
        <v>5.2036926852499516E-3</v>
      </c>
      <c r="TU31">
        <f t="shared" si="92"/>
        <v>1.0823910686442575E-2</v>
      </c>
      <c r="TV31">
        <f t="shared" si="92"/>
        <v>1.5022493364567849E-2</v>
      </c>
      <c r="TW31">
        <f t="shared" si="92"/>
        <v>1.7247989990313503E-2</v>
      </c>
      <c r="TX31">
        <f t="shared" si="92"/>
        <v>1.7208099129735938E-2</v>
      </c>
      <c r="TY31">
        <f t="shared" si="92"/>
        <v>1.4908060132836054E-2</v>
      </c>
      <c r="TZ31">
        <f t="shared" si="92"/>
        <v>1.0649964986248409E-2</v>
      </c>
      <c r="UA31">
        <f t="shared" si="92"/>
        <v>4.9930809127666951E-3</v>
      </c>
      <c r="UB31">
        <f t="shared" si="92"/>
        <v>-1.3196049685967558E-3</v>
      </c>
      <c r="UC31">
        <f t="shared" ref="UC31:UR41" si="127">$D31*COS($B31*UC$1*2*PI()/500)</f>
        <v>-7.4589711423061556E-3</v>
      </c>
      <c r="UD31">
        <f t="shared" si="127"/>
        <v>-1.2618660269813427E-2</v>
      </c>
      <c r="UE31">
        <f t="shared" si="127"/>
        <v>-1.6120987867922269E-2</v>
      </c>
      <c r="UF31">
        <f t="shared" si="127"/>
        <v>-1.7505950822169783E-2</v>
      </c>
      <c r="UG31">
        <f t="shared" si="127"/>
        <v>-1.6591645168828467E-2</v>
      </c>
      <c r="UH31">
        <f t="shared" si="127"/>
        <v>-1.34981577462441E-2</v>
      </c>
      <c r="UI31">
        <f t="shared" si="127"/>
        <v>-8.6317937354932327E-3</v>
      </c>
      <c r="UJ31">
        <f t="shared" si="127"/>
        <v>-2.6317116785290143E-3</v>
      </c>
      <c r="UK31">
        <f t="shared" si="127"/>
        <v>3.7140249565908784E-3</v>
      </c>
      <c r="UL31">
        <f t="shared" si="127"/>
        <v>9.5719536984275114E-3</v>
      </c>
      <c r="UM31">
        <f t="shared" si="127"/>
        <v>1.4172681795999611E-2</v>
      </c>
      <c r="UN31">
        <f t="shared" si="127"/>
        <v>1.6911939890033562E-2</v>
      </c>
      <c r="UO31">
        <f t="shared" si="127"/>
        <v>1.7429948028689982E-2</v>
      </c>
      <c r="UP31">
        <f t="shared" si="127"/>
        <v>1.5658669927405649E-2</v>
      </c>
      <c r="UQ31">
        <f t="shared" si="127"/>
        <v>1.1830748998410391E-2</v>
      </c>
      <c r="UR31">
        <f t="shared" si="127"/>
        <v>6.4489524729032903E-3</v>
      </c>
      <c r="US31">
        <f t="shared" si="115"/>
        <v>2.2013688951005227E-4</v>
      </c>
      <c r="UT31">
        <f t="shared" si="115"/>
        <v>-6.0375919385591325E-3</v>
      </c>
      <c r="UU31">
        <f t="shared" si="115"/>
        <v>-1.1502330671387534E-2</v>
      </c>
      <c r="UV31">
        <f t="shared" si="93"/>
        <v>-1.5456328965408064E-2</v>
      </c>
      <c r="UW31">
        <f t="shared" si="93"/>
        <v>-1.7380260321635133E-2</v>
      </c>
      <c r="UX31">
        <f t="shared" si="93"/>
        <v>-1.7021431526459834E-2</v>
      </c>
      <c r="UY31">
        <f t="shared" si="93"/>
        <v>-1.4426971912794762E-2</v>
      </c>
      <c r="UZ31">
        <f t="shared" si="93"/>
        <v>-9.9376432938054655E-3</v>
      </c>
      <c r="VA31">
        <f t="shared" si="93"/>
        <v>-4.1430835856297553E-3</v>
      </c>
      <c r="VB31">
        <f t="shared" si="93"/>
        <v>2.1956374836639096E-3</v>
      </c>
      <c r="VC31">
        <f t="shared" si="93"/>
        <v>8.2459788818888893E-3</v>
      </c>
      <c r="VD31">
        <f t="shared" si="93"/>
        <v>1.3213275972806115E-2</v>
      </c>
      <c r="VE31">
        <f t="shared" si="93"/>
        <v>1.6445113450229417E-2</v>
      </c>
      <c r="VF31">
        <f t="shared" si="93"/>
        <v>1.751701494425778E-2</v>
      </c>
      <c r="VG31">
        <f t="shared" si="93"/>
        <v>1.6288194645500676E-2</v>
      </c>
      <c r="VH31">
        <f t="shared" si="93"/>
        <v>1.2920048411058606E-2</v>
      </c>
      <c r="VI31">
        <f t="shared" si="93"/>
        <v>7.8549556912842558E-3</v>
      </c>
      <c r="VJ31">
        <f t="shared" si="93"/>
        <v>1.7581764771036523E-3</v>
      </c>
      <c r="VK31">
        <f t="shared" si="67"/>
        <v>-4.5695253542755773E-3</v>
      </c>
      <c r="VL31">
        <f t="shared" si="116"/>
        <v>-1.0297056060681159E-2</v>
      </c>
      <c r="VM31">
        <f t="shared" si="116"/>
        <v>-1.4672149644909888E-2</v>
      </c>
      <c r="VN31">
        <f t="shared" si="116"/>
        <v>-1.7120172061906733E-2</v>
      </c>
      <c r="VO31">
        <f t="shared" si="116"/>
        <v>-1.7319594869643132E-2</v>
      </c>
      <c r="VP31">
        <f t="shared" si="116"/>
        <v>-1.5244225454754482E-2</v>
      </c>
      <c r="VQ31">
        <f t="shared" si="116"/>
        <v>-1.1166647225778949E-2</v>
      </c>
      <c r="VR31">
        <f t="shared" si="116"/>
        <v>-5.6224179317413865E-3</v>
      </c>
      <c r="VS31">
        <f t="shared" si="116"/>
        <v>6.6027162535295804E-4</v>
      </c>
      <c r="VT31">
        <f t="shared" si="116"/>
        <v>6.8562397106416558E-3</v>
      </c>
      <c r="VU31">
        <f t="shared" si="116"/>
        <v>1.2151694770792313E-2</v>
      </c>
      <c r="VV31">
        <f t="shared" si="116"/>
        <v>1.5851120537858327E-2</v>
      </c>
      <c r="VW31">
        <f t="shared" si="116"/>
        <v>1.7468626606986812E-2</v>
      </c>
      <c r="VX31">
        <f t="shared" si="116"/>
        <v>1.67917663098925E-2</v>
      </c>
      <c r="VY31">
        <f t="shared" si="116"/>
        <v>1.3909439909613923E-2</v>
      </c>
      <c r="VZ31">
        <f t="shared" si="116"/>
        <v>9.2002182519345388E-3</v>
      </c>
      <c r="WA31">
        <f t="shared" si="116"/>
        <v>3.2826204697852346E-3</v>
      </c>
      <c r="WB31">
        <f t="shared" si="94"/>
        <v>-3.0661236278919234E-3</v>
      </c>
      <c r="WC31">
        <f t="shared" si="94"/>
        <v>-9.0121565631642517E-3</v>
      </c>
      <c r="WD31">
        <f t="shared" si="94"/>
        <v>-1.3774513793937826E-2</v>
      </c>
      <c r="WE31">
        <f t="shared" si="94"/>
        <v>-1.6727697248723361E-2</v>
      </c>
      <c r="WF31">
        <f t="shared" si="94"/>
        <v>-1.7483829566330485E-2</v>
      </c>
      <c r="WG31">
        <f t="shared" si="94"/>
        <v>-1.5943598728879099E-2</v>
      </c>
      <c r="WH31">
        <f t="shared" si="94"/>
        <v>-1.2309301912281722E-2</v>
      </c>
      <c r="WI31">
        <f t="shared" si="94"/>
        <v>-7.0582753472839136E-3</v>
      </c>
      <c r="WJ31">
        <f t="shared" si="94"/>
        <v>-8.8019996930856909E-4</v>
      </c>
      <c r="WK31">
        <f t="shared" si="94"/>
        <v>5.4134827343350865E-3</v>
      </c>
      <c r="WL31">
        <f t="shared" si="94"/>
        <v>1.0996147165664993E-2</v>
      </c>
      <c r="WM31">
        <f t="shared" si="94"/>
        <v>1.5134554370451374E-2</v>
      </c>
      <c r="WN31">
        <f t="shared" si="94"/>
        <v>1.7285157193326645E-2</v>
      </c>
      <c r="WO31">
        <f t="shared" ref="WO31:XD41" si="128">$D31*COS($B31*WO$1*2*PI()/500)</f>
        <v>1.7165490910823089E-2</v>
      </c>
      <c r="WP31">
        <f t="shared" si="128"/>
        <v>1.4791272745589308E-2</v>
      </c>
      <c r="WQ31">
        <f t="shared" si="128"/>
        <v>1.0474337533124611E-2</v>
      </c>
      <c r="WR31">
        <f t="shared" si="128"/>
        <v>4.7816806749261618E-3</v>
      </c>
      <c r="WS31">
        <f t="shared" si="128"/>
        <v>-1.5390122367866963E-3</v>
      </c>
      <c r="WT31">
        <f t="shared" si="128"/>
        <v>-7.6575680261755453E-3</v>
      </c>
      <c r="WU31">
        <f t="shared" si="128"/>
        <v>-1.277036263458522E-2</v>
      </c>
      <c r="WV31">
        <f t="shared" si="128"/>
        <v>-1.6205870804143669E-2</v>
      </c>
      <c r="WW31">
        <f t="shared" si="128"/>
        <v>-1.7512865625462698E-2</v>
      </c>
      <c r="WX31">
        <f t="shared" si="128"/>
        <v>-1.6519683634303159E-2</v>
      </c>
      <c r="WY31">
        <f t="shared" si="128"/>
        <v>-1.3356771454049709E-2</v>
      </c>
      <c r="WZ31">
        <f t="shared" si="128"/>
        <v>-8.4395526602910106E-3</v>
      </c>
      <c r="XA31">
        <f t="shared" si="128"/>
        <v>-2.4138651697430658E-3</v>
      </c>
      <c r="XB31">
        <f t="shared" si="128"/>
        <v>3.9288644777332555E-3</v>
      </c>
      <c r="XC31">
        <f t="shared" si="128"/>
        <v>9.7555687548147533E-3</v>
      </c>
      <c r="XD31">
        <f t="shared" si="128"/>
        <v>1.430095599776404E-2</v>
      </c>
      <c r="XE31">
        <f t="shared" si="117"/>
        <v>1.6968025432204367E-2</v>
      </c>
      <c r="XF31">
        <f t="shared" si="117"/>
        <v>1.7406478517532666E-2</v>
      </c>
      <c r="XG31">
        <f t="shared" si="117"/>
        <v>1.5558727898155893E-2</v>
      </c>
      <c r="XH31">
        <f t="shared" si="95"/>
        <v>1.16674610485755E-2</v>
      </c>
      <c r="XI31">
        <f t="shared" si="95"/>
        <v>6.2437651871829845E-3</v>
      </c>
      <c r="XJ31">
        <f t="shared" si="95"/>
        <v>-2.4894191383105063E-16</v>
      </c>
      <c r="XK31">
        <f t="shared" si="95"/>
        <v>-6.2437651871825187E-3</v>
      </c>
      <c r="XL31">
        <f t="shared" si="95"/>
        <v>-1.16674610485755E-2</v>
      </c>
      <c r="XM31">
        <f t="shared" si="95"/>
        <v>-1.5558727898155666E-2</v>
      </c>
      <c r="XN31">
        <f t="shared" si="95"/>
        <v>-1.740647851753261E-2</v>
      </c>
      <c r="XO31">
        <f t="shared" si="95"/>
        <v>-1.6968025432204367E-2</v>
      </c>
      <c r="XP31">
        <f t="shared" si="95"/>
        <v>-1.4300955997764328E-2</v>
      </c>
      <c r="XQ31">
        <f t="shared" si="95"/>
        <v>-9.7555687548147533E-3</v>
      </c>
      <c r="XR31">
        <f t="shared" si="95"/>
        <v>-3.9288644777337404E-3</v>
      </c>
      <c r="XS31">
        <f t="shared" si="95"/>
        <v>2.4138651697430658E-3</v>
      </c>
      <c r="XT31">
        <f t="shared" si="95"/>
        <v>8.4395526602905734E-3</v>
      </c>
      <c r="XU31">
        <f t="shared" si="95"/>
        <v>1.3356771454049385E-2</v>
      </c>
      <c r="XV31">
        <f t="shared" si="95"/>
        <v>1.6519683634302996E-2</v>
      </c>
      <c r="XW31">
        <f t="shared" si="70"/>
        <v>1.7512865625462712E-2</v>
      </c>
      <c r="XX31">
        <f t="shared" si="118"/>
        <v>1.6205870804143669E-2</v>
      </c>
      <c r="XY31">
        <f t="shared" si="118"/>
        <v>1.277036263458556E-2</v>
      </c>
      <c r="XZ31">
        <f t="shared" si="118"/>
        <v>7.6575680261755453E-3</v>
      </c>
      <c r="YA31">
        <f t="shared" si="118"/>
        <v>1.5390122367871923E-3</v>
      </c>
      <c r="YB31">
        <f t="shared" si="118"/>
        <v>-4.7816806749256821E-3</v>
      </c>
      <c r="YC31">
        <f t="shared" si="118"/>
        <v>-1.0474337533124213E-2</v>
      </c>
      <c r="YD31">
        <f t="shared" si="118"/>
        <v>-1.4791272745589043E-2</v>
      </c>
      <c r="YE31">
        <f t="shared" si="118"/>
        <v>-1.7165490910823089E-2</v>
      </c>
      <c r="YF31">
        <f t="shared" si="118"/>
        <v>-1.7285157193326725E-2</v>
      </c>
      <c r="YG31">
        <f t="shared" si="118"/>
        <v>-1.5134554370451374E-2</v>
      </c>
      <c r="YH31">
        <f t="shared" si="118"/>
        <v>-1.099614716566538E-2</v>
      </c>
      <c r="YI31">
        <f t="shared" si="118"/>
        <v>-5.4134827343350865E-3</v>
      </c>
      <c r="YJ31">
        <f t="shared" si="118"/>
        <v>8.8019996930807176E-4</v>
      </c>
      <c r="YK31">
        <f t="shared" si="118"/>
        <v>7.0582753472834591E-3</v>
      </c>
      <c r="YL31">
        <f t="shared" si="118"/>
        <v>1.2309301912281722E-2</v>
      </c>
      <c r="YM31">
        <f t="shared" si="118"/>
        <v>1.5943598728878895E-2</v>
      </c>
      <c r="YN31">
        <f t="shared" si="96"/>
        <v>1.7483829566330485E-2</v>
      </c>
      <c r="YO31">
        <f t="shared" si="96"/>
        <v>1.672769724872351E-2</v>
      </c>
      <c r="YP31">
        <f t="shared" si="96"/>
        <v>1.3774513793937826E-2</v>
      </c>
      <c r="YQ31">
        <f t="shared" si="96"/>
        <v>9.0121565631646802E-3</v>
      </c>
      <c r="YR31">
        <f t="shared" si="96"/>
        <v>3.0661236278924139E-3</v>
      </c>
      <c r="YS31">
        <f t="shared" si="96"/>
        <v>-3.2826204697857238E-3</v>
      </c>
      <c r="YT31">
        <f t="shared" si="96"/>
        <v>-9.2002182519341138E-3</v>
      </c>
      <c r="YU31">
        <f t="shared" si="96"/>
        <v>-1.3909439909613923E-2</v>
      </c>
      <c r="YV31">
        <f t="shared" si="96"/>
        <v>-1.6791766309892358E-2</v>
      </c>
      <c r="YW31">
        <f t="shared" si="96"/>
        <v>-1.7468626606986812E-2</v>
      </c>
      <c r="YX31">
        <f t="shared" si="96"/>
        <v>-1.5851120537858539E-2</v>
      </c>
      <c r="YY31">
        <f t="shared" si="96"/>
        <v>-1.2151694770792672E-2</v>
      </c>
      <c r="YZ31">
        <f t="shared" si="96"/>
        <v>-6.8562397106416558E-3</v>
      </c>
      <c r="ZA31">
        <f t="shared" ref="ZA31:ZP41" si="129">$D31*COS($B31*ZA$1*2*PI()/500)</f>
        <v>-6.6027162535345558E-4</v>
      </c>
      <c r="ZB31">
        <f t="shared" si="129"/>
        <v>5.6224179317413865E-3</v>
      </c>
      <c r="ZC31">
        <f t="shared" si="129"/>
        <v>1.1166647225778568E-2</v>
      </c>
      <c r="ZD31">
        <f t="shared" si="129"/>
        <v>1.5244225454754482E-2</v>
      </c>
      <c r="ZE31">
        <f t="shared" si="129"/>
        <v>1.731959486964306E-2</v>
      </c>
      <c r="ZF31">
        <f t="shared" si="129"/>
        <v>1.7120172061906837E-2</v>
      </c>
      <c r="ZG31">
        <f t="shared" si="129"/>
        <v>1.4672149644910161E-2</v>
      </c>
      <c r="ZH31">
        <f t="shared" si="129"/>
        <v>1.0297056060681561E-2</v>
      </c>
      <c r="ZI31">
        <f t="shared" si="129"/>
        <v>4.5695253542755773E-3</v>
      </c>
      <c r="ZJ31">
        <f t="shared" si="129"/>
        <v>-1.7581764771031569E-3</v>
      </c>
      <c r="ZK31">
        <f t="shared" si="129"/>
        <v>-7.8549556912842558E-3</v>
      </c>
      <c r="ZL31">
        <f t="shared" si="129"/>
        <v>-1.2920048411058269E-2</v>
      </c>
      <c r="ZM31">
        <f t="shared" si="129"/>
        <v>-1.6288194645500676E-2</v>
      </c>
      <c r="ZN31">
        <f t="shared" si="129"/>
        <v>-1.7517014944257774E-2</v>
      </c>
      <c r="ZO31">
        <f t="shared" si="129"/>
        <v>-1.6445113450229587E-2</v>
      </c>
      <c r="ZP31">
        <f t="shared" si="129"/>
        <v>-1.3213275972806115E-2</v>
      </c>
      <c r="ZQ31">
        <f t="shared" si="119"/>
        <v>-8.24597888188933E-3</v>
      </c>
      <c r="ZR31">
        <f t="shared" si="119"/>
        <v>-2.1956374836639096E-3</v>
      </c>
      <c r="ZS31">
        <f t="shared" si="119"/>
        <v>4.1430835856292713E-3</v>
      </c>
      <c r="ZT31">
        <f t="shared" si="97"/>
        <v>9.9376432938054655E-3</v>
      </c>
      <c r="ZU31">
        <f t="shared" si="97"/>
        <v>1.4426971912794479E-2</v>
      </c>
      <c r="ZV31">
        <f t="shared" si="97"/>
        <v>1.7021431526459716E-2</v>
      </c>
      <c r="ZW31">
        <f t="shared" si="97"/>
        <v>1.7380260321635133E-2</v>
      </c>
      <c r="ZX31">
        <f t="shared" si="97"/>
        <v>1.5456328965408299E-2</v>
      </c>
      <c r="ZY31">
        <f t="shared" si="97"/>
        <v>1.1502330671387534E-2</v>
      </c>
      <c r="ZZ31">
        <f t="shared" si="97"/>
        <v>6.0375919385595991E-3</v>
      </c>
      <c r="AAA31">
        <f t="shared" si="97"/>
        <v>-2.2013688951005227E-4</v>
      </c>
      <c r="AAB31">
        <f t="shared" si="97"/>
        <v>-6.4489524729028271E-3</v>
      </c>
      <c r="AAC31">
        <f t="shared" si="97"/>
        <v>-1.1830748998410025E-2</v>
      </c>
      <c r="AAD31">
        <f t="shared" si="97"/>
        <v>-1.5658669927405649E-2</v>
      </c>
      <c r="AAE31">
        <f t="shared" si="97"/>
        <v>-1.742994802868993E-2</v>
      </c>
      <c r="AAF31">
        <f t="shared" si="97"/>
        <v>-1.6911939890033562E-2</v>
      </c>
      <c r="AAG31">
        <f t="shared" si="97"/>
        <v>-1.4172681795999903E-2</v>
      </c>
      <c r="AAH31">
        <f t="shared" si="97"/>
        <v>-9.5719536984275114E-3</v>
      </c>
      <c r="AAI31">
        <f t="shared" si="73"/>
        <v>-3.7140249565913649E-3</v>
      </c>
      <c r="AAJ31">
        <f t="shared" si="40"/>
        <v>2.6317116785290143E-3</v>
      </c>
      <c r="AAK31">
        <f t="shared" si="40"/>
        <v>8.6317937354927991E-3</v>
      </c>
      <c r="AAL31">
        <f t="shared" si="40"/>
        <v>1.3498157746243465E-2</v>
      </c>
      <c r="AAM31">
        <f t="shared" si="40"/>
        <v>1.6591645168828308E-2</v>
      </c>
      <c r="AAN31">
        <f t="shared" si="40"/>
        <v>1.7505950822169804E-2</v>
      </c>
      <c r="AAO31">
        <f t="shared" si="40"/>
        <v>1.6120987867922269E-2</v>
      </c>
      <c r="AAP31">
        <f t="shared" si="40"/>
        <v>1.2618660269813427E-2</v>
      </c>
      <c r="AAQ31">
        <f t="shared" si="40"/>
        <v>7.4589711423057054E-3</v>
      </c>
      <c r="AAR31">
        <f t="shared" si="40"/>
        <v>1.3196049685972524E-3</v>
      </c>
      <c r="AAS31">
        <f t="shared" si="40"/>
        <v>-4.9930809127666951E-3</v>
      </c>
      <c r="AAT31">
        <f t="shared" si="40"/>
        <v>-1.0649964986248409E-2</v>
      </c>
      <c r="AAU31">
        <f t="shared" si="40"/>
        <v>-1.4908060132835532E-2</v>
      </c>
      <c r="AAV31">
        <f t="shared" si="40"/>
        <v>-1.7208099129735848E-2</v>
      </c>
      <c r="AAW31">
        <f t="shared" si="40"/>
        <v>-1.724798999031359E-2</v>
      </c>
      <c r="AAX31">
        <f t="shared" si="40"/>
        <v>-1.5022493364567849E-2</v>
      </c>
      <c r="AAY31">
        <f t="shared" si="40"/>
        <v>-1.0823910686442575E-2</v>
      </c>
      <c r="AAZ31">
        <f t="shared" si="75"/>
        <v>-5.2036926852504269E-3</v>
      </c>
      <c r="ABA31">
        <f t="shared" si="75"/>
        <v>1.0999893194849274E-3</v>
      </c>
      <c r="ABB31">
        <f t="shared" si="75"/>
        <v>7.2591964004262589E-3</v>
      </c>
      <c r="ABC31">
        <f t="shared" si="75"/>
        <v>1.2464965272304528E-2</v>
      </c>
      <c r="ABD31">
        <f t="shared" si="75"/>
        <v>1.6033559240836305E-2</v>
      </c>
      <c r="ABE31">
        <f t="shared" si="75"/>
        <v>1.7496271626306625E-2</v>
      </c>
      <c r="ABF31">
        <f t="shared" si="75"/>
        <v>1.6660986690245325E-2</v>
      </c>
      <c r="ABG31">
        <f t="shared" si="75"/>
        <v>1.3637412522854435E-2</v>
      </c>
      <c r="ABH31">
        <f t="shared" si="75"/>
        <v>8.8226717504016911E-3</v>
      </c>
      <c r="ABI31">
        <f t="shared" si="75"/>
        <v>2.8491426095331551E-3</v>
      </c>
      <c r="ABJ31">
        <f t="shared" si="75"/>
        <v>-3.4985989478535126E-3</v>
      </c>
      <c r="ABK31">
        <f t="shared" si="75"/>
        <v>-9.3868271195896823E-3</v>
      </c>
      <c r="ABL31">
        <f t="shared" si="75"/>
        <v>-1.4042169563484351E-2</v>
      </c>
      <c r="ABM31">
        <f t="shared" si="75"/>
        <v>-1.6853183756504825E-2</v>
      </c>
      <c r="ABN31">
        <f t="shared" si="75"/>
        <v>-1.7450665148999192E-2</v>
      </c>
      <c r="ABO31">
        <f t="shared" si="75"/>
        <v>-1.5756139271153036E-2</v>
      </c>
      <c r="ABP31">
        <f t="shared" si="74"/>
        <v>-1.1992168735831678E-2</v>
      </c>
      <c r="ABQ31">
        <f t="shared" si="29"/>
        <v>-6.6531213942694952E-3</v>
      </c>
      <c r="ABR31">
        <f t="shared" si="26"/>
        <v>-4.4023901685309426E-4</v>
      </c>
      <c r="ABS31">
        <f t="shared" si="26"/>
        <v>5.8304652841786589E-3</v>
      </c>
      <c r="ABT31">
        <f t="shared" si="26"/>
        <v>1.1335383942847308E-2</v>
      </c>
      <c r="ABU31">
        <f t="shared" si="26"/>
        <v>1.5351489299141133E-2</v>
      </c>
      <c r="ABV31">
        <f t="shared" si="26"/>
        <v>1.7351297581154373E-2</v>
      </c>
      <c r="ABW31">
        <f t="shared" si="26"/>
        <v>1.707214973935858E-2</v>
      </c>
      <c r="ABX31">
        <f t="shared" si="26"/>
        <v>1.4550709641717122E-2</v>
      </c>
      <c r="ABY31">
        <f t="shared" si="26"/>
        <v>1.0118148563718862E-2</v>
      </c>
      <c r="ABZ31">
        <f t="shared" si="26"/>
        <v>4.3566484526004166E-3</v>
      </c>
      <c r="ACA31">
        <f t="shared" si="27"/>
        <v>-1.9770630809739396E-3</v>
      </c>
      <c r="ACB31">
        <f t="shared" si="27"/>
        <v>-8.0511029678313351E-3</v>
      </c>
      <c r="ACC31">
        <f t="shared" si="27"/>
        <v>-1.3067693962113259E-2</v>
      </c>
      <c r="ACD31">
        <f t="shared" si="27"/>
        <v>-1.6367946392104062E-2</v>
      </c>
      <c r="ACE31">
        <f t="shared" si="27"/>
        <v>-1.7518398123329469E-2</v>
      </c>
    </row>
    <row r="32" spans="2:759" x14ac:dyDescent="0.25">
      <c r="B32">
        <v>30</v>
      </c>
      <c r="C32">
        <f>B32*$C$3</f>
        <v>30</v>
      </c>
      <c r="D32">
        <f t="shared" si="0"/>
        <v>1.4296265576776762E-2</v>
      </c>
      <c r="E32">
        <f t="shared" si="1"/>
        <v>1.0219160472086611E-4</v>
      </c>
      <c r="I32">
        <f t="shared" si="98"/>
        <v>1.4296265576776762E-2</v>
      </c>
      <c r="J32">
        <f t="shared" si="98"/>
        <v>1.3292331569300675E-2</v>
      </c>
      <c r="K32">
        <f t="shared" si="98"/>
        <v>1.0421529094754932E-2</v>
      </c>
      <c r="L32">
        <f t="shared" si="98"/>
        <v>6.0870538293061448E-3</v>
      </c>
      <c r="M32">
        <f t="shared" si="98"/>
        <v>8.9766994289485402E-4</v>
      </c>
      <c r="N32">
        <f t="shared" si="98"/>
        <v>-4.4177890193215783E-3</v>
      </c>
      <c r="O32">
        <f t="shared" si="98"/>
        <v>-9.1127826424558973E-3</v>
      </c>
      <c r="P32">
        <f t="shared" si="98"/>
        <v>-1.2527913024610616E-2</v>
      </c>
      <c r="Q32">
        <f t="shared" si="98"/>
        <v>-1.4183535252616328E-2</v>
      </c>
      <c r="R32">
        <f t="shared" si="98"/>
        <v>-1.384712210468887E-2</v>
      </c>
      <c r="S32">
        <f t="shared" si="98"/>
        <v>-1.1565921807709963E-2</v>
      </c>
      <c r="T32">
        <f t="shared" si="98"/>
        <v>-7.6603221641728557E-3</v>
      </c>
      <c r="U32">
        <f t="shared" si="98"/>
        <v>-2.6788530374430727E-3</v>
      </c>
      <c r="V32">
        <f t="shared" si="98"/>
        <v>2.6788530374430674E-3</v>
      </c>
      <c r="W32">
        <f t="shared" si="98"/>
        <v>7.6603221641728513E-3</v>
      </c>
      <c r="X32">
        <f t="shared" si="98"/>
        <v>1.156592180770996E-2</v>
      </c>
      <c r="Y32">
        <f t="shared" si="76"/>
        <v>1.3847122104688867E-2</v>
      </c>
      <c r="Z32">
        <f t="shared" si="76"/>
        <v>1.4183535252616329E-2</v>
      </c>
      <c r="AA32">
        <f t="shared" si="76"/>
        <v>1.2527913024610619E-2</v>
      </c>
      <c r="AB32">
        <f t="shared" si="76"/>
        <v>9.1127826424558956E-3</v>
      </c>
      <c r="AC32">
        <f t="shared" si="76"/>
        <v>4.4177890193215835E-3</v>
      </c>
      <c r="AD32">
        <f t="shared" si="76"/>
        <v>-8.97669942894855E-4</v>
      </c>
      <c r="AE32">
        <f t="shared" si="76"/>
        <v>-6.087053829306131E-3</v>
      </c>
      <c r="AF32">
        <f t="shared" si="76"/>
        <v>-1.0421529094754934E-2</v>
      </c>
      <c r="AG32">
        <f t="shared" si="120"/>
        <v>-1.3292331569300675E-2</v>
      </c>
      <c r="AH32">
        <f t="shared" si="120"/>
        <v>-1.4296265576776762E-2</v>
      </c>
      <c r="AI32">
        <f t="shared" si="120"/>
        <v>-1.3292331569300677E-2</v>
      </c>
      <c r="AJ32">
        <f t="shared" si="120"/>
        <v>-1.0421529094754942E-2</v>
      </c>
      <c r="AK32">
        <f t="shared" si="120"/>
        <v>-6.0870538293061405E-3</v>
      </c>
      <c r="AL32">
        <f t="shared" si="120"/>
        <v>-8.9766994289485283E-4</v>
      </c>
      <c r="AM32">
        <f t="shared" si="120"/>
        <v>4.4177890193215731E-3</v>
      </c>
      <c r="AN32">
        <f t="shared" si="120"/>
        <v>9.1127826424558869E-3</v>
      </c>
      <c r="AO32">
        <f t="shared" si="120"/>
        <v>1.2527913024610607E-2</v>
      </c>
      <c r="AP32">
        <f t="shared" si="120"/>
        <v>1.4183535252616329E-2</v>
      </c>
      <c r="AQ32">
        <f t="shared" si="120"/>
        <v>1.384712210468887E-2</v>
      </c>
      <c r="AR32">
        <f t="shared" si="120"/>
        <v>1.1565921807709965E-2</v>
      </c>
      <c r="AS32">
        <f t="shared" si="120"/>
        <v>7.6603221641728591E-3</v>
      </c>
      <c r="AT32">
        <f t="shared" si="120"/>
        <v>2.6788530374430653E-3</v>
      </c>
      <c r="AU32">
        <f t="shared" si="120"/>
        <v>-2.6788530374430744E-3</v>
      </c>
      <c r="AV32">
        <f t="shared" si="120"/>
        <v>-7.6603221641728461E-3</v>
      </c>
      <c r="AW32">
        <f t="shared" si="99"/>
        <v>-1.1565921807709956E-2</v>
      </c>
      <c r="AX32">
        <f t="shared" si="99"/>
        <v>-1.3847122104688865E-2</v>
      </c>
      <c r="AY32">
        <f t="shared" si="99"/>
        <v>-1.4183535252616328E-2</v>
      </c>
      <c r="AZ32">
        <f t="shared" si="99"/>
        <v>-1.2527913024610616E-2</v>
      </c>
      <c r="BA32">
        <f t="shared" si="99"/>
        <v>-9.1127826424559199E-3</v>
      </c>
      <c r="BB32">
        <f t="shared" si="99"/>
        <v>-4.4177890193215887E-3</v>
      </c>
      <c r="BC32">
        <f t="shared" si="99"/>
        <v>8.9766994289486258E-4</v>
      </c>
      <c r="BD32">
        <f t="shared" si="77"/>
        <v>6.0870538293061266E-3</v>
      </c>
      <c r="BE32">
        <f t="shared" si="77"/>
        <v>1.0421529094754932E-2</v>
      </c>
      <c r="BF32">
        <f t="shared" si="77"/>
        <v>1.3292331569300661E-2</v>
      </c>
      <c r="BG32">
        <f t="shared" si="77"/>
        <v>1.4296265576776762E-2</v>
      </c>
      <c r="BH32">
        <f t="shared" si="77"/>
        <v>1.3292331569300689E-2</v>
      </c>
      <c r="BI32">
        <f t="shared" si="77"/>
        <v>1.0421529094754946E-2</v>
      </c>
      <c r="BJ32">
        <f t="shared" si="77"/>
        <v>6.0870538293061917E-3</v>
      </c>
      <c r="BK32">
        <f t="shared" si="77"/>
        <v>8.976699428948834E-4</v>
      </c>
      <c r="BL32">
        <f t="shared" si="77"/>
        <v>-4.4177890193215687E-3</v>
      </c>
      <c r="BM32">
        <f t="shared" si="77"/>
        <v>-9.1127826424559043E-3</v>
      </c>
      <c r="BN32">
        <f t="shared" si="77"/>
        <v>-1.2527913024610603E-2</v>
      </c>
      <c r="BO32">
        <f t="shared" si="77"/>
        <v>-1.4183535252616328E-2</v>
      </c>
      <c r="BP32">
        <f t="shared" si="77"/>
        <v>-1.3847122104688879E-2</v>
      </c>
      <c r="BQ32">
        <f t="shared" si="77"/>
        <v>-1.1565921807709966E-2</v>
      </c>
      <c r="BR32">
        <f t="shared" si="77"/>
        <v>-7.660322164172886E-3</v>
      </c>
      <c r="BS32">
        <f t="shared" si="77"/>
        <v>-2.6788530374430952E-3</v>
      </c>
      <c r="BT32">
        <f t="shared" si="43"/>
        <v>2.6788530374430197E-3</v>
      </c>
      <c r="BU32">
        <f t="shared" si="121"/>
        <v>7.660322164172821E-3</v>
      </c>
      <c r="BV32">
        <f t="shared" si="121"/>
        <v>1.1565921807709953E-2</v>
      </c>
      <c r="BW32">
        <f t="shared" si="121"/>
        <v>1.384712210468887E-2</v>
      </c>
      <c r="BX32">
        <f t="shared" si="121"/>
        <v>1.4183535252616333E-2</v>
      </c>
      <c r="BY32">
        <f t="shared" si="121"/>
        <v>1.2527913024610617E-2</v>
      </c>
      <c r="BZ32">
        <f t="shared" si="121"/>
        <v>9.1127826424559234E-3</v>
      </c>
      <c r="CA32">
        <f t="shared" si="121"/>
        <v>4.417789019321593E-3</v>
      </c>
      <c r="CB32">
        <f t="shared" si="121"/>
        <v>-8.9766994289480664E-4</v>
      </c>
      <c r="CC32">
        <f t="shared" si="121"/>
        <v>-6.0870538293061214E-3</v>
      </c>
      <c r="CD32">
        <f t="shared" si="121"/>
        <v>-1.0421529094754894E-2</v>
      </c>
      <c r="CE32">
        <f t="shared" si="121"/>
        <v>-1.3292331569300679E-2</v>
      </c>
      <c r="CF32">
        <f t="shared" si="121"/>
        <v>-1.4296265576776762E-2</v>
      </c>
      <c r="CG32">
        <f t="shared" si="121"/>
        <v>-1.3292331569300674E-2</v>
      </c>
      <c r="CH32">
        <f t="shared" si="121"/>
        <v>-1.0421529094754949E-2</v>
      </c>
      <c r="CI32">
        <f t="shared" si="121"/>
        <v>-6.08705382930615E-3</v>
      </c>
      <c r="CJ32">
        <f t="shared" si="121"/>
        <v>-8.9766994289488871E-4</v>
      </c>
      <c r="CK32">
        <f t="shared" si="100"/>
        <v>4.4177890193215627E-3</v>
      </c>
      <c r="CL32">
        <f t="shared" si="100"/>
        <v>9.1127826424558609E-3</v>
      </c>
      <c r="CM32">
        <f t="shared" si="100"/>
        <v>1.2527913024610603E-2</v>
      </c>
      <c r="CN32">
        <f t="shared" si="100"/>
        <v>1.4183535252616321E-2</v>
      </c>
      <c r="CO32">
        <f t="shared" si="100"/>
        <v>1.3847122104688865E-2</v>
      </c>
      <c r="CP32">
        <f t="shared" si="100"/>
        <v>1.1565921807709942E-2</v>
      </c>
      <c r="CQ32">
        <f t="shared" si="100"/>
        <v>7.6603221641728461E-3</v>
      </c>
      <c r="CR32">
        <f t="shared" si="100"/>
        <v>2.6788530374431004E-3</v>
      </c>
      <c r="CS32">
        <f t="shared" si="100"/>
        <v>-2.6788530374430145E-3</v>
      </c>
      <c r="CT32">
        <f t="shared" si="100"/>
        <v>-7.6603221641728591E-3</v>
      </c>
      <c r="CU32">
        <f t="shared" si="100"/>
        <v>-1.1565921807709949E-2</v>
      </c>
      <c r="CV32">
        <f t="shared" si="100"/>
        <v>-1.3847122104688858E-2</v>
      </c>
      <c r="CW32">
        <f t="shared" si="100"/>
        <v>-1.4183535252616326E-2</v>
      </c>
      <c r="CX32">
        <f t="shared" si="101"/>
        <v>-1.2527913024610621E-2</v>
      </c>
      <c r="CY32">
        <f t="shared" si="101"/>
        <v>-9.1127826424559268E-3</v>
      </c>
      <c r="CZ32">
        <f t="shared" si="101"/>
        <v>-4.4177890193216459E-3</v>
      </c>
      <c r="DA32">
        <f t="shared" si="101"/>
        <v>8.9766994289485207E-4</v>
      </c>
      <c r="DB32">
        <f t="shared" si="101"/>
        <v>6.0870538293061171E-3</v>
      </c>
      <c r="DC32">
        <f t="shared" si="101"/>
        <v>1.0421529094754889E-2</v>
      </c>
      <c r="DD32">
        <f t="shared" si="101"/>
        <v>1.3292331569300677E-2</v>
      </c>
      <c r="DE32">
        <f t="shared" si="101"/>
        <v>1.4296265576776762E-2</v>
      </c>
      <c r="DF32">
        <f t="shared" si="101"/>
        <v>1.3292331569300656E-2</v>
      </c>
      <c r="DG32">
        <f t="shared" si="101"/>
        <v>1.0421529094754987E-2</v>
      </c>
      <c r="DH32">
        <f t="shared" si="101"/>
        <v>6.0870538293061553E-3</v>
      </c>
      <c r="DI32">
        <f t="shared" si="101"/>
        <v>8.9766994289489392E-4</v>
      </c>
      <c r="DJ32">
        <f t="shared" si="101"/>
        <v>-4.4177890193216069E-3</v>
      </c>
      <c r="DK32">
        <f t="shared" si="101"/>
        <v>-9.1127826424558158E-3</v>
      </c>
      <c r="DL32">
        <f t="shared" si="101"/>
        <v>-1.25279130246106E-2</v>
      </c>
      <c r="DM32">
        <f t="shared" si="101"/>
        <v>-1.4183535252616321E-2</v>
      </c>
      <c r="DN32">
        <f t="shared" si="78"/>
        <v>-1.3847122104688867E-2</v>
      </c>
      <c r="DO32">
        <f t="shared" si="45"/>
        <v>-1.1565921807709973E-2</v>
      </c>
      <c r="DP32">
        <f t="shared" si="102"/>
        <v>-7.6603221641728938E-3</v>
      </c>
      <c r="DQ32">
        <f t="shared" si="102"/>
        <v>-2.6788530374430557E-3</v>
      </c>
      <c r="DR32">
        <f t="shared" si="102"/>
        <v>2.6788530374430592E-3</v>
      </c>
      <c r="DS32">
        <f t="shared" si="102"/>
        <v>7.6603221641728114E-3</v>
      </c>
      <c r="DT32">
        <f t="shared" si="102"/>
        <v>1.1565921807709916E-2</v>
      </c>
      <c r="DU32">
        <f t="shared" si="102"/>
        <v>1.3847122104688869E-2</v>
      </c>
      <c r="DV32">
        <f t="shared" si="102"/>
        <v>1.4183535252616333E-2</v>
      </c>
      <c r="DW32">
        <f t="shared" si="102"/>
        <v>1.2527913024610647E-2</v>
      </c>
      <c r="DX32">
        <f t="shared" si="102"/>
        <v>9.1127826424558921E-3</v>
      </c>
      <c r="DY32">
        <f t="shared" si="102"/>
        <v>4.4177890193216034E-3</v>
      </c>
      <c r="DZ32">
        <f t="shared" si="102"/>
        <v>-8.976699428948975E-4</v>
      </c>
      <c r="EA32">
        <f t="shared" si="102"/>
        <v>-6.0870538293060659E-3</v>
      </c>
      <c r="EB32">
        <f t="shared" si="102"/>
        <v>-1.042152909475492E-2</v>
      </c>
      <c r="EC32">
        <f t="shared" si="102"/>
        <v>-1.3292331569300658E-2</v>
      </c>
      <c r="ED32">
        <f t="shared" si="102"/>
        <v>-1.4296265576776762E-2</v>
      </c>
      <c r="EE32">
        <f t="shared" si="102"/>
        <v>-1.3292331569300713E-2</v>
      </c>
      <c r="EF32">
        <f t="shared" si="79"/>
        <v>-1.0421529094754956E-2</v>
      </c>
      <c r="EG32">
        <f t="shared" si="79"/>
        <v>-6.0870538293062056E-3</v>
      </c>
      <c r="EH32">
        <f t="shared" si="79"/>
        <v>-8.9766994289484849E-4</v>
      </c>
      <c r="EI32">
        <f t="shared" si="79"/>
        <v>4.4177890193215531E-3</v>
      </c>
      <c r="EJ32">
        <f t="shared" si="79"/>
        <v>9.1127826424558522E-3</v>
      </c>
      <c r="EK32">
        <f t="shared" si="79"/>
        <v>1.2527913024610622E-2</v>
      </c>
      <c r="EL32">
        <f t="shared" si="79"/>
        <v>1.4183535252616326E-2</v>
      </c>
      <c r="EM32">
        <f t="shared" si="79"/>
        <v>1.3847122104688881E-2</v>
      </c>
      <c r="EN32">
        <f t="shared" si="79"/>
        <v>1.1565921807710006E-2</v>
      </c>
      <c r="EO32">
        <f t="shared" si="79"/>
        <v>7.6603221641728557E-3</v>
      </c>
      <c r="EP32">
        <f t="shared" si="79"/>
        <v>2.6788530374431104E-3</v>
      </c>
      <c r="EQ32">
        <f t="shared" si="79"/>
        <v>-2.6788530374430041E-3</v>
      </c>
      <c r="ER32">
        <f t="shared" si="79"/>
        <v>-7.6603221641728496E-3</v>
      </c>
      <c r="ES32">
        <f t="shared" si="79"/>
        <v>-1.1565921807709944E-2</v>
      </c>
      <c r="ET32">
        <f t="shared" si="79"/>
        <v>-1.3847122104688881E-2</v>
      </c>
      <c r="EU32">
        <f t="shared" si="80"/>
        <v>-1.418353525261634E-2</v>
      </c>
      <c r="EV32">
        <f t="shared" si="80"/>
        <v>-1.2527913024610624E-2</v>
      </c>
      <c r="EW32">
        <f t="shared" si="80"/>
        <v>-9.1127826424559355E-3</v>
      </c>
      <c r="EX32">
        <f t="shared" si="80"/>
        <v>-4.4177890193215601E-3</v>
      </c>
      <c r="EY32">
        <f t="shared" si="80"/>
        <v>8.9766994289474018E-4</v>
      </c>
      <c r="EZ32">
        <f t="shared" si="80"/>
        <v>6.0870538293061075E-3</v>
      </c>
      <c r="FA32">
        <f t="shared" si="80"/>
        <v>1.0421529094754951E-2</v>
      </c>
      <c r="FB32">
        <f t="shared" si="80"/>
        <v>1.3292331569300674E-2</v>
      </c>
      <c r="FC32">
        <f t="shared" si="80"/>
        <v>1.4296265576776762E-2</v>
      </c>
      <c r="FD32">
        <f t="shared" si="80"/>
        <v>1.3292331569300696E-2</v>
      </c>
      <c r="FE32">
        <f t="shared" si="80"/>
        <v>1.0421529094754925E-2</v>
      </c>
      <c r="FF32">
        <f t="shared" si="80"/>
        <v>6.0870538293061648E-3</v>
      </c>
      <c r="FG32">
        <f t="shared" si="80"/>
        <v>8.9766994289490443E-4</v>
      </c>
      <c r="FH32">
        <f t="shared" si="80"/>
        <v>-4.4177890193215002E-3</v>
      </c>
      <c r="FI32">
        <f t="shared" si="80"/>
        <v>-9.1127826424558869E-3</v>
      </c>
      <c r="FJ32">
        <f t="shared" si="80"/>
        <v>-1.2527913024610595E-2</v>
      </c>
      <c r="FK32">
        <f t="shared" si="47"/>
        <v>-1.4183535252616321E-2</v>
      </c>
      <c r="FL32">
        <f t="shared" si="103"/>
        <v>-1.384712210468887E-2</v>
      </c>
      <c r="FM32">
        <f t="shared" si="103"/>
        <v>-1.156592180770998E-2</v>
      </c>
      <c r="FN32">
        <f t="shared" si="103"/>
        <v>-7.6603221641728184E-3</v>
      </c>
      <c r="FO32">
        <f t="shared" si="103"/>
        <v>-2.6788530374431659E-3</v>
      </c>
      <c r="FP32">
        <f t="shared" si="103"/>
        <v>2.6788530374430488E-3</v>
      </c>
      <c r="FQ32">
        <f t="shared" si="103"/>
        <v>7.6603221641728036E-3</v>
      </c>
      <c r="FR32">
        <f t="shared" si="103"/>
        <v>1.156592180770997E-2</v>
      </c>
      <c r="FS32">
        <f t="shared" si="103"/>
        <v>1.3847122104688841E-2</v>
      </c>
      <c r="FT32">
        <f t="shared" si="103"/>
        <v>1.4183535252616335E-2</v>
      </c>
      <c r="FU32">
        <f t="shared" si="103"/>
        <v>1.2527913024610603E-2</v>
      </c>
      <c r="FV32">
        <f t="shared" si="103"/>
        <v>9.1127826424559008E-3</v>
      </c>
      <c r="FW32">
        <f t="shared" si="103"/>
        <v>4.4177890193215167E-3</v>
      </c>
      <c r="FX32">
        <f t="shared" si="103"/>
        <v>-8.9766994289478561E-4</v>
      </c>
      <c r="FY32">
        <f t="shared" si="103"/>
        <v>-6.0870538293061492E-3</v>
      </c>
      <c r="FZ32">
        <f t="shared" si="103"/>
        <v>-1.0421529094754843E-2</v>
      </c>
      <c r="GA32">
        <f t="shared" si="103"/>
        <v>-1.3292331569300653E-2</v>
      </c>
      <c r="GB32">
        <f t="shared" si="81"/>
        <v>-1.4296265576776762E-2</v>
      </c>
      <c r="GC32">
        <f t="shared" si="81"/>
        <v>-1.3292331569300717E-2</v>
      </c>
      <c r="GD32">
        <f t="shared" si="81"/>
        <v>-1.0421529094754963E-2</v>
      </c>
      <c r="GE32">
        <f t="shared" si="81"/>
        <v>-6.0870538293061232E-3</v>
      </c>
      <c r="GF32">
        <f t="shared" si="81"/>
        <v>-8.9766994289496038E-4</v>
      </c>
      <c r="GG32">
        <f t="shared" si="81"/>
        <v>4.4177890193215436E-3</v>
      </c>
      <c r="GH32">
        <f t="shared" si="81"/>
        <v>9.1127826424559234E-3</v>
      </c>
      <c r="GI32">
        <f t="shared" si="81"/>
        <v>1.2527913024610567E-2</v>
      </c>
      <c r="GJ32">
        <f t="shared" si="81"/>
        <v>1.4183535252616324E-2</v>
      </c>
      <c r="GK32">
        <f t="shared" si="81"/>
        <v>1.384712210468886E-2</v>
      </c>
      <c r="GL32">
        <f t="shared" si="81"/>
        <v>1.1565921807710013E-2</v>
      </c>
      <c r="GM32">
        <f t="shared" si="81"/>
        <v>7.6603221641728652E-3</v>
      </c>
      <c r="GN32">
        <f t="shared" si="81"/>
        <v>2.678853037443221E-3</v>
      </c>
      <c r="GO32">
        <f t="shared" si="81"/>
        <v>-2.6788530374429937E-3</v>
      </c>
      <c r="GP32">
        <f t="shared" si="81"/>
        <v>-7.6603221641728418E-3</v>
      </c>
      <c r="GQ32">
        <f t="shared" si="49"/>
        <v>-1.1565921807709876E-2</v>
      </c>
      <c r="GR32">
        <f t="shared" si="104"/>
        <v>-1.3847122104688902E-2</v>
      </c>
      <c r="GS32">
        <f t="shared" si="104"/>
        <v>-1.4183535252616329E-2</v>
      </c>
      <c r="GT32">
        <f t="shared" si="104"/>
        <v>-1.2527913024610678E-2</v>
      </c>
      <c r="GU32">
        <f t="shared" si="104"/>
        <v>-9.1127826424559424E-3</v>
      </c>
      <c r="GV32">
        <f t="shared" si="104"/>
        <v>-4.4177890193215705E-3</v>
      </c>
      <c r="GW32">
        <f t="shared" si="104"/>
        <v>8.9766994289472966E-4</v>
      </c>
      <c r="GX32">
        <f t="shared" si="104"/>
        <v>6.087053829306098E-3</v>
      </c>
      <c r="GY32">
        <f t="shared" si="104"/>
        <v>1.0421529094754944E-2</v>
      </c>
      <c r="GZ32">
        <f t="shared" si="104"/>
        <v>1.3292331569300707E-2</v>
      </c>
      <c r="HA32">
        <f t="shared" si="104"/>
        <v>1.4296265576776762E-2</v>
      </c>
      <c r="HB32">
        <f t="shared" si="104"/>
        <v>1.3292331569300738E-2</v>
      </c>
      <c r="HC32">
        <f t="shared" si="104"/>
        <v>1.0421529094754862E-2</v>
      </c>
      <c r="HD32">
        <f t="shared" si="104"/>
        <v>6.0870538293061743E-3</v>
      </c>
      <c r="HE32">
        <f t="shared" si="104"/>
        <v>8.9766994289501632E-4</v>
      </c>
      <c r="HF32">
        <f t="shared" si="104"/>
        <v>-4.4177890193214898E-3</v>
      </c>
      <c r="HG32">
        <f t="shared" si="104"/>
        <v>-9.11278264245588E-3</v>
      </c>
      <c r="HH32">
        <f t="shared" si="82"/>
        <v>-1.252791302461064E-2</v>
      </c>
      <c r="HI32">
        <f t="shared" si="82"/>
        <v>-1.4183535252616319E-2</v>
      </c>
      <c r="HJ32">
        <f t="shared" si="82"/>
        <v>-1.3847122104688872E-2</v>
      </c>
      <c r="HK32">
        <f t="shared" si="82"/>
        <v>-1.1565921807709927E-2</v>
      </c>
      <c r="HL32">
        <f t="shared" si="82"/>
        <v>-7.6603221641729112E-3</v>
      </c>
      <c r="HM32">
        <f t="shared" si="82"/>
        <v>-2.678853037443276E-3</v>
      </c>
      <c r="HN32">
        <f t="shared" si="82"/>
        <v>2.6788530374431381E-3</v>
      </c>
      <c r="HO32">
        <f t="shared" si="82"/>
        <v>7.6603221641727941E-3</v>
      </c>
      <c r="HP32">
        <f t="shared" si="82"/>
        <v>1.1565921807709965E-2</v>
      </c>
      <c r="HQ32">
        <f t="shared" si="82"/>
        <v>1.3847122104688839E-2</v>
      </c>
      <c r="HR32">
        <f t="shared" si="82"/>
        <v>1.4183535252616336E-2</v>
      </c>
      <c r="HS32">
        <f t="shared" si="82"/>
        <v>1.2527913024610607E-2</v>
      </c>
      <c r="HT32">
        <f t="shared" si="82"/>
        <v>9.1127826424559875E-3</v>
      </c>
      <c r="HU32">
        <f t="shared" si="122"/>
        <v>4.4177890193216234E-3</v>
      </c>
      <c r="HV32">
        <f t="shared" si="122"/>
        <v>-8.9766994289487646E-4</v>
      </c>
      <c r="HW32">
        <f t="shared" si="122"/>
        <v>-6.0870538293060468E-3</v>
      </c>
      <c r="HX32">
        <f t="shared" si="122"/>
        <v>-1.0421529094754906E-2</v>
      </c>
      <c r="HY32">
        <f t="shared" si="122"/>
        <v>-1.3292331569300686E-2</v>
      </c>
      <c r="HZ32">
        <f t="shared" si="122"/>
        <v>-1.4296265576776762E-2</v>
      </c>
      <c r="IA32">
        <f t="shared" si="122"/>
        <v>-1.3292331569300684E-2</v>
      </c>
      <c r="IB32">
        <f t="shared" si="122"/>
        <v>-1.0421529094754901E-2</v>
      </c>
      <c r="IC32">
        <f t="shared" si="122"/>
        <v>-6.0870538293062246E-3</v>
      </c>
      <c r="ID32">
        <f t="shared" si="122"/>
        <v>-8.9766994289486952E-4</v>
      </c>
      <c r="IE32">
        <f t="shared" si="122"/>
        <v>4.4177890193214369E-3</v>
      </c>
      <c r="IF32">
        <f t="shared" si="122"/>
        <v>9.1127826424559927E-3</v>
      </c>
      <c r="IG32">
        <f t="shared" si="122"/>
        <v>1.2527913024610612E-2</v>
      </c>
      <c r="IH32">
        <f t="shared" si="122"/>
        <v>1.4183535252616312E-2</v>
      </c>
      <c r="II32">
        <f t="shared" si="122"/>
        <v>1.3847122104688886E-2</v>
      </c>
      <c r="IJ32">
        <f t="shared" si="122"/>
        <v>1.156592180770996E-2</v>
      </c>
      <c r="IK32">
        <f t="shared" si="105"/>
        <v>7.6603221641729589E-3</v>
      </c>
      <c r="IL32">
        <f t="shared" si="105"/>
        <v>2.6788530374431316E-3</v>
      </c>
      <c r="IM32">
        <f t="shared" si="105"/>
        <v>-2.6788530374430831E-3</v>
      </c>
      <c r="IN32">
        <f t="shared" si="83"/>
        <v>-7.6603221641729181E-3</v>
      </c>
      <c r="IO32">
        <f t="shared" si="83"/>
        <v>-1.156592180770993E-2</v>
      </c>
      <c r="IP32">
        <f t="shared" si="83"/>
        <v>-1.3847122104688825E-2</v>
      </c>
      <c r="IQ32">
        <f t="shared" si="83"/>
        <v>-1.4183535252616317E-2</v>
      </c>
      <c r="IR32">
        <f t="shared" si="83"/>
        <v>-1.2527913024610635E-2</v>
      </c>
      <c r="IS32">
        <f t="shared" si="83"/>
        <v>-9.1127826424560309E-3</v>
      </c>
      <c r="IT32">
        <f t="shared" si="83"/>
        <v>-4.4177890193216763E-3</v>
      </c>
      <c r="IU32">
        <f t="shared" si="83"/>
        <v>8.9766994289482052E-4</v>
      </c>
      <c r="IV32">
        <f t="shared" si="83"/>
        <v>6.0870538293061804E-3</v>
      </c>
      <c r="IW32">
        <f t="shared" si="83"/>
        <v>1.0421529094754868E-2</v>
      </c>
      <c r="IX32">
        <f t="shared" si="83"/>
        <v>1.3292331569300665E-2</v>
      </c>
      <c r="IY32">
        <f t="shared" si="83"/>
        <v>1.4296265576776762E-2</v>
      </c>
      <c r="IZ32">
        <f t="shared" si="83"/>
        <v>1.3292331569300705E-2</v>
      </c>
      <c r="JA32">
        <f t="shared" si="83"/>
        <v>1.0421529094755079E-2</v>
      </c>
      <c r="JB32">
        <f t="shared" si="83"/>
        <v>6.0870538293060919E-3</v>
      </c>
      <c r="JC32">
        <f t="shared" si="52"/>
        <v>8.9766994289492547E-4</v>
      </c>
      <c r="JD32">
        <f t="shared" si="106"/>
        <v>-4.4177890193215765E-3</v>
      </c>
      <c r="JE32">
        <f t="shared" si="106"/>
        <v>-9.1127826424557915E-3</v>
      </c>
      <c r="JF32">
        <f t="shared" si="106"/>
        <v>-1.2527913024610584E-2</v>
      </c>
      <c r="JG32">
        <f t="shared" si="106"/>
        <v>-1.4183535252616329E-2</v>
      </c>
      <c r="JH32">
        <f t="shared" si="106"/>
        <v>-1.38471221046889E-2</v>
      </c>
      <c r="JI32">
        <f t="shared" si="106"/>
        <v>-1.1565921807709992E-2</v>
      </c>
      <c r="JJ32">
        <f t="shared" si="106"/>
        <v>-7.6603221641728357E-3</v>
      </c>
      <c r="JK32">
        <f t="shared" si="106"/>
        <v>-2.6788530374431863E-3</v>
      </c>
      <c r="JL32">
        <f t="shared" si="106"/>
        <v>2.678853037443028E-3</v>
      </c>
      <c r="JM32">
        <f t="shared" si="106"/>
        <v>7.6603221641728704E-3</v>
      </c>
      <c r="JN32">
        <f t="shared" si="106"/>
        <v>1.1565921807709897E-2</v>
      </c>
      <c r="JO32">
        <f t="shared" si="106"/>
        <v>1.3847122104688862E-2</v>
      </c>
      <c r="JP32">
        <f t="shared" si="106"/>
        <v>1.4183535252616324E-2</v>
      </c>
      <c r="JQ32">
        <f t="shared" si="106"/>
        <v>1.2527913024610661E-2</v>
      </c>
      <c r="JR32">
        <f t="shared" si="106"/>
        <v>9.1127826424559164E-3</v>
      </c>
      <c r="JS32">
        <f t="shared" si="106"/>
        <v>4.4177890193217301E-3</v>
      </c>
      <c r="JT32">
        <f t="shared" si="84"/>
        <v>-8.9766994289496732E-4</v>
      </c>
      <c r="JU32">
        <f t="shared" si="84"/>
        <v>-6.0870538293061301E-3</v>
      </c>
      <c r="JV32">
        <f t="shared" si="84"/>
        <v>-1.042152909475483E-2</v>
      </c>
      <c r="JW32">
        <f t="shared" si="84"/>
        <v>-1.3292331569300644E-2</v>
      </c>
      <c r="JX32">
        <f t="shared" si="84"/>
        <v>-1.4296265576776762E-2</v>
      </c>
      <c r="JY32">
        <f t="shared" si="84"/>
        <v>-1.3292331569300726E-2</v>
      </c>
      <c r="JZ32">
        <f t="shared" si="84"/>
        <v>-1.0421529094754977E-2</v>
      </c>
      <c r="KA32">
        <f t="shared" si="84"/>
        <v>-6.0870538293061422E-3</v>
      </c>
      <c r="KB32">
        <f t="shared" si="84"/>
        <v>-8.9766994289477867E-4</v>
      </c>
      <c r="KC32">
        <f t="shared" si="84"/>
        <v>4.4177890193215236E-3</v>
      </c>
      <c r="KD32">
        <f t="shared" si="84"/>
        <v>9.1127826424557499E-3</v>
      </c>
      <c r="KE32">
        <f t="shared" si="84"/>
        <v>1.2527913024610655E-2</v>
      </c>
      <c r="KF32">
        <f t="shared" si="84"/>
        <v>1.4183535252616323E-2</v>
      </c>
      <c r="KG32">
        <f t="shared" si="123"/>
        <v>1.3847122104688915E-2</v>
      </c>
      <c r="KH32">
        <f t="shared" si="123"/>
        <v>1.1565921807710025E-2</v>
      </c>
      <c r="KI32">
        <f t="shared" si="123"/>
        <v>7.6603221641728834E-3</v>
      </c>
      <c r="KJ32">
        <f t="shared" si="123"/>
        <v>2.6788530374430419E-3</v>
      </c>
      <c r="KK32">
        <f t="shared" si="123"/>
        <v>-2.6788530374429733E-3</v>
      </c>
      <c r="KL32">
        <f t="shared" si="123"/>
        <v>-7.6603221641728244E-3</v>
      </c>
      <c r="KM32">
        <f t="shared" si="123"/>
        <v>-1.1565921807709986E-2</v>
      </c>
      <c r="KN32">
        <f t="shared" si="123"/>
        <v>-1.3847122104688846E-2</v>
      </c>
      <c r="KO32">
        <f t="shared" si="123"/>
        <v>-1.4183535252616357E-2</v>
      </c>
      <c r="KP32">
        <f t="shared" si="123"/>
        <v>-1.2527913024610591E-2</v>
      </c>
      <c r="KQ32">
        <f t="shared" si="123"/>
        <v>-9.1127826424559598E-3</v>
      </c>
      <c r="KR32">
        <f t="shared" si="123"/>
        <v>-4.4177890193215904E-3</v>
      </c>
      <c r="KS32">
        <f t="shared" si="123"/>
        <v>8.9766994289491137E-4</v>
      </c>
      <c r="KT32">
        <f t="shared" si="123"/>
        <v>6.0870538293060789E-3</v>
      </c>
      <c r="KU32">
        <f t="shared" si="123"/>
        <v>1.042152909475493E-2</v>
      </c>
      <c r="KV32">
        <f t="shared" si="123"/>
        <v>1.3292331569300623E-2</v>
      </c>
      <c r="KW32">
        <f t="shared" si="107"/>
        <v>1.4296265576776762E-2</v>
      </c>
      <c r="KX32">
        <f t="shared" si="107"/>
        <v>1.3292331569300672E-2</v>
      </c>
      <c r="KY32">
        <f t="shared" si="107"/>
        <v>1.0421529094755015E-2</v>
      </c>
      <c r="KZ32">
        <f t="shared" si="85"/>
        <v>6.0870538293063764E-3</v>
      </c>
      <c r="LA32">
        <f t="shared" si="85"/>
        <v>8.9766994289483461E-4</v>
      </c>
      <c r="LB32">
        <f t="shared" si="85"/>
        <v>-4.4177890193214699E-3</v>
      </c>
      <c r="LC32">
        <f t="shared" si="85"/>
        <v>-9.1127826424558626E-3</v>
      </c>
      <c r="LD32">
        <f t="shared" si="85"/>
        <v>-1.2527913024610628E-2</v>
      </c>
      <c r="LE32">
        <f t="shared" si="85"/>
        <v>-1.4183535252616316E-2</v>
      </c>
      <c r="LF32">
        <f t="shared" si="85"/>
        <v>-1.3847122104688879E-2</v>
      </c>
      <c r="LG32">
        <f t="shared" si="85"/>
        <v>-1.156592180771006E-2</v>
      </c>
      <c r="LH32">
        <f t="shared" si="85"/>
        <v>-7.6603221641727594E-3</v>
      </c>
      <c r="LI32">
        <f t="shared" si="85"/>
        <v>-2.6788530374430969E-3</v>
      </c>
      <c r="LJ32">
        <f t="shared" si="85"/>
        <v>2.6788530374429183E-3</v>
      </c>
      <c r="LK32">
        <f t="shared" si="85"/>
        <v>7.6603221641727767E-3</v>
      </c>
      <c r="LL32">
        <f t="shared" si="85"/>
        <v>1.1565921807709951E-2</v>
      </c>
      <c r="LM32">
        <f t="shared" si="85"/>
        <v>1.3847122104688832E-2</v>
      </c>
      <c r="LN32">
        <f t="shared" si="85"/>
        <v>1.4183535252616338E-2</v>
      </c>
      <c r="LO32">
        <f t="shared" si="55"/>
        <v>1.2527913024610619E-2</v>
      </c>
      <c r="LP32">
        <f t="shared" si="108"/>
        <v>9.112782642455847E-3</v>
      </c>
      <c r="LQ32">
        <f t="shared" si="108"/>
        <v>4.4177890193216433E-3</v>
      </c>
      <c r="LR32">
        <f t="shared" si="108"/>
        <v>-8.9766994289465268E-4</v>
      </c>
      <c r="LS32">
        <f t="shared" si="108"/>
        <v>-6.0870538293062125E-3</v>
      </c>
      <c r="LT32">
        <f t="shared" si="108"/>
        <v>-1.0421529094754892E-2</v>
      </c>
      <c r="LU32">
        <f t="shared" si="108"/>
        <v>-1.3292331569300602E-2</v>
      </c>
      <c r="LV32">
        <f t="shared" si="108"/>
        <v>-1.4296265576776762E-2</v>
      </c>
      <c r="LW32">
        <f t="shared" si="108"/>
        <v>-1.3292331569300693E-2</v>
      </c>
      <c r="LX32">
        <f t="shared" si="108"/>
        <v>-1.0421529094755055E-2</v>
      </c>
      <c r="LY32">
        <f t="shared" si="108"/>
        <v>-6.0870538293062437E-3</v>
      </c>
      <c r="LZ32">
        <f t="shared" si="108"/>
        <v>-8.9766994289489056E-4</v>
      </c>
      <c r="MA32">
        <f t="shared" si="108"/>
        <v>4.4177890193216095E-3</v>
      </c>
      <c r="MB32">
        <f t="shared" si="108"/>
        <v>9.1127826424558193E-3</v>
      </c>
      <c r="MC32">
        <f t="shared" si="108"/>
        <v>1.2527913024610505E-2</v>
      </c>
      <c r="MD32">
        <f t="shared" si="108"/>
        <v>1.4183535252616335E-2</v>
      </c>
      <c r="ME32">
        <f t="shared" si="108"/>
        <v>1.3847122104688893E-2</v>
      </c>
      <c r="MF32">
        <f t="shared" si="86"/>
        <v>1.1565921807710091E-2</v>
      </c>
      <c r="MG32">
        <f t="shared" si="86"/>
        <v>7.6603221641728053E-3</v>
      </c>
      <c r="MH32">
        <f t="shared" si="86"/>
        <v>2.6788530374431524E-3</v>
      </c>
      <c r="MI32">
        <f t="shared" si="86"/>
        <v>-2.6788530374430627E-3</v>
      </c>
      <c r="MJ32">
        <f t="shared" si="86"/>
        <v>-7.660322164172729E-3</v>
      </c>
      <c r="MK32">
        <f t="shared" si="86"/>
        <v>-1.1565921807710039E-2</v>
      </c>
      <c r="ML32">
        <f t="shared" si="86"/>
        <v>-1.3847122104688869E-2</v>
      </c>
      <c r="MM32">
        <f t="shared" si="86"/>
        <v>-1.4183535252616345E-2</v>
      </c>
      <c r="MN32">
        <f t="shared" si="86"/>
        <v>-1.2527913024610742E-2</v>
      </c>
      <c r="MO32">
        <f t="shared" si="86"/>
        <v>-9.1127826424558887E-3</v>
      </c>
      <c r="MP32">
        <f t="shared" si="86"/>
        <v>-4.4177890193216962E-3</v>
      </c>
      <c r="MQ32">
        <f t="shared" si="86"/>
        <v>8.9766994289459685E-4</v>
      </c>
      <c r="MR32">
        <f t="shared" si="86"/>
        <v>6.0870538293061613E-3</v>
      </c>
      <c r="MS32">
        <f t="shared" si="124"/>
        <v>1.0421529094754854E-2</v>
      </c>
      <c r="MT32">
        <f t="shared" si="124"/>
        <v>1.3292331569300583E-2</v>
      </c>
      <c r="MU32">
        <f t="shared" si="124"/>
        <v>1.4296265576776762E-2</v>
      </c>
      <c r="MV32">
        <f t="shared" si="124"/>
        <v>1.3292331569300713E-2</v>
      </c>
      <c r="MW32">
        <f t="shared" si="124"/>
        <v>1.0421529094755093E-2</v>
      </c>
      <c r="MX32">
        <f t="shared" si="124"/>
        <v>6.087053829306111E-3</v>
      </c>
      <c r="MY32">
        <f t="shared" si="124"/>
        <v>8.976699428949465E-4</v>
      </c>
      <c r="MZ32">
        <f t="shared" si="124"/>
        <v>-4.4177890193213632E-3</v>
      </c>
      <c r="NA32">
        <f t="shared" si="124"/>
        <v>-9.1127826424559338E-3</v>
      </c>
      <c r="NB32">
        <f t="shared" si="124"/>
        <v>-1.2527913024610574E-2</v>
      </c>
      <c r="NC32">
        <f t="shared" si="124"/>
        <v>-1.4183535252616302E-2</v>
      </c>
      <c r="ND32">
        <f t="shared" si="124"/>
        <v>-1.3847122104688955E-2</v>
      </c>
      <c r="NE32">
        <f t="shared" si="124"/>
        <v>-1.1565921807710005E-2</v>
      </c>
      <c r="NF32">
        <f t="shared" si="124"/>
        <v>-7.6603221641726813E-3</v>
      </c>
      <c r="NG32">
        <f t="shared" si="124"/>
        <v>-2.6788530374430076E-3</v>
      </c>
      <c r="NH32">
        <f t="shared" si="124"/>
        <v>2.6788530374430076E-3</v>
      </c>
      <c r="NI32">
        <f t="shared" si="109"/>
        <v>7.6603221641726813E-3</v>
      </c>
      <c r="NJ32">
        <f t="shared" si="109"/>
        <v>1.1565921807709765E-2</v>
      </c>
      <c r="NK32">
        <f t="shared" si="109"/>
        <v>1.3847122104688856E-2</v>
      </c>
      <c r="NL32">
        <f t="shared" si="87"/>
        <v>1.4183535252616302E-2</v>
      </c>
      <c r="NM32">
        <f t="shared" si="87"/>
        <v>1.2527913024610574E-2</v>
      </c>
      <c r="NN32">
        <f t="shared" si="87"/>
        <v>9.1127826424559338E-3</v>
      </c>
      <c r="NO32">
        <f t="shared" si="87"/>
        <v>4.4177890193217492E-3</v>
      </c>
      <c r="NP32">
        <f t="shared" si="87"/>
        <v>-8.976699428945409E-4</v>
      </c>
      <c r="NQ32">
        <f t="shared" si="87"/>
        <v>-6.087053829306111E-3</v>
      </c>
      <c r="NR32">
        <f t="shared" si="87"/>
        <v>-1.0421529094754814E-2</v>
      </c>
      <c r="NS32">
        <f t="shared" si="87"/>
        <v>-1.3292331569300563E-2</v>
      </c>
      <c r="NT32">
        <f t="shared" si="87"/>
        <v>-1.4296265576776762E-2</v>
      </c>
      <c r="NU32">
        <f t="shared" si="87"/>
        <v>-1.3292331569300733E-2</v>
      </c>
      <c r="NV32">
        <f t="shared" si="87"/>
        <v>-1.0421529094754854E-2</v>
      </c>
      <c r="NW32">
        <f t="shared" si="87"/>
        <v>-6.0870538293061613E-3</v>
      </c>
      <c r="NX32">
        <f t="shared" si="87"/>
        <v>-8.9766994289500245E-4</v>
      </c>
      <c r="NY32">
        <f t="shared" si="87"/>
        <v>4.4177890193213103E-3</v>
      </c>
      <c r="NZ32">
        <f t="shared" si="87"/>
        <v>9.1127826424555764E-3</v>
      </c>
      <c r="OA32">
        <f t="shared" si="58"/>
        <v>1.2527913024610742E-2</v>
      </c>
      <c r="OB32">
        <f t="shared" si="110"/>
        <v>1.4183535252616345E-2</v>
      </c>
      <c r="OC32">
        <f t="shared" si="110"/>
        <v>1.3847122104688869E-2</v>
      </c>
      <c r="OD32">
        <f t="shared" si="110"/>
        <v>1.1565921807710039E-2</v>
      </c>
      <c r="OE32">
        <f t="shared" si="110"/>
        <v>7.6603221641730716E-3</v>
      </c>
      <c r="OF32">
        <f t="shared" si="110"/>
        <v>2.6788530374434617E-3</v>
      </c>
      <c r="OG32">
        <f t="shared" si="110"/>
        <v>-2.6788530374429525E-3</v>
      </c>
      <c r="OH32">
        <f t="shared" si="110"/>
        <v>-7.6603221641729771E-3</v>
      </c>
      <c r="OI32">
        <f t="shared" si="110"/>
        <v>-1.1565921807709972E-2</v>
      </c>
      <c r="OJ32">
        <f t="shared" si="110"/>
        <v>-1.3847122104688843E-2</v>
      </c>
      <c r="OK32">
        <f t="shared" si="110"/>
        <v>-1.4183535252616359E-2</v>
      </c>
      <c r="OL32">
        <f t="shared" si="110"/>
        <v>-1.2527913024610602E-2</v>
      </c>
      <c r="OM32">
        <f t="shared" si="110"/>
        <v>-9.1127826424559771E-3</v>
      </c>
      <c r="ON32">
        <f t="shared" si="110"/>
        <v>-4.4177890193218038E-3</v>
      </c>
      <c r="OO32">
        <f t="shared" si="110"/>
        <v>8.9766994289489056E-4</v>
      </c>
      <c r="OP32">
        <f t="shared" si="110"/>
        <v>6.0870538293060598E-3</v>
      </c>
      <c r="OQ32">
        <f t="shared" si="110"/>
        <v>1.0421529094755055E-2</v>
      </c>
      <c r="OR32">
        <f t="shared" si="88"/>
        <v>1.3292331569300693E-2</v>
      </c>
      <c r="OS32">
        <f t="shared" si="88"/>
        <v>1.4296265576776762E-2</v>
      </c>
      <c r="OT32">
        <f t="shared" si="88"/>
        <v>1.3292331569300753E-2</v>
      </c>
      <c r="OU32">
        <f t="shared" si="88"/>
        <v>1.042152909475517E-2</v>
      </c>
      <c r="OV32">
        <f t="shared" si="88"/>
        <v>6.0870538293065794E-3</v>
      </c>
      <c r="OW32">
        <f t="shared" si="88"/>
        <v>8.9766994289465279E-4</v>
      </c>
      <c r="OX32">
        <f t="shared" si="88"/>
        <v>-4.4177890193216433E-3</v>
      </c>
      <c r="OY32">
        <f t="shared" si="88"/>
        <v>-9.112782642455847E-3</v>
      </c>
      <c r="OZ32">
        <f t="shared" si="88"/>
        <v>-1.252791302461052E-2</v>
      </c>
      <c r="PA32">
        <f t="shared" si="88"/>
        <v>-1.4183535252616288E-2</v>
      </c>
      <c r="PB32">
        <f t="shared" si="88"/>
        <v>-1.3847122104688882E-2</v>
      </c>
      <c r="PC32">
        <f t="shared" si="88"/>
        <v>-1.1565921807710071E-2</v>
      </c>
      <c r="PD32">
        <f t="shared" si="88"/>
        <v>-7.6603221641727767E-3</v>
      </c>
      <c r="PE32">
        <f t="shared" si="125"/>
        <v>-2.6788530374431178E-3</v>
      </c>
      <c r="PF32">
        <f t="shared" si="125"/>
        <v>2.6788530374428974E-3</v>
      </c>
      <c r="PG32">
        <f t="shared" si="125"/>
        <v>7.6603221641729302E-3</v>
      </c>
      <c r="PH32">
        <f t="shared" si="125"/>
        <v>1.1565921807709939E-2</v>
      </c>
      <c r="PI32">
        <f t="shared" si="125"/>
        <v>1.3847122104688827E-2</v>
      </c>
      <c r="PJ32">
        <f t="shared" si="125"/>
        <v>1.4183535252616366E-2</v>
      </c>
      <c r="PK32">
        <f t="shared" si="125"/>
        <v>1.2527913024610628E-2</v>
      </c>
      <c r="PL32">
        <f t="shared" si="125"/>
        <v>9.1127826424560188E-3</v>
      </c>
      <c r="PM32">
        <f t="shared" si="125"/>
        <v>4.4177890193214699E-3</v>
      </c>
      <c r="PN32">
        <f t="shared" si="125"/>
        <v>-8.9766994289483461E-4</v>
      </c>
      <c r="PO32">
        <f t="shared" si="125"/>
        <v>-6.0870538293060087E-3</v>
      </c>
      <c r="PP32">
        <f t="shared" si="125"/>
        <v>-1.0421529094754738E-2</v>
      </c>
      <c r="PQ32">
        <f t="shared" si="125"/>
        <v>-1.3292331569300521E-2</v>
      </c>
      <c r="PR32">
        <f t="shared" si="125"/>
        <v>-1.4296265576776762E-2</v>
      </c>
      <c r="PS32">
        <f t="shared" si="125"/>
        <v>-1.3292331569300623E-2</v>
      </c>
      <c r="PT32">
        <f t="shared" si="125"/>
        <v>-1.042152909475493E-2</v>
      </c>
      <c r="PU32">
        <f t="shared" si="111"/>
        <v>-6.0870538293062628E-3</v>
      </c>
      <c r="PV32">
        <f t="shared" si="111"/>
        <v>-8.9766994289511412E-4</v>
      </c>
      <c r="PW32">
        <f t="shared" si="111"/>
        <v>4.4177890193215904E-3</v>
      </c>
      <c r="PX32">
        <f t="shared" si="89"/>
        <v>9.1127826424558037E-3</v>
      </c>
      <c r="PY32">
        <f t="shared" si="89"/>
        <v>1.2527913024610492E-2</v>
      </c>
      <c r="PZ32">
        <f t="shared" si="89"/>
        <v>1.4183535252616331E-2</v>
      </c>
      <c r="QA32">
        <f t="shared" si="89"/>
        <v>1.3847122104688898E-2</v>
      </c>
      <c r="QB32">
        <f t="shared" si="89"/>
        <v>1.1565921807710104E-2</v>
      </c>
      <c r="QC32">
        <f t="shared" si="89"/>
        <v>7.6603221641728244E-3</v>
      </c>
      <c r="QD32">
        <f t="shared" si="89"/>
        <v>2.6788530374431728E-3</v>
      </c>
      <c r="QE32">
        <f t="shared" si="89"/>
        <v>-2.6788530374428424E-3</v>
      </c>
      <c r="QF32">
        <f t="shared" si="89"/>
        <v>-7.6603221641725399E-3</v>
      </c>
      <c r="QG32">
        <f t="shared" si="89"/>
        <v>-1.1565921807709907E-2</v>
      </c>
      <c r="QH32">
        <f t="shared" si="89"/>
        <v>-1.3847122104688915E-2</v>
      </c>
      <c r="QI32">
        <f t="shared" si="89"/>
        <v>-1.4183535252616323E-2</v>
      </c>
      <c r="QJ32">
        <f t="shared" si="89"/>
        <v>-1.2527913024610655E-2</v>
      </c>
      <c r="QK32">
        <f t="shared" si="89"/>
        <v>-9.1127826424560621E-3</v>
      </c>
      <c r="QL32">
        <f t="shared" si="89"/>
        <v>-4.4177890193219096E-3</v>
      </c>
      <c r="QM32">
        <f t="shared" si="61"/>
        <v>8.9766994289477867E-4</v>
      </c>
      <c r="QN32">
        <f t="shared" si="112"/>
        <v>6.0870538293063261E-3</v>
      </c>
      <c r="QO32">
        <f t="shared" si="112"/>
        <v>1.0421529094754977E-2</v>
      </c>
      <c r="QP32">
        <f t="shared" si="112"/>
        <v>1.3292331569300651E-2</v>
      </c>
      <c r="QQ32">
        <f t="shared" si="112"/>
        <v>1.4296265576776762E-2</v>
      </c>
      <c r="QR32">
        <f t="shared" si="112"/>
        <v>1.3292331569300795E-2</v>
      </c>
      <c r="QS32">
        <f t="shared" si="112"/>
        <v>1.0421529094754968E-2</v>
      </c>
      <c r="QT32">
        <f t="shared" si="112"/>
        <v>6.087053829306314E-3</v>
      </c>
      <c r="QU32">
        <f t="shared" si="112"/>
        <v>8.9766994289476457E-4</v>
      </c>
      <c r="QV32">
        <f t="shared" si="112"/>
        <v>-4.4177890193215366E-3</v>
      </c>
      <c r="QW32">
        <f t="shared" si="112"/>
        <v>-9.1127826424557603E-3</v>
      </c>
      <c r="QX32">
        <f t="shared" si="112"/>
        <v>-1.2527913024610661E-2</v>
      </c>
      <c r="QY32">
        <f t="shared" si="112"/>
        <v>-1.4183535252616324E-2</v>
      </c>
      <c r="QZ32">
        <f t="shared" si="112"/>
        <v>-1.3847122104688912E-2</v>
      </c>
      <c r="RA32">
        <f t="shared" si="112"/>
        <v>-1.1565921807710136E-2</v>
      </c>
      <c r="RB32">
        <f t="shared" si="112"/>
        <v>-7.6603221641732147E-3</v>
      </c>
      <c r="RC32">
        <f t="shared" si="112"/>
        <v>-2.6788530374428285E-3</v>
      </c>
      <c r="RD32">
        <f t="shared" si="90"/>
        <v>2.6788530374431863E-3</v>
      </c>
      <c r="RE32">
        <f t="shared" si="90"/>
        <v>7.6603221641728357E-3</v>
      </c>
      <c r="RF32">
        <f t="shared" si="90"/>
        <v>1.1565921807709873E-2</v>
      </c>
      <c r="RG32">
        <f t="shared" si="90"/>
        <v>1.3847122104688799E-2</v>
      </c>
      <c r="RH32">
        <f t="shared" si="90"/>
        <v>1.418353525261638E-2</v>
      </c>
      <c r="RI32">
        <f t="shared" si="90"/>
        <v>1.2527913024610681E-2</v>
      </c>
      <c r="RJ32">
        <f t="shared" si="90"/>
        <v>9.1127826424557915E-3</v>
      </c>
      <c r="RK32">
        <f t="shared" si="90"/>
        <v>4.4177890193215765E-3</v>
      </c>
      <c r="RL32">
        <f t="shared" si="90"/>
        <v>-8.9766994289472272E-4</v>
      </c>
      <c r="RM32">
        <f t="shared" si="90"/>
        <v>-6.0870538293059072E-3</v>
      </c>
      <c r="RN32">
        <f t="shared" si="90"/>
        <v>-1.0421529094754939E-2</v>
      </c>
      <c r="RO32">
        <f t="shared" si="90"/>
        <v>-1.329233156930063E-2</v>
      </c>
      <c r="RP32">
        <f t="shared" si="90"/>
        <v>-1.4296265576776762E-2</v>
      </c>
      <c r="RQ32">
        <f t="shared" si="126"/>
        <v>-1.3292331569300665E-2</v>
      </c>
      <c r="RR32">
        <f t="shared" si="126"/>
        <v>-1.0421529094755006E-2</v>
      </c>
      <c r="RS32">
        <f t="shared" si="126"/>
        <v>-6.0870538293059965E-3</v>
      </c>
      <c r="RT32">
        <f t="shared" si="126"/>
        <v>-8.9766994289482052E-4</v>
      </c>
      <c r="RU32">
        <f t="shared" si="126"/>
        <v>4.4177890193214837E-3</v>
      </c>
      <c r="RV32">
        <f t="shared" si="126"/>
        <v>9.1127826424557169E-3</v>
      </c>
      <c r="RW32">
        <f t="shared" si="126"/>
        <v>1.2527913024610439E-2</v>
      </c>
      <c r="RX32">
        <f t="shared" si="126"/>
        <v>1.4183535252616317E-2</v>
      </c>
      <c r="RY32">
        <f t="shared" si="126"/>
        <v>1.3847122104688825E-2</v>
      </c>
      <c r="RZ32">
        <f t="shared" si="126"/>
        <v>1.156592180770993E-2</v>
      </c>
      <c r="SA32">
        <f t="shared" si="126"/>
        <v>7.6603221641729181E-3</v>
      </c>
      <c r="SB32">
        <f t="shared" si="126"/>
        <v>2.678853037443283E-3</v>
      </c>
      <c r="SC32">
        <f t="shared" si="126"/>
        <v>-2.6788530374427322E-3</v>
      </c>
      <c r="SD32">
        <f t="shared" si="126"/>
        <v>-7.660322164172788E-3</v>
      </c>
      <c r="SE32">
        <f t="shared" si="126"/>
        <v>-1.156592180770984E-2</v>
      </c>
      <c r="SF32">
        <f t="shared" si="126"/>
        <v>-1.3847122104688886E-2</v>
      </c>
      <c r="SG32">
        <f t="shared" si="113"/>
        <v>-1.4183535252616338E-2</v>
      </c>
      <c r="SH32">
        <f t="shared" si="113"/>
        <v>-1.2527913024610709E-2</v>
      </c>
      <c r="SI32">
        <f t="shared" si="113"/>
        <v>-9.1127826424558349E-3</v>
      </c>
      <c r="SJ32">
        <f t="shared" si="91"/>
        <v>-4.4177890193216295E-3</v>
      </c>
      <c r="SK32">
        <f t="shared" si="91"/>
        <v>8.9766994289466667E-4</v>
      </c>
      <c r="SL32">
        <f t="shared" si="91"/>
        <v>6.0870538293058569E-3</v>
      </c>
      <c r="SM32">
        <f t="shared" si="91"/>
        <v>1.0421529094754901E-2</v>
      </c>
      <c r="SN32">
        <f t="shared" si="91"/>
        <v>1.3292331569300609E-2</v>
      </c>
      <c r="SO32">
        <f t="shared" si="91"/>
        <v>1.4296265576776762E-2</v>
      </c>
      <c r="SP32">
        <f t="shared" si="91"/>
        <v>1.3292331569300686E-2</v>
      </c>
      <c r="SQ32">
        <f t="shared" si="91"/>
        <v>1.0421529094755045E-2</v>
      </c>
      <c r="SR32">
        <f t="shared" si="91"/>
        <v>6.0870538293064146E-3</v>
      </c>
      <c r="SS32">
        <f t="shared" si="91"/>
        <v>8.9766994289528195E-4</v>
      </c>
      <c r="ST32">
        <f t="shared" si="91"/>
        <v>-4.4177890193218159E-3</v>
      </c>
      <c r="SU32">
        <f t="shared" si="91"/>
        <v>-9.1127826424559875E-3</v>
      </c>
      <c r="SV32">
        <f t="shared" si="91"/>
        <v>-1.2527913024610607E-2</v>
      </c>
      <c r="SW32">
        <f t="shared" si="91"/>
        <v>-1.418353525261631E-2</v>
      </c>
      <c r="SX32">
        <f t="shared" si="91"/>
        <v>-1.3847122104688938E-2</v>
      </c>
      <c r="SY32">
        <f t="shared" si="64"/>
        <v>-1.1565921807709965E-2</v>
      </c>
      <c r="SZ32">
        <f t="shared" si="114"/>
        <v>-7.6603221641729658E-3</v>
      </c>
      <c r="TA32">
        <f t="shared" si="114"/>
        <v>-2.6788530374433381E-3</v>
      </c>
      <c r="TB32">
        <f t="shared" si="114"/>
        <v>2.6788530374430766E-3</v>
      </c>
      <c r="TC32">
        <f t="shared" si="114"/>
        <v>7.6603221641727403E-3</v>
      </c>
      <c r="TD32">
        <f t="shared" si="114"/>
        <v>1.1565921807709807E-2</v>
      </c>
      <c r="TE32">
        <f t="shared" si="114"/>
        <v>1.3847122104688872E-2</v>
      </c>
      <c r="TF32">
        <f t="shared" si="114"/>
        <v>1.4183535252616343E-2</v>
      </c>
      <c r="TG32">
        <f t="shared" si="114"/>
        <v>1.2527913024610735E-2</v>
      </c>
      <c r="TH32">
        <f t="shared" si="114"/>
        <v>9.1127826424561922E-3</v>
      </c>
      <c r="TI32">
        <f t="shared" si="114"/>
        <v>4.4177890193216832E-3</v>
      </c>
      <c r="TJ32">
        <f t="shared" si="114"/>
        <v>-8.9766994289501632E-4</v>
      </c>
      <c r="TK32">
        <f t="shared" si="114"/>
        <v>-6.0870538293061743E-3</v>
      </c>
      <c r="TL32">
        <f t="shared" si="114"/>
        <v>-1.0421529094754862E-2</v>
      </c>
      <c r="TM32">
        <f t="shared" si="114"/>
        <v>-1.3292331569300589E-2</v>
      </c>
      <c r="TN32">
        <f t="shared" si="114"/>
        <v>-1.4296265576776762E-2</v>
      </c>
      <c r="TO32">
        <f t="shared" si="114"/>
        <v>-1.3292331569300707E-2</v>
      </c>
      <c r="TP32">
        <f t="shared" si="92"/>
        <v>-1.0421529094754804E-2</v>
      </c>
      <c r="TQ32">
        <f t="shared" si="92"/>
        <v>-6.087053829306098E-3</v>
      </c>
      <c r="TR32">
        <f t="shared" si="92"/>
        <v>-8.9766994289493241E-4</v>
      </c>
      <c r="TS32">
        <f t="shared" si="92"/>
        <v>4.4177890193213762E-3</v>
      </c>
      <c r="TT32">
        <f t="shared" si="92"/>
        <v>9.1127826424556302E-3</v>
      </c>
      <c r="TU32">
        <f t="shared" si="92"/>
        <v>1.2527913024610581E-2</v>
      </c>
      <c r="TV32">
        <f t="shared" si="92"/>
        <v>1.4183535252616303E-2</v>
      </c>
      <c r="TW32">
        <f t="shared" si="92"/>
        <v>1.3847122104688851E-2</v>
      </c>
      <c r="TX32">
        <f t="shared" si="92"/>
        <v>1.1565921807709998E-2</v>
      </c>
      <c r="TY32">
        <f t="shared" si="92"/>
        <v>7.6603221641730135E-3</v>
      </c>
      <c r="TZ32">
        <f t="shared" si="92"/>
        <v>2.6788530374429937E-3</v>
      </c>
      <c r="UA32">
        <f t="shared" si="92"/>
        <v>-2.6788530374430215E-3</v>
      </c>
      <c r="UB32">
        <f t="shared" si="92"/>
        <v>-7.6603221641726943E-3</v>
      </c>
      <c r="UC32">
        <f t="shared" si="127"/>
        <v>-1.1565921807709774E-2</v>
      </c>
      <c r="UD32">
        <f t="shared" si="127"/>
        <v>-1.3847122104688758E-2</v>
      </c>
      <c r="UE32">
        <f t="shared" si="127"/>
        <v>-1.41835352526163E-2</v>
      </c>
      <c r="UF32">
        <f t="shared" si="127"/>
        <v>-1.2527913024610567E-2</v>
      </c>
      <c r="UG32">
        <f t="shared" si="127"/>
        <v>-9.1127826424559234E-3</v>
      </c>
      <c r="UH32">
        <f t="shared" si="127"/>
        <v>-4.417789019321737E-3</v>
      </c>
      <c r="UI32">
        <f t="shared" si="127"/>
        <v>8.9766994289455478E-4</v>
      </c>
      <c r="UJ32">
        <f t="shared" si="127"/>
        <v>6.0870538293057563E-3</v>
      </c>
      <c r="UK32">
        <f t="shared" si="127"/>
        <v>1.0421529094754824E-2</v>
      </c>
      <c r="UL32">
        <f t="shared" si="127"/>
        <v>1.3292331569300717E-2</v>
      </c>
      <c r="UM32">
        <f t="shared" si="127"/>
        <v>1.4296265576776762E-2</v>
      </c>
      <c r="UN32">
        <f t="shared" si="127"/>
        <v>1.3292331569300727E-2</v>
      </c>
      <c r="UO32">
        <f t="shared" si="127"/>
        <v>1.0421529094755121E-2</v>
      </c>
      <c r="UP32">
        <f t="shared" si="127"/>
        <v>6.0870538293061492E-3</v>
      </c>
      <c r="UQ32">
        <f t="shared" si="127"/>
        <v>8.9766994289498835E-4</v>
      </c>
      <c r="UR32">
        <f t="shared" si="127"/>
        <v>-4.4177890193213233E-3</v>
      </c>
      <c r="US32">
        <f t="shared" si="115"/>
        <v>-9.1127826424559008E-3</v>
      </c>
      <c r="UT32">
        <f t="shared" si="115"/>
        <v>-1.2527913024610553E-2</v>
      </c>
      <c r="UU32">
        <f t="shared" si="115"/>
        <v>-1.4183535252616347E-2</v>
      </c>
      <c r="UV32">
        <f t="shared" si="93"/>
        <v>-1.3847122104688865E-2</v>
      </c>
      <c r="UW32">
        <f t="shared" si="93"/>
        <v>-1.1565921807710029E-2</v>
      </c>
      <c r="UX32">
        <f t="shared" si="93"/>
        <v>-7.6603221641730612E-3</v>
      </c>
      <c r="UY32">
        <f t="shared" si="93"/>
        <v>-2.6788530374434478E-3</v>
      </c>
      <c r="UZ32">
        <f t="shared" si="93"/>
        <v>2.678853037442966E-3</v>
      </c>
      <c r="VA32">
        <f t="shared" si="93"/>
        <v>7.6603221641729892E-3</v>
      </c>
      <c r="VB32">
        <f t="shared" si="93"/>
        <v>1.156592180770998E-2</v>
      </c>
      <c r="VC32">
        <f t="shared" si="93"/>
        <v>1.3847122104688844E-2</v>
      </c>
      <c r="VD32">
        <f t="shared" si="93"/>
        <v>1.4183535252616357E-2</v>
      </c>
      <c r="VE32">
        <f t="shared" si="93"/>
        <v>1.2527913024610791E-2</v>
      </c>
      <c r="VF32">
        <f t="shared" si="93"/>
        <v>9.112782642455965E-3</v>
      </c>
      <c r="VG32">
        <f t="shared" si="93"/>
        <v>4.4177890193217899E-3</v>
      </c>
      <c r="VH32">
        <f t="shared" si="93"/>
        <v>-8.9766994289490443E-4</v>
      </c>
      <c r="VI32">
        <f t="shared" si="93"/>
        <v>-6.0870538293060729E-3</v>
      </c>
      <c r="VJ32">
        <f t="shared" si="93"/>
        <v>-1.0421529094754784E-2</v>
      </c>
      <c r="VK32">
        <f t="shared" si="67"/>
        <v>-1.3292331569300696E-2</v>
      </c>
      <c r="VL32">
        <f t="shared" si="116"/>
        <v>-1.4296265576776762E-2</v>
      </c>
      <c r="VM32">
        <f t="shared" si="116"/>
        <v>-1.3292331569300748E-2</v>
      </c>
      <c r="VN32">
        <f t="shared" si="116"/>
        <v>-1.0421529094755159E-2</v>
      </c>
      <c r="VO32">
        <f t="shared" si="116"/>
        <v>-6.0870538293061995E-3</v>
      </c>
      <c r="VP32">
        <f t="shared" si="116"/>
        <v>-8.976699428950443E-4</v>
      </c>
      <c r="VQ32">
        <f t="shared" si="116"/>
        <v>4.4177890193216563E-3</v>
      </c>
      <c r="VR32">
        <f t="shared" si="116"/>
        <v>9.1127826424558574E-3</v>
      </c>
      <c r="VS32">
        <f t="shared" si="116"/>
        <v>1.2527913024610527E-2</v>
      </c>
      <c r="VT32">
        <f t="shared" si="116"/>
        <v>1.418353525261629E-2</v>
      </c>
      <c r="VU32">
        <f t="shared" si="116"/>
        <v>1.3847122104688981E-2</v>
      </c>
      <c r="VV32">
        <f t="shared" si="116"/>
        <v>1.1565921807709824E-2</v>
      </c>
      <c r="VW32">
        <f t="shared" si="116"/>
        <v>7.6603221641727637E-3</v>
      </c>
      <c r="VX32">
        <f t="shared" si="116"/>
        <v>2.6788530374431039E-3</v>
      </c>
      <c r="VY32">
        <f t="shared" si="116"/>
        <v>-2.6788530374429113E-3</v>
      </c>
      <c r="VZ32">
        <f t="shared" si="116"/>
        <v>-7.6603221641725989E-3</v>
      </c>
      <c r="WA32">
        <f t="shared" si="116"/>
        <v>-1.1565921807709947E-2</v>
      </c>
      <c r="WB32">
        <f t="shared" si="94"/>
        <v>-1.384712210468883E-2</v>
      </c>
      <c r="WC32">
        <f t="shared" si="94"/>
        <v>-1.4183535252616314E-2</v>
      </c>
      <c r="WD32">
        <f t="shared" si="94"/>
        <v>-1.2527913024610622E-2</v>
      </c>
      <c r="WE32">
        <f t="shared" si="94"/>
        <v>-9.1127826424560084E-3</v>
      </c>
      <c r="WF32">
        <f t="shared" si="94"/>
        <v>-4.4177890193218428E-3</v>
      </c>
      <c r="WG32">
        <f t="shared" si="94"/>
        <v>8.9766994289484849E-4</v>
      </c>
      <c r="WH32">
        <f t="shared" si="94"/>
        <v>6.0870538293060217E-3</v>
      </c>
      <c r="WI32">
        <f t="shared" si="94"/>
        <v>1.0421529094754746E-2</v>
      </c>
      <c r="WJ32">
        <f t="shared" si="94"/>
        <v>1.3292331569300528E-2</v>
      </c>
      <c r="WK32">
        <f t="shared" si="94"/>
        <v>1.4296265576776762E-2</v>
      </c>
      <c r="WL32">
        <f t="shared" si="94"/>
        <v>1.329233156930062E-2</v>
      </c>
      <c r="WM32">
        <f t="shared" si="94"/>
        <v>1.042152909475492E-2</v>
      </c>
      <c r="WN32">
        <f t="shared" si="94"/>
        <v>6.0870538293062507E-3</v>
      </c>
      <c r="WO32">
        <f t="shared" si="128"/>
        <v>8.9766994289510024E-4</v>
      </c>
      <c r="WP32">
        <f t="shared" si="128"/>
        <v>-4.4177890193212166E-3</v>
      </c>
      <c r="WQ32">
        <f t="shared" si="128"/>
        <v>-9.1127826424555001E-3</v>
      </c>
      <c r="WR32">
        <f t="shared" si="128"/>
        <v>-1.2527913024610697E-2</v>
      </c>
      <c r="WS32">
        <f t="shared" si="128"/>
        <v>-1.4183535252616333E-2</v>
      </c>
      <c r="WT32">
        <f t="shared" si="128"/>
        <v>-1.3847122104688895E-2</v>
      </c>
      <c r="WU32">
        <f t="shared" si="128"/>
        <v>-1.1565921807710097E-2</v>
      </c>
      <c r="WV32">
        <f t="shared" si="128"/>
        <v>-7.660322164173154E-3</v>
      </c>
      <c r="WW32">
        <f t="shared" si="128"/>
        <v>-2.678853037443159E-3</v>
      </c>
      <c r="WX32">
        <f t="shared" si="128"/>
        <v>2.6788530374428562E-3</v>
      </c>
      <c r="WY32">
        <f t="shared" si="128"/>
        <v>7.6603221641728938E-3</v>
      </c>
      <c r="WZ32">
        <f t="shared" si="128"/>
        <v>1.1565921807709914E-2</v>
      </c>
      <c r="XA32">
        <f t="shared" si="128"/>
        <v>1.3847122104688817E-2</v>
      </c>
      <c r="XB32">
        <f t="shared" si="128"/>
        <v>1.4183535252616321E-2</v>
      </c>
      <c r="XC32">
        <f t="shared" si="128"/>
        <v>1.2527913024610648E-2</v>
      </c>
      <c r="XD32">
        <f t="shared" si="128"/>
        <v>9.1127826424560517E-3</v>
      </c>
      <c r="XE32">
        <f t="shared" si="117"/>
        <v>4.4177890193218966E-3</v>
      </c>
      <c r="XF32">
        <f t="shared" si="117"/>
        <v>-8.9766994289479254E-4</v>
      </c>
      <c r="XG32">
        <f t="shared" si="117"/>
        <v>-6.0870538293063391E-3</v>
      </c>
      <c r="XH32">
        <f t="shared" si="95"/>
        <v>-1.0421529094754987E-2</v>
      </c>
      <c r="XI32">
        <f t="shared" si="95"/>
        <v>-1.3292331569300656E-2</v>
      </c>
      <c r="XJ32">
        <f t="shared" si="95"/>
        <v>-1.4296265576776762E-2</v>
      </c>
      <c r="XK32">
        <f t="shared" si="95"/>
        <v>-1.3292331569300788E-2</v>
      </c>
      <c r="XL32">
        <f t="shared" si="95"/>
        <v>-1.0421529094755235E-2</v>
      </c>
      <c r="XM32">
        <f t="shared" si="95"/>
        <v>-6.087053829306301E-3</v>
      </c>
      <c r="XN32">
        <f t="shared" si="95"/>
        <v>-8.9766994289475069E-4</v>
      </c>
      <c r="XO32">
        <f t="shared" si="95"/>
        <v>4.4177890193215505E-3</v>
      </c>
      <c r="XP32">
        <f t="shared" si="95"/>
        <v>9.1127826424557724E-3</v>
      </c>
      <c r="XQ32">
        <f t="shared" si="95"/>
        <v>1.2527913024610473E-2</v>
      </c>
      <c r="XR32">
        <f t="shared" si="95"/>
        <v>1.4183535252616326E-2</v>
      </c>
      <c r="XS32">
        <f t="shared" si="95"/>
        <v>1.3847122104688907E-2</v>
      </c>
      <c r="XT32">
        <f t="shared" si="95"/>
        <v>1.156592180771013E-2</v>
      </c>
      <c r="XU32">
        <f t="shared" si="95"/>
        <v>7.6603221641728591E-3</v>
      </c>
      <c r="XV32">
        <f t="shared" si="95"/>
        <v>2.678853037443214E-3</v>
      </c>
      <c r="XW32">
        <f t="shared" si="70"/>
        <v>-2.6788530374432002E-3</v>
      </c>
      <c r="XX32">
        <f t="shared" si="118"/>
        <v>-7.6603221641728461E-3</v>
      </c>
      <c r="XY32">
        <f t="shared" si="118"/>
        <v>-1.1565921807709881E-2</v>
      </c>
      <c r="XZ32">
        <f t="shared" si="118"/>
        <v>-1.3847122104688804E-2</v>
      </c>
      <c r="YA32">
        <f t="shared" si="118"/>
        <v>-1.4183535252616378E-2</v>
      </c>
      <c r="YB32">
        <f t="shared" si="118"/>
        <v>-1.2527913024610676E-2</v>
      </c>
      <c r="YC32">
        <f t="shared" si="118"/>
        <v>-9.1127826424557811E-3</v>
      </c>
      <c r="YD32">
        <f t="shared" si="118"/>
        <v>-4.4177890193215627E-3</v>
      </c>
      <c r="YE32">
        <f t="shared" si="118"/>
        <v>8.976699428947366E-4</v>
      </c>
      <c r="YF32">
        <f t="shared" si="118"/>
        <v>6.0870538293059202E-3</v>
      </c>
      <c r="YG32">
        <f t="shared" si="118"/>
        <v>1.042152909475467E-2</v>
      </c>
      <c r="YH32">
        <f t="shared" si="118"/>
        <v>1.3292331569300635E-2</v>
      </c>
      <c r="YI32">
        <f t="shared" si="118"/>
        <v>1.4296265576776762E-2</v>
      </c>
      <c r="YJ32">
        <f t="shared" si="118"/>
        <v>1.329233156930066E-2</v>
      </c>
      <c r="YK32">
        <f t="shared" si="118"/>
        <v>1.0421529094754996E-2</v>
      </c>
      <c r="YL32">
        <f t="shared" si="118"/>
        <v>6.0870538293063521E-3</v>
      </c>
      <c r="YM32">
        <f t="shared" si="118"/>
        <v>8.9766994289521213E-4</v>
      </c>
      <c r="YN32">
        <f t="shared" si="96"/>
        <v>-4.4177890193214968E-3</v>
      </c>
      <c r="YO32">
        <f t="shared" si="96"/>
        <v>-9.1127826424557273E-3</v>
      </c>
      <c r="YP32">
        <f t="shared" si="96"/>
        <v>-1.2527913024610446E-2</v>
      </c>
      <c r="YQ32">
        <f t="shared" si="96"/>
        <v>-1.4183535252616319E-2</v>
      </c>
      <c r="YR32">
        <f t="shared" si="96"/>
        <v>-1.3847122104688921E-2</v>
      </c>
      <c r="YS32">
        <f t="shared" si="96"/>
        <v>-1.1565921807709923E-2</v>
      </c>
      <c r="YT32">
        <f t="shared" si="96"/>
        <v>-7.6603221641729068E-3</v>
      </c>
      <c r="YU32">
        <f t="shared" si="96"/>
        <v>-2.6788530374432691E-3</v>
      </c>
      <c r="YV32">
        <f t="shared" si="96"/>
        <v>2.6788530374427461E-3</v>
      </c>
      <c r="YW32">
        <f t="shared" si="96"/>
        <v>7.6603221641724558E-3</v>
      </c>
      <c r="YX32">
        <f t="shared" si="96"/>
        <v>1.1565921807710088E-2</v>
      </c>
      <c r="YY32">
        <f t="shared" si="96"/>
        <v>1.3847122104688889E-2</v>
      </c>
      <c r="YZ32">
        <f t="shared" si="96"/>
        <v>1.4183535252616335E-2</v>
      </c>
      <c r="ZA32">
        <f t="shared" si="129"/>
        <v>1.2527913024610702E-2</v>
      </c>
      <c r="ZB32">
        <f t="shared" si="129"/>
        <v>9.1127826424561385E-3</v>
      </c>
      <c r="ZC32">
        <f t="shared" si="129"/>
        <v>4.4177890193220024E-3</v>
      </c>
      <c r="ZD32">
        <f t="shared" si="129"/>
        <v>-8.9766994289468066E-4</v>
      </c>
      <c r="ZE32">
        <f t="shared" si="129"/>
        <v>-6.0870538293062377E-3</v>
      </c>
      <c r="ZF32">
        <f t="shared" si="129"/>
        <v>-1.0421529094754911E-2</v>
      </c>
      <c r="ZG32">
        <f t="shared" si="129"/>
        <v>-1.3292331569300615E-2</v>
      </c>
      <c r="ZH32">
        <f t="shared" si="129"/>
        <v>-1.4296265576776762E-2</v>
      </c>
      <c r="ZI32">
        <f t="shared" si="129"/>
        <v>-1.329233156930068E-2</v>
      </c>
      <c r="ZJ32">
        <f t="shared" si="129"/>
        <v>-1.0421529094755034E-2</v>
      </c>
      <c r="ZK32">
        <f t="shared" si="129"/>
        <v>-6.0870538293064016E-3</v>
      </c>
      <c r="ZL32">
        <f t="shared" si="129"/>
        <v>-8.9766994289526808E-4</v>
      </c>
      <c r="ZM32">
        <f t="shared" si="129"/>
        <v>4.4177890193218298E-3</v>
      </c>
      <c r="ZN32">
        <f t="shared" si="129"/>
        <v>9.112782642455684E-3</v>
      </c>
      <c r="ZO32">
        <f t="shared" si="129"/>
        <v>1.2527913024610616E-2</v>
      </c>
      <c r="ZP32">
        <f t="shared" si="129"/>
        <v>1.4183535252616262E-2</v>
      </c>
      <c r="ZQ32">
        <f t="shared" si="119"/>
        <v>1.3847122104688936E-2</v>
      </c>
      <c r="ZR32">
        <f t="shared" si="119"/>
        <v>1.1565921807709956E-2</v>
      </c>
      <c r="ZS32">
        <f t="shared" si="119"/>
        <v>7.6603221641732971E-3</v>
      </c>
      <c r="ZT32">
        <f t="shared" si="97"/>
        <v>2.6788530374433242E-3</v>
      </c>
      <c r="ZU32">
        <f t="shared" si="97"/>
        <v>-2.67885303744309E-3</v>
      </c>
      <c r="ZV32">
        <f t="shared" si="97"/>
        <v>-7.6603221641730959E-3</v>
      </c>
      <c r="ZW32">
        <f t="shared" si="97"/>
        <v>-1.1565921807709816E-2</v>
      </c>
      <c r="ZX32">
        <f t="shared" si="97"/>
        <v>-1.3847122104688877E-2</v>
      </c>
      <c r="ZY32">
        <f t="shared" si="97"/>
        <v>-1.4183535252616394E-2</v>
      </c>
      <c r="ZZ32">
        <f t="shared" si="97"/>
        <v>-1.252791302461073E-2</v>
      </c>
      <c r="AAA32">
        <f t="shared" si="97"/>
        <v>-9.1127826424558678E-3</v>
      </c>
      <c r="AAB32">
        <f t="shared" si="97"/>
        <v>-4.4177890193212834E-3</v>
      </c>
      <c r="AAC32">
        <f t="shared" si="97"/>
        <v>8.9766994289462471E-4</v>
      </c>
      <c r="AAD32">
        <f t="shared" si="97"/>
        <v>6.087053829305451E-3</v>
      </c>
      <c r="AAE32">
        <f t="shared" si="97"/>
        <v>1.0421529094754595E-2</v>
      </c>
      <c r="AAF32">
        <f t="shared" si="97"/>
        <v>1.3292331569300594E-2</v>
      </c>
      <c r="AAG32">
        <f t="shared" si="97"/>
        <v>1.4296265576776762E-2</v>
      </c>
      <c r="AAH32">
        <f t="shared" si="97"/>
        <v>1.3292331569300552E-2</v>
      </c>
      <c r="AAI32">
        <f t="shared" si="73"/>
        <v>1.0421529094755074E-2</v>
      </c>
      <c r="AAJ32">
        <f t="shared" si="40"/>
        <v>6.087053829306085E-3</v>
      </c>
      <c r="AAK32">
        <f t="shared" si="40"/>
        <v>8.9766994289532402E-4</v>
      </c>
      <c r="AAL32">
        <f t="shared" si="40"/>
        <v>-4.4177890193213901E-3</v>
      </c>
      <c r="AAM32">
        <f t="shared" si="40"/>
        <v>-9.1127826424559546E-3</v>
      </c>
      <c r="AAN32">
        <f t="shared" si="40"/>
        <v>-1.2527913024610392E-2</v>
      </c>
      <c r="AAO32">
        <f t="shared" si="40"/>
        <v>-1.4183535252616305E-2</v>
      </c>
      <c r="AAP32">
        <f t="shared" si="40"/>
        <v>-1.3847122104689049E-2</v>
      </c>
      <c r="AAQ32">
        <f t="shared" si="40"/>
        <v>-1.1565921807710228E-2</v>
      </c>
      <c r="AAR32">
        <f t="shared" si="40"/>
        <v>-7.6603221641730005E-3</v>
      </c>
      <c r="AAS32">
        <f t="shared" si="40"/>
        <v>-2.6788530374429798E-3</v>
      </c>
      <c r="AAT32">
        <f t="shared" si="40"/>
        <v>2.6788530374434343E-3</v>
      </c>
      <c r="AAU32">
        <f t="shared" si="40"/>
        <v>7.6603221641727056E-3</v>
      </c>
      <c r="AAV32">
        <f t="shared" si="40"/>
        <v>1.1565921807710022E-2</v>
      </c>
      <c r="AAW32">
        <f t="shared" si="40"/>
        <v>1.3847122104688761E-2</v>
      </c>
      <c r="AAX32">
        <f t="shared" si="40"/>
        <v>1.4183535252616349E-2</v>
      </c>
      <c r="AAY32">
        <f t="shared" si="40"/>
        <v>1.2527913024610952E-2</v>
      </c>
      <c r="AAZ32">
        <f t="shared" si="75"/>
        <v>9.1127826424562235E-3</v>
      </c>
      <c r="ABA32">
        <f t="shared" si="75"/>
        <v>4.4177890193217231E-3</v>
      </c>
      <c r="ABB32">
        <f t="shared" si="75"/>
        <v>-8.9766994289497447E-4</v>
      </c>
      <c r="ABC32">
        <f t="shared" si="75"/>
        <v>-6.0870538293065039E-3</v>
      </c>
      <c r="ABD32">
        <f t="shared" si="75"/>
        <v>-1.0421529094754835E-2</v>
      </c>
      <c r="ABE32">
        <f t="shared" si="75"/>
        <v>-1.3292331569300722E-2</v>
      </c>
      <c r="ABF32">
        <f t="shared" si="75"/>
        <v>-1.4296265576776762E-2</v>
      </c>
      <c r="ABG32">
        <f t="shared" si="75"/>
        <v>-1.3292331569300722E-2</v>
      </c>
      <c r="ABH32">
        <f t="shared" si="75"/>
        <v>-1.0421529094754835E-2</v>
      </c>
      <c r="ABI32">
        <f t="shared" si="75"/>
        <v>-6.0870538293065039E-3</v>
      </c>
      <c r="ABJ32">
        <f t="shared" si="75"/>
        <v>-8.9766994289497447E-4</v>
      </c>
      <c r="ABK32">
        <f t="shared" si="75"/>
        <v>4.4177890193209503E-3</v>
      </c>
      <c r="ABL32">
        <f t="shared" si="75"/>
        <v>9.112782642455599E-3</v>
      </c>
      <c r="ABM32">
        <f t="shared" si="75"/>
        <v>1.2527913024610562E-2</v>
      </c>
      <c r="ABN32">
        <f t="shared" si="75"/>
        <v>1.4183535252616349E-2</v>
      </c>
      <c r="ABO32">
        <f t="shared" si="75"/>
        <v>1.3847122104688761E-2</v>
      </c>
      <c r="ABP32">
        <f t="shared" si="74"/>
        <v>1.1565921807710022E-2</v>
      </c>
      <c r="ABQ32">
        <f t="shared" si="29"/>
        <v>7.6603221641727056E-3</v>
      </c>
      <c r="ABR32">
        <f t="shared" si="26"/>
        <v>2.6788530374434343E-3</v>
      </c>
      <c r="ABS32">
        <f t="shared" si="26"/>
        <v>-2.6788530374429798E-3</v>
      </c>
      <c r="ABT32">
        <f t="shared" si="26"/>
        <v>-7.6603221641723144E-3</v>
      </c>
      <c r="ABU32">
        <f t="shared" si="26"/>
        <v>-1.156592180770975E-2</v>
      </c>
      <c r="ABV32">
        <f t="shared" si="26"/>
        <v>-1.3847122104688848E-2</v>
      </c>
      <c r="ABW32">
        <f t="shared" si="26"/>
        <v>-1.4183535252616408E-2</v>
      </c>
      <c r="ABX32">
        <f t="shared" si="26"/>
        <v>-1.2527913024610392E-2</v>
      </c>
      <c r="ABY32">
        <f t="shared" si="26"/>
        <v>-9.1127826424559546E-3</v>
      </c>
      <c r="ABZ32">
        <f t="shared" si="26"/>
        <v>-4.4177890193213901E-3</v>
      </c>
      <c r="ACA32">
        <f t="shared" si="27"/>
        <v>8.9766994289451293E-4</v>
      </c>
      <c r="ACB32">
        <f t="shared" si="27"/>
        <v>6.087053829306085E-3</v>
      </c>
      <c r="ACC32">
        <f t="shared" si="27"/>
        <v>1.0421529094754517E-2</v>
      </c>
      <c r="ACD32">
        <f t="shared" si="27"/>
        <v>1.3292331569300552E-2</v>
      </c>
      <c r="ACE32">
        <f t="shared" si="27"/>
        <v>1.4296265576776762E-2</v>
      </c>
    </row>
    <row r="33" spans="2:759" x14ac:dyDescent="0.25">
      <c r="B33">
        <v>31</v>
      </c>
      <c r="C33">
        <f>B33*$C$3</f>
        <v>31</v>
      </c>
      <c r="D33">
        <f t="shared" si="0"/>
        <v>1.0810874957998581E-2</v>
      </c>
      <c r="E33">
        <f t="shared" si="1"/>
        <v>5.8437508678740416E-5</v>
      </c>
      <c r="I33">
        <f t="shared" si="98"/>
        <v>1.0810874957998581E-2</v>
      </c>
      <c r="J33">
        <f t="shared" si="98"/>
        <v>1.0000894009581917E-2</v>
      </c>
      <c r="K33">
        <f t="shared" si="98"/>
        <v>7.6923232344644262E-3</v>
      </c>
      <c r="L33">
        <f t="shared" si="98"/>
        <v>4.2310917740303929E-3</v>
      </c>
      <c r="M33">
        <f t="shared" si="98"/>
        <v>1.3584988589614993E-4</v>
      </c>
      <c r="N33">
        <f t="shared" si="98"/>
        <v>-3.9797485080432142E-3</v>
      </c>
      <c r="O33">
        <f t="shared" si="98"/>
        <v>-7.4989991533445837E-3</v>
      </c>
      <c r="P33">
        <f t="shared" si="98"/>
        <v>-9.8945578736167345E-3</v>
      </c>
      <c r="Q33">
        <f t="shared" si="98"/>
        <v>-1.0807460767829942E-2</v>
      </c>
      <c r="R33">
        <f t="shared" si="98"/>
        <v>-1.0100913366537486E-2</v>
      </c>
      <c r="S33">
        <f t="shared" si="98"/>
        <v>-7.8807886793567355E-3</v>
      </c>
      <c r="T33">
        <f t="shared" si="98"/>
        <v>-4.479762591766411E-3</v>
      </c>
      <c r="U33">
        <f t="shared" si="98"/>
        <v>-4.0746385198879283E-4</v>
      </c>
      <c r="V33">
        <f t="shared" si="98"/>
        <v>3.7258915475988077E-3</v>
      </c>
      <c r="W33">
        <f t="shared" si="98"/>
        <v>7.3009385436304435E-3</v>
      </c>
      <c r="X33">
        <f t="shared" si="98"/>
        <v>9.7819721228245577E-3</v>
      </c>
      <c r="Y33">
        <f t="shared" si="76"/>
        <v>1.079722035379971E-2</v>
      </c>
      <c r="Z33">
        <f t="shared" si="76"/>
        <v>1.0194552770113831E-2</v>
      </c>
      <c r="AA33">
        <f t="shared" si="76"/>
        <v>8.0642764492070713E-3</v>
      </c>
      <c r="AB33">
        <f t="shared" si="76"/>
        <v>4.7256038954329276E-3</v>
      </c>
      <c r="AC33">
        <f t="shared" si="76"/>
        <v>6.788204551791742E-4</v>
      </c>
      <c r="AD33">
        <f t="shared" si="76"/>
        <v>-3.4696812341944174E-3</v>
      </c>
      <c r="AE33">
        <f t="shared" si="76"/>
        <v>-7.0982665046482058E-3</v>
      </c>
      <c r="AF33">
        <f t="shared" si="76"/>
        <v>-9.6632078687786879E-3</v>
      </c>
      <c r="AG33">
        <f t="shared" si="120"/>
        <v>-1.0780160183972876E-2</v>
      </c>
      <c r="AH33">
        <f t="shared" si="120"/>
        <v>-1.0281753075656647E-2</v>
      </c>
      <c r="AI33">
        <f t="shared" si="120"/>
        <v>-8.2426706492072302E-3</v>
      </c>
      <c r="AJ33">
        <f t="shared" si="120"/>
        <v>-4.9684604063933296E-3</v>
      </c>
      <c r="AK33">
        <f t="shared" si="120"/>
        <v>-9.4974830082064383E-4</v>
      </c>
      <c r="AL33">
        <f t="shared" si="120"/>
        <v>3.2112793957554632E-3</v>
      </c>
      <c r="AM33">
        <f t="shared" si="120"/>
        <v>6.8911110484016474E-3</v>
      </c>
      <c r="AN33">
        <f t="shared" si="120"/>
        <v>9.5383401255274905E-3</v>
      </c>
      <c r="AO33">
        <f t="shared" si="120"/>
        <v>1.0756291033918359E-2</v>
      </c>
      <c r="AP33">
        <f t="shared" si="120"/>
        <v>1.036245920558395E-2</v>
      </c>
      <c r="AQ33">
        <f t="shared" si="120"/>
        <v>8.4158586017568735E-3</v>
      </c>
      <c r="AR33">
        <f t="shared" si="120"/>
        <v>5.2081787312700384E-3</v>
      </c>
      <c r="AS33">
        <f t="shared" si="120"/>
        <v>1.2200762650789797E-3</v>
      </c>
      <c r="AT33">
        <f t="shared" si="120"/>
        <v>-2.9508492444214949E-3</v>
      </c>
      <c r="AU33">
        <f t="shared" si="120"/>
        <v>-6.6796030187169786E-3</v>
      </c>
      <c r="AV33">
        <f t="shared" si="120"/>
        <v>-9.4074477622139527E-3</v>
      </c>
      <c r="AW33">
        <f t="shared" si="99"/>
        <v>-1.0725627979902931E-2</v>
      </c>
      <c r="AX33">
        <f t="shared" si="99"/>
        <v>-1.0436620184174268E-2</v>
      </c>
      <c r="AY33">
        <f t="shared" si="99"/>
        <v>-8.5837309176332085E-3</v>
      </c>
      <c r="AZ33">
        <f t="shared" si="99"/>
        <v>-5.4446074588310987E-3</v>
      </c>
      <c r="BA33">
        <f t="shared" si="99"/>
        <v>-1.4896336030179088E-3</v>
      </c>
      <c r="BB33">
        <f t="shared" si="99"/>
        <v>2.688555273458018E-3</v>
      </c>
      <c r="BC33">
        <f t="shared" si="99"/>
        <v>6.4638760085991001E-3</v>
      </c>
      <c r="BD33">
        <f t="shared" si="77"/>
        <v>9.2706134532602198E-3</v>
      </c>
      <c r="BE33">
        <f t="shared" si="77"/>
        <v>1.0688190389368718E-2</v>
      </c>
      <c r="BF33">
        <f t="shared" si="77"/>
        <v>1.0504189169764018E-2</v>
      </c>
      <c r="BG33">
        <f t="shared" si="77"/>
        <v>8.7461815650834041E-3</v>
      </c>
      <c r="BH33">
        <f t="shared" si="77"/>
        <v>5.6775972556247448E-3</v>
      </c>
      <c r="BI33">
        <f t="shared" si="77"/>
        <v>1.7582500564452784E-3</v>
      </c>
      <c r="BJ33">
        <f t="shared" si="77"/>
        <v>-2.4245631533589256E-3</v>
      </c>
      <c r="BK33">
        <f t="shared" si="77"/>
        <v>-6.2440662758513179E-3</v>
      </c>
      <c r="BL33">
        <f t="shared" si="77"/>
        <v>-9.1279236261486395E-3</v>
      </c>
      <c r="BM33">
        <f t="shared" si="77"/>
        <v>-1.0644001908700323E-2</v>
      </c>
      <c r="BN33">
        <f t="shared" si="77"/>
        <v>-1.0565123484333645E-2</v>
      </c>
      <c r="BO33">
        <f t="shared" si="77"/>
        <v>-8.903107936796684E-3</v>
      </c>
      <c r="BP33">
        <f t="shared" si="77"/>
        <v>-5.9070009603014919E-3</v>
      </c>
      <c r="BQ33">
        <f t="shared" si="77"/>
        <v>-2.0257559614516819E-3</v>
      </c>
      <c r="BR33">
        <f t="shared" si="77"/>
        <v>2.1590396272055767E-3</v>
      </c>
      <c r="BS33">
        <f t="shared" si="77"/>
        <v>6.0203126570121702E-3</v>
      </c>
      <c r="BT33">
        <f t="shared" si="43"/>
        <v>8.9794684068323256E-3</v>
      </c>
      <c r="BU33">
        <f t="shared" si="121"/>
        <v>1.0593090448289237E-2</v>
      </c>
      <c r="BV33">
        <f t="shared" si="121"/>
        <v>1.0619384640464058E-2</v>
      </c>
      <c r="BW33">
        <f t="shared" si="121"/>
        <v>9.0544109147132311E-3</v>
      </c>
      <c r="BX33">
        <f t="shared" si="121"/>
        <v>6.1326736765646619E-3</v>
      </c>
      <c r="BY33">
        <f t="shared" si="121"/>
        <v>2.2919823555739949E-3</v>
      </c>
      <c r="BZ33">
        <f t="shared" si="121"/>
        <v>-1.8921524053481253E-3</v>
      </c>
      <c r="CA33">
        <f t="shared" si="121"/>
        <v>-5.7927564796630849E-3</v>
      </c>
      <c r="CB33">
        <f t="shared" si="121"/>
        <v>-8.8253415628097177E-3</v>
      </c>
      <c r="CC33">
        <f t="shared" si="121"/>
        <v>-1.0535488164905073E-2</v>
      </c>
      <c r="CD33">
        <f t="shared" si="121"/>
        <v>-1.0666938365646026E-2</v>
      </c>
      <c r="CE33">
        <f t="shared" si="121"/>
        <v>-9.199994932629213E-3</v>
      </c>
      <c r="CF33">
        <f t="shared" si="121"/>
        <v>-6.3544728646896011E-3</v>
      </c>
      <c r="CG33">
        <f t="shared" si="121"/>
        <v>-2.5567610845155901E-3</v>
      </c>
      <c r="CH33">
        <f t="shared" si="121"/>
        <v>1.6240700594761586E-3</v>
      </c>
      <c r="CI33">
        <f t="shared" si="121"/>
        <v>5.5615414731629434E-3</v>
      </c>
      <c r="CJ33">
        <f t="shared" si="121"/>
        <v>8.6656404438989615E-3</v>
      </c>
      <c r="CK33">
        <f t="shared" si="100"/>
        <v>1.0471231441384624E-2</v>
      </c>
      <c r="CL33">
        <f t="shared" si="100"/>
        <v>1.0707754623927498E-2</v>
      </c>
      <c r="CM33">
        <f t="shared" si="100"/>
        <v>9.3397680365585774E-3</v>
      </c>
      <c r="CN33">
        <f t="shared" si="100"/>
        <v>6.5722584315552456E-3</v>
      </c>
      <c r="CO33">
        <f t="shared" si="100"/>
        <v>2.8199249083561218E-3</v>
      </c>
      <c r="CP33">
        <f t="shared" si="100"/>
        <v>-1.3549619161452452E-3</v>
      </c>
      <c r="CQ33">
        <f t="shared" si="100"/>
        <v>-5.3268136778656765E-3</v>
      </c>
      <c r="CR33">
        <f t="shared" si="100"/>
        <v>-8.500465920749746E-3</v>
      </c>
      <c r="CS33">
        <f t="shared" si="100"/>
        <v>-1.0400360863651694E-2</v>
      </c>
      <c r="CT33">
        <f t="shared" si="100"/>
        <v>-1.0741807634884909E-2</v>
      </c>
      <c r="CU33">
        <f t="shared" si="100"/>
        <v>-9.4736419428130842E-3</v>
      </c>
      <c r="CV33">
        <f t="shared" si="100"/>
        <v>-6.7858928191296434E-3</v>
      </c>
      <c r="CW33">
        <f t="shared" si="100"/>
        <v>-3.0813076071838836E-3</v>
      </c>
      <c r="CX33">
        <f t="shared" si="101"/>
        <v>1.0849979498267683E-3</v>
      </c>
      <c r="CY33">
        <f t="shared" si="101"/>
        <v>5.0887213528776742E-3</v>
      </c>
      <c r="CZ33">
        <f t="shared" si="101"/>
        <v>8.3299223211310541E-3</v>
      </c>
      <c r="DA33">
        <f t="shared" si="101"/>
        <v>1.0322921195082185E-2</v>
      </c>
      <c r="DB33">
        <f t="shared" si="101"/>
        <v>1.076907588990667E-2</v>
      </c>
      <c r="DC33">
        <f t="shared" si="101"/>
        <v>9.6015320937641504E-3</v>
      </c>
      <c r="DD33">
        <f t="shared" si="101"/>
        <v>6.9952410913547858E-3</v>
      </c>
      <c r="DE33">
        <f t="shared" si="101"/>
        <v>3.3407440860841234E-3</v>
      </c>
      <c r="DF33">
        <f t="shared" si="101"/>
        <v>-8.1434867554790896E-4</v>
      </c>
      <c r="DG33">
        <f t="shared" si="101"/>
        <v>-4.8474148824145941E-3</v>
      </c>
      <c r="DH33">
        <f t="shared" si="101"/>
        <v>-8.1541173640357761E-3</v>
      </c>
      <c r="DI33">
        <f t="shared" si="101"/>
        <v>-1.0238961348230562E-2</v>
      </c>
      <c r="DJ33">
        <f t="shared" si="101"/>
        <v>-1.0789542165778453E-2</v>
      </c>
      <c r="DK33">
        <f t="shared" si="101"/>
        <v>-9.7233577112513184E-3</v>
      </c>
      <c r="DL33">
        <f t="shared" si="101"/>
        <v>-7.2001710193748845E-3</v>
      </c>
      <c r="DM33">
        <f t="shared" si="101"/>
        <v>-3.5980704794160872E-3</v>
      </c>
      <c r="DN33">
        <f t="shared" si="78"/>
        <v>5.431850411913128E-4</v>
      </c>
      <c r="DO33">
        <f t="shared" si="45"/>
        <v>4.6030466808152665E-3</v>
      </c>
      <c r="DP33">
        <f t="shared" si="102"/>
        <v>7.9731620916429647E-3</v>
      </c>
      <c r="DQ33">
        <f t="shared" si="102"/>
        <v>1.0148534353935668E-2</v>
      </c>
      <c r="DR33">
        <f t="shared" si="102"/>
        <v>1.0803193535561754E-2</v>
      </c>
      <c r="DS33">
        <f t="shared" si="102"/>
        <v>9.8390418476034108E-3</v>
      </c>
      <c r="DT33">
        <f t="shared" si="102"/>
        <v>7.4005531650548845E-3</v>
      </c>
      <c r="DU33">
        <f t="shared" si="102"/>
        <v>3.8531242543142956E-3</v>
      </c>
      <c r="DV33">
        <f t="shared" si="102"/>
        <v>-2.716783195204745E-4</v>
      </c>
      <c r="DW33">
        <f t="shared" si="102"/>
        <v>-4.3557710962733266E-3</v>
      </c>
      <c r="DX33">
        <f t="shared" si="102"/>
        <v>-7.7871707991810472E-3</v>
      </c>
      <c r="DY33">
        <f t="shared" si="102"/>
        <v>-1.0051697327825206E-2</v>
      </c>
      <c r="DZ33">
        <f t="shared" si="102"/>
        <v>-1.0810021376758829E-2</v>
      </c>
      <c r="EA33">
        <f t="shared" si="102"/>
        <v>-9.9485114342404701E-3</v>
      </c>
      <c r="EB33">
        <f t="shared" si="102"/>
        <v>-7.5962609627368768E-3</v>
      </c>
      <c r="EC33">
        <f t="shared" si="102"/>
        <v>-4.1057443133479983E-3</v>
      </c>
      <c r="ED33">
        <f t="shared" si="102"/>
        <v>-3.973360813559517E-17</v>
      </c>
      <c r="EE33">
        <f t="shared" si="102"/>
        <v>4.1057443133479957E-3</v>
      </c>
      <c r="EF33">
        <f t="shared" si="79"/>
        <v>7.5962609627368205E-3</v>
      </c>
      <c r="EG33">
        <f t="shared" si="79"/>
        <v>9.9485114342404389E-3</v>
      </c>
      <c r="EH33">
        <f t="shared" si="79"/>
        <v>1.0810021376758829E-2</v>
      </c>
      <c r="EI33">
        <f t="shared" si="79"/>
        <v>1.0051697327825234E-2</v>
      </c>
      <c r="EJ33">
        <f t="shared" si="79"/>
        <v>7.7871707991811027E-3</v>
      </c>
      <c r="EK33">
        <f t="shared" si="79"/>
        <v>4.3557710962733292E-3</v>
      </c>
      <c r="EL33">
        <f t="shared" si="79"/>
        <v>2.7167831952055392E-4</v>
      </c>
      <c r="EM33">
        <f t="shared" si="79"/>
        <v>-3.8531242543142215E-3</v>
      </c>
      <c r="EN33">
        <f t="shared" si="79"/>
        <v>-7.4005531650548828E-3</v>
      </c>
      <c r="EO33">
        <f t="shared" si="79"/>
        <v>-9.8390418476034091E-3</v>
      </c>
      <c r="EP33">
        <f t="shared" si="79"/>
        <v>-1.0803193535561757E-2</v>
      </c>
      <c r="EQ33">
        <f t="shared" si="79"/>
        <v>-1.0148534353935668E-2</v>
      </c>
      <c r="ER33">
        <f t="shared" si="79"/>
        <v>-7.9731620916429664E-3</v>
      </c>
      <c r="ES33">
        <f t="shared" si="79"/>
        <v>-4.6030466808151997E-3</v>
      </c>
      <c r="ET33">
        <f t="shared" si="79"/>
        <v>-5.4318504119139216E-4</v>
      </c>
      <c r="EU33">
        <f t="shared" si="80"/>
        <v>3.5980704794160122E-3</v>
      </c>
      <c r="EV33">
        <f t="shared" si="80"/>
        <v>7.2001710193748255E-3</v>
      </c>
      <c r="EW33">
        <f t="shared" si="80"/>
        <v>9.7233577112512837E-3</v>
      </c>
      <c r="EX33">
        <f t="shared" si="80"/>
        <v>1.0789542165778453E-2</v>
      </c>
      <c r="EY33">
        <f t="shared" si="80"/>
        <v>1.0238961348230588E-2</v>
      </c>
      <c r="EZ33">
        <f t="shared" si="80"/>
        <v>8.1541173640358282E-3</v>
      </c>
      <c r="FA33">
        <f t="shared" si="80"/>
        <v>4.8474148824145958E-3</v>
      </c>
      <c r="FB33">
        <f t="shared" si="80"/>
        <v>8.1434867554798832E-4</v>
      </c>
      <c r="FC33">
        <f t="shared" si="80"/>
        <v>-3.340744086084048E-3</v>
      </c>
      <c r="FD33">
        <f t="shared" si="80"/>
        <v>-6.9952410913547841E-3</v>
      </c>
      <c r="FE33">
        <f t="shared" si="80"/>
        <v>-9.601532093764114E-3</v>
      </c>
      <c r="FF33">
        <f t="shared" si="80"/>
        <v>-1.0769075889906663E-2</v>
      </c>
      <c r="FG33">
        <f t="shared" si="80"/>
        <v>-1.032292119508221E-2</v>
      </c>
      <c r="FH33">
        <f t="shared" si="80"/>
        <v>-8.3299223211311044E-3</v>
      </c>
      <c r="FI33">
        <f t="shared" si="80"/>
        <v>-5.0887213528776768E-3</v>
      </c>
      <c r="FJ33">
        <f t="shared" si="80"/>
        <v>-1.0849979498268473E-3</v>
      </c>
      <c r="FK33">
        <f t="shared" si="47"/>
        <v>3.0813076071838073E-3</v>
      </c>
      <c r="FL33">
        <f t="shared" si="103"/>
        <v>6.7858928191297024E-3</v>
      </c>
      <c r="FM33">
        <f t="shared" si="103"/>
        <v>9.4736419428130825E-3</v>
      </c>
      <c r="FN33">
        <f t="shared" si="103"/>
        <v>1.0741807634884909E-2</v>
      </c>
      <c r="FO33">
        <f t="shared" si="103"/>
        <v>1.0400360863651694E-2</v>
      </c>
      <c r="FP33">
        <f t="shared" si="103"/>
        <v>8.5004659207497495E-3</v>
      </c>
      <c r="FQ33">
        <f t="shared" si="103"/>
        <v>5.3268136778656114E-3</v>
      </c>
      <c r="FR33">
        <f t="shared" si="103"/>
        <v>1.3549619161453241E-3</v>
      </c>
      <c r="FS33">
        <f t="shared" si="103"/>
        <v>-2.8199249083560455E-3</v>
      </c>
      <c r="FT33">
        <f t="shared" si="103"/>
        <v>-6.5722584315551814E-3</v>
      </c>
      <c r="FU33">
        <f t="shared" si="103"/>
        <v>-9.3397680365585357E-3</v>
      </c>
      <c r="FV33">
        <f t="shared" si="103"/>
        <v>-1.0707754623927503E-2</v>
      </c>
      <c r="FW33">
        <f t="shared" si="103"/>
        <v>-1.0471231441384662E-2</v>
      </c>
      <c r="FX33">
        <f t="shared" si="103"/>
        <v>-8.6656404438990101E-3</v>
      </c>
      <c r="FY33">
        <f t="shared" si="103"/>
        <v>-5.5615414731628801E-3</v>
      </c>
      <c r="FZ33">
        <f t="shared" si="103"/>
        <v>-1.6240700594762753E-3</v>
      </c>
      <c r="GA33">
        <f t="shared" si="103"/>
        <v>2.5567610845155879E-3</v>
      </c>
      <c r="GB33">
        <f t="shared" si="81"/>
        <v>6.354472864689569E-3</v>
      </c>
      <c r="GC33">
        <f t="shared" si="81"/>
        <v>9.1999949326291922E-3</v>
      </c>
      <c r="GD33">
        <f t="shared" si="81"/>
        <v>1.0666938365646014E-2</v>
      </c>
      <c r="GE33">
        <f t="shared" si="81"/>
        <v>1.0535488164905064E-2</v>
      </c>
      <c r="GF33">
        <f t="shared" si="81"/>
        <v>8.8253415628097194E-3</v>
      </c>
      <c r="GG33">
        <f t="shared" si="81"/>
        <v>5.7927564796630866E-3</v>
      </c>
      <c r="GH33">
        <f t="shared" si="81"/>
        <v>1.8921524053481659E-3</v>
      </c>
      <c r="GI33">
        <f t="shared" si="81"/>
        <v>-2.2919823555740673E-3</v>
      </c>
      <c r="GJ33">
        <f t="shared" si="81"/>
        <v>-6.1326736765645335E-3</v>
      </c>
      <c r="GK33">
        <f t="shared" si="81"/>
        <v>-9.0544109147132294E-3</v>
      </c>
      <c r="GL33">
        <f t="shared" si="81"/>
        <v>-1.0619384640464051E-2</v>
      </c>
      <c r="GM33">
        <f t="shared" si="81"/>
        <v>-1.0593090448289252E-2</v>
      </c>
      <c r="GN33">
        <f t="shared" si="81"/>
        <v>-8.9794684068323707E-3</v>
      </c>
      <c r="GO33">
        <f t="shared" si="81"/>
        <v>-6.0203126570121408E-3</v>
      </c>
      <c r="GP33">
        <f t="shared" si="81"/>
        <v>-2.1590396272057302E-3</v>
      </c>
      <c r="GQ33">
        <f t="shared" si="49"/>
        <v>2.0257559614516416E-3</v>
      </c>
      <c r="GR33">
        <f t="shared" si="104"/>
        <v>5.9070009603014572E-3</v>
      </c>
      <c r="GS33">
        <f t="shared" si="104"/>
        <v>8.9031079367966389E-3</v>
      </c>
      <c r="GT33">
        <f t="shared" si="104"/>
        <v>1.0565123484333621E-2</v>
      </c>
      <c r="GU33">
        <f t="shared" si="104"/>
        <v>1.0644001908700323E-2</v>
      </c>
      <c r="GV33">
        <f t="shared" si="104"/>
        <v>9.1279236261487245E-3</v>
      </c>
      <c r="GW33">
        <f t="shared" si="104"/>
        <v>6.2440662758513829E-3</v>
      </c>
      <c r="GX33">
        <f t="shared" si="104"/>
        <v>2.4245631533588909E-3</v>
      </c>
      <c r="GY33">
        <f t="shared" si="104"/>
        <v>-1.7582500564452756E-3</v>
      </c>
      <c r="GZ33">
        <f t="shared" si="104"/>
        <v>-5.6775972556247422E-3</v>
      </c>
      <c r="HA33">
        <f t="shared" si="104"/>
        <v>-8.7461815650833798E-3</v>
      </c>
      <c r="HB33">
        <f t="shared" si="104"/>
        <v>-1.0504189169764035E-2</v>
      </c>
      <c r="HC33">
        <f t="shared" si="104"/>
        <v>-1.0688190389368735E-2</v>
      </c>
      <c r="HD33">
        <f t="shared" si="104"/>
        <v>-9.2706134532602007E-3</v>
      </c>
      <c r="HE33">
        <f t="shared" si="104"/>
        <v>-6.4638760085991009E-3</v>
      </c>
      <c r="HF33">
        <f t="shared" si="104"/>
        <v>-2.6885552734580579E-3</v>
      </c>
      <c r="HG33">
        <f t="shared" si="104"/>
        <v>1.4896336030178303E-3</v>
      </c>
      <c r="HH33">
        <f t="shared" si="82"/>
        <v>5.444607458831162E-3</v>
      </c>
      <c r="HI33">
        <f t="shared" si="82"/>
        <v>8.5837309176331131E-3</v>
      </c>
      <c r="HJ33">
        <f t="shared" si="82"/>
        <v>1.0436620184174268E-2</v>
      </c>
      <c r="HK33">
        <f t="shared" si="82"/>
        <v>1.0725627979902936E-2</v>
      </c>
      <c r="HL33">
        <f t="shared" si="82"/>
        <v>9.4074477622139926E-3</v>
      </c>
      <c r="HM33">
        <f t="shared" si="82"/>
        <v>6.6796030187170705E-3</v>
      </c>
      <c r="HN33">
        <f t="shared" si="82"/>
        <v>2.9508492444214793E-3</v>
      </c>
      <c r="HO33">
        <f t="shared" si="82"/>
        <v>-1.2200762650788053E-3</v>
      </c>
      <c r="HP33">
        <f t="shared" si="82"/>
        <v>-5.2081787312700028E-3</v>
      </c>
      <c r="HQ33">
        <f t="shared" si="82"/>
        <v>-8.4158586017568249E-3</v>
      </c>
      <c r="HR33">
        <f t="shared" si="82"/>
        <v>-1.0362459205583961E-2</v>
      </c>
      <c r="HS33">
        <f t="shared" si="82"/>
        <v>-1.0756291033918374E-2</v>
      </c>
      <c r="HT33">
        <f t="shared" si="82"/>
        <v>-9.5383401255275026E-3</v>
      </c>
      <c r="HU33">
        <f t="shared" si="122"/>
        <v>-6.8911110484015754E-3</v>
      </c>
      <c r="HV33">
        <f t="shared" si="122"/>
        <v>-3.2112793957555386E-3</v>
      </c>
      <c r="HW33">
        <f t="shared" si="122"/>
        <v>9.4974830082067939E-4</v>
      </c>
      <c r="HX33">
        <f t="shared" si="122"/>
        <v>4.9684604063933279E-3</v>
      </c>
      <c r="HY33">
        <f t="shared" si="122"/>
        <v>8.2426706492072042E-3</v>
      </c>
      <c r="HZ33">
        <f t="shared" si="122"/>
        <v>1.0281753075656628E-2</v>
      </c>
      <c r="IA33">
        <f t="shared" si="122"/>
        <v>1.0780160183972872E-2</v>
      </c>
      <c r="IB33">
        <f t="shared" si="122"/>
        <v>9.66320786877874E-3</v>
      </c>
      <c r="IC33">
        <f t="shared" si="122"/>
        <v>7.0982665046482084E-3</v>
      </c>
      <c r="ID33">
        <f t="shared" si="122"/>
        <v>3.4696812341944564E-3</v>
      </c>
      <c r="IE33">
        <f t="shared" si="122"/>
        <v>-6.7882045517911424E-4</v>
      </c>
      <c r="IF33">
        <f t="shared" si="122"/>
        <v>-4.7256038954328391E-3</v>
      </c>
      <c r="IG33">
        <f t="shared" si="122"/>
        <v>-8.0642764492070886E-3</v>
      </c>
      <c r="IH33">
        <f t="shared" si="122"/>
        <v>-1.0194552770113829E-2</v>
      </c>
      <c r="II33">
        <f t="shared" si="122"/>
        <v>-1.0797220353799713E-2</v>
      </c>
      <c r="IJ33">
        <f t="shared" si="122"/>
        <v>-9.7819721228245872E-3</v>
      </c>
      <c r="IK33">
        <f t="shared" si="105"/>
        <v>-7.3009385436304027E-3</v>
      </c>
      <c r="IL33">
        <f t="shared" si="105"/>
        <v>-3.7258915475989361E-3</v>
      </c>
      <c r="IM33">
        <f t="shared" si="105"/>
        <v>4.0746385198878063E-4</v>
      </c>
      <c r="IN33">
        <f t="shared" si="83"/>
        <v>4.4797625917663737E-3</v>
      </c>
      <c r="IO33">
        <f t="shared" si="83"/>
        <v>7.8807886793566886E-3</v>
      </c>
      <c r="IP33">
        <f t="shared" si="83"/>
        <v>1.0100913366537449E-2</v>
      </c>
      <c r="IQ33">
        <f t="shared" si="83"/>
        <v>1.0807460767829942E-2</v>
      </c>
      <c r="IR33">
        <f t="shared" si="83"/>
        <v>9.8945578736168022E-3</v>
      </c>
      <c r="IS33">
        <f t="shared" si="83"/>
        <v>7.4989991533446158E-3</v>
      </c>
      <c r="IT33">
        <f t="shared" si="83"/>
        <v>3.9797485080431414E-3</v>
      </c>
      <c r="IU33">
        <f t="shared" si="83"/>
        <v>-1.3584988589604167E-4</v>
      </c>
      <c r="IV33">
        <f t="shared" si="83"/>
        <v>-4.2310917740304059E-3</v>
      </c>
      <c r="IW33">
        <f t="shared" si="83"/>
        <v>-7.6923232344644141E-3</v>
      </c>
      <c r="IX33">
        <f t="shared" si="83"/>
        <v>-1.0000894009581899E-2</v>
      </c>
      <c r="IY33">
        <f t="shared" si="83"/>
        <v>-1.0810874957998581E-2</v>
      </c>
      <c r="IZ33">
        <f t="shared" si="83"/>
        <v>-1.0000894009581901E-2</v>
      </c>
      <c r="JA33">
        <f t="shared" si="83"/>
        <v>-7.6923232344644175E-3</v>
      </c>
      <c r="JB33">
        <f t="shared" si="83"/>
        <v>-4.2310917740304111E-3</v>
      </c>
      <c r="JC33">
        <f t="shared" si="52"/>
        <v>-1.3584988589620059E-4</v>
      </c>
      <c r="JD33">
        <f t="shared" si="106"/>
        <v>3.9797485080432784E-3</v>
      </c>
      <c r="JE33">
        <f t="shared" si="106"/>
        <v>7.4989991533445021E-3</v>
      </c>
      <c r="JF33">
        <f t="shared" si="106"/>
        <v>9.8945578736167362E-3</v>
      </c>
      <c r="JG33">
        <f t="shared" si="106"/>
        <v>1.0807460767829942E-2</v>
      </c>
      <c r="JH33">
        <f t="shared" si="106"/>
        <v>1.0100913366537505E-2</v>
      </c>
      <c r="JI33">
        <f t="shared" si="106"/>
        <v>7.8807886793567962E-3</v>
      </c>
      <c r="JJ33">
        <f t="shared" si="106"/>
        <v>4.4797625917663781E-3</v>
      </c>
      <c r="JK33">
        <f t="shared" si="106"/>
        <v>4.0746385198893941E-4</v>
      </c>
      <c r="JL33">
        <f t="shared" si="106"/>
        <v>-3.7258915475987873E-3</v>
      </c>
      <c r="JM33">
        <f t="shared" si="106"/>
        <v>-7.3009385436303992E-3</v>
      </c>
      <c r="JN33">
        <f t="shared" si="106"/>
        <v>-9.7819721228245195E-3</v>
      </c>
      <c r="JO33">
        <f t="shared" si="106"/>
        <v>-1.0797220353799705E-2</v>
      </c>
      <c r="JP33">
        <f t="shared" si="106"/>
        <v>-1.0194552770113831E-2</v>
      </c>
      <c r="JQ33">
        <f t="shared" si="106"/>
        <v>-8.0642764492071944E-3</v>
      </c>
      <c r="JR33">
        <f t="shared" si="106"/>
        <v>-4.7256038954329813E-3</v>
      </c>
      <c r="JS33">
        <f t="shared" si="106"/>
        <v>-6.7882045517911945E-4</v>
      </c>
      <c r="JT33">
        <f t="shared" si="84"/>
        <v>3.4696812341944517E-3</v>
      </c>
      <c r="JU33">
        <f t="shared" si="84"/>
        <v>7.0982665046482032E-3</v>
      </c>
      <c r="JV33">
        <f t="shared" si="84"/>
        <v>9.6632078687786671E-3</v>
      </c>
      <c r="JW33">
        <f t="shared" si="84"/>
        <v>1.0780160183972883E-2</v>
      </c>
      <c r="JX33">
        <f t="shared" si="84"/>
        <v>1.0281753075656678E-2</v>
      </c>
      <c r="JY33">
        <f t="shared" si="84"/>
        <v>8.2426706492072059E-3</v>
      </c>
      <c r="JZ33">
        <f t="shared" si="84"/>
        <v>4.9684604063933322E-3</v>
      </c>
      <c r="KA33">
        <f t="shared" si="84"/>
        <v>9.497483008206847E-4</v>
      </c>
      <c r="KB33">
        <f t="shared" si="84"/>
        <v>-3.2112793957553868E-3</v>
      </c>
      <c r="KC33">
        <f t="shared" si="84"/>
        <v>-6.891111048401689E-3</v>
      </c>
      <c r="KD33">
        <f t="shared" si="84"/>
        <v>-9.5383401255274263E-3</v>
      </c>
      <c r="KE33">
        <f t="shared" si="84"/>
        <v>-1.0756291033918357E-2</v>
      </c>
      <c r="KF33">
        <f t="shared" si="84"/>
        <v>-1.0362459205583962E-2</v>
      </c>
      <c r="KG33">
        <f t="shared" si="123"/>
        <v>-8.4158586017569238E-3</v>
      </c>
      <c r="KH33">
        <f t="shared" si="123"/>
        <v>-5.2081787312701416E-3</v>
      </c>
      <c r="KI33">
        <f t="shared" si="123"/>
        <v>-1.2200762650789632E-3</v>
      </c>
      <c r="KJ33">
        <f t="shared" si="123"/>
        <v>2.9508492444213262E-3</v>
      </c>
      <c r="KK33">
        <f t="shared" si="123"/>
        <v>6.6796030187169456E-3</v>
      </c>
      <c r="KL33">
        <f t="shared" si="123"/>
        <v>9.4074477622139146E-3</v>
      </c>
      <c r="KM33">
        <f t="shared" si="123"/>
        <v>1.0725627979902935E-2</v>
      </c>
      <c r="KN33">
        <f t="shared" si="123"/>
        <v>1.043662018417431E-2</v>
      </c>
      <c r="KO33">
        <f t="shared" si="123"/>
        <v>8.5837309176332102E-3</v>
      </c>
      <c r="KP33">
        <f t="shared" si="123"/>
        <v>5.4446074588311673E-3</v>
      </c>
      <c r="KQ33">
        <f t="shared" si="123"/>
        <v>1.4896336030179877E-3</v>
      </c>
      <c r="KR33">
        <f t="shared" si="123"/>
        <v>-2.6885552734580527E-3</v>
      </c>
      <c r="KS33">
        <f t="shared" si="123"/>
        <v>-6.4638760085990975E-3</v>
      </c>
      <c r="KT33">
        <f t="shared" si="123"/>
        <v>-9.2706134532601972E-3</v>
      </c>
      <c r="KU33">
        <f t="shared" si="123"/>
        <v>-1.0688190389368711E-2</v>
      </c>
      <c r="KV33">
        <f t="shared" si="123"/>
        <v>-1.0504189169764E-2</v>
      </c>
      <c r="KW33">
        <f t="shared" si="107"/>
        <v>-8.7461815650834735E-3</v>
      </c>
      <c r="KX33">
        <f t="shared" si="107"/>
        <v>-5.6775972556247466E-3</v>
      </c>
      <c r="KY33">
        <f t="shared" si="107"/>
        <v>-1.7582500564452808E-3</v>
      </c>
      <c r="KZ33">
        <f t="shared" si="85"/>
        <v>2.4245631533588857E-3</v>
      </c>
      <c r="LA33">
        <f t="shared" si="85"/>
        <v>6.2440662758512528E-3</v>
      </c>
      <c r="LB33">
        <f t="shared" si="85"/>
        <v>9.1279236261486377E-3</v>
      </c>
      <c r="LC33">
        <f t="shared" si="85"/>
        <v>1.0644001908700296E-2</v>
      </c>
      <c r="LD33">
        <f t="shared" si="85"/>
        <v>1.0565123484333654E-2</v>
      </c>
      <c r="LE33">
        <f t="shared" si="85"/>
        <v>8.9031079367967291E-3</v>
      </c>
      <c r="LF33">
        <f t="shared" si="85"/>
        <v>5.9070009603014615E-3</v>
      </c>
      <c r="LG33">
        <f t="shared" si="85"/>
        <v>2.0257559614517977E-3</v>
      </c>
      <c r="LH33">
        <f t="shared" si="85"/>
        <v>-2.1590396272055746E-3</v>
      </c>
      <c r="LI33">
        <f t="shared" si="85"/>
        <v>-6.0203126570121356E-3</v>
      </c>
      <c r="LJ33">
        <f t="shared" si="85"/>
        <v>-8.9794684068322823E-3</v>
      </c>
      <c r="LK33">
        <f t="shared" si="85"/>
        <v>-1.0593090448289221E-2</v>
      </c>
      <c r="LL33">
        <f t="shared" si="85"/>
        <v>-1.0619384640464052E-2</v>
      </c>
      <c r="LM33">
        <f t="shared" si="85"/>
        <v>-9.0544109147133178E-3</v>
      </c>
      <c r="LN33">
        <f t="shared" si="85"/>
        <v>-6.1326736765646636E-3</v>
      </c>
      <c r="LO33">
        <f t="shared" si="55"/>
        <v>-2.2919823555739224E-3</v>
      </c>
      <c r="LP33">
        <f t="shared" si="108"/>
        <v>1.8921524053480093E-3</v>
      </c>
      <c r="LQ33">
        <f t="shared" si="108"/>
        <v>5.7927564796630823E-3</v>
      </c>
      <c r="LR33">
        <f t="shared" si="108"/>
        <v>8.8253415628097159E-3</v>
      </c>
      <c r="LS33">
        <f t="shared" si="108"/>
        <v>1.0535488164905064E-2</v>
      </c>
      <c r="LT33">
        <f t="shared" si="108"/>
        <v>1.066693836564604E-2</v>
      </c>
      <c r="LU33">
        <f t="shared" si="108"/>
        <v>9.1999949326291939E-3</v>
      </c>
      <c r="LV33">
        <f t="shared" si="108"/>
        <v>6.3544728646896973E-3</v>
      </c>
      <c r="LW33">
        <f t="shared" si="108"/>
        <v>2.5567610845155927E-3</v>
      </c>
      <c r="LX33">
        <f t="shared" si="108"/>
        <v>-1.6240700594761181E-3</v>
      </c>
      <c r="LY33">
        <f t="shared" si="108"/>
        <v>-5.5615414731630067E-3</v>
      </c>
      <c r="LZ33">
        <f t="shared" si="108"/>
        <v>-8.6656404438990066E-3</v>
      </c>
      <c r="MA33">
        <f t="shared" si="108"/>
        <v>-1.0471231441384623E-2</v>
      </c>
      <c r="MB33">
        <f t="shared" si="108"/>
        <v>-1.0707754623927503E-2</v>
      </c>
      <c r="MC33">
        <f t="shared" si="108"/>
        <v>-9.3397680365586155E-3</v>
      </c>
      <c r="MD33">
        <f t="shared" si="108"/>
        <v>-6.5722584315553072E-3</v>
      </c>
      <c r="ME33">
        <f t="shared" si="108"/>
        <v>-2.8199249083561985E-3</v>
      </c>
      <c r="MF33">
        <f t="shared" si="86"/>
        <v>1.3549619161451667E-3</v>
      </c>
      <c r="MG33">
        <f t="shared" si="86"/>
        <v>5.3268136778654735E-3</v>
      </c>
      <c r="MH33">
        <f t="shared" si="86"/>
        <v>8.5004659207497928E-3</v>
      </c>
      <c r="MI33">
        <f t="shared" si="86"/>
        <v>1.0400360863651713E-2</v>
      </c>
      <c r="MJ33">
        <f t="shared" si="86"/>
        <v>1.0741807634884909E-2</v>
      </c>
      <c r="MK33">
        <f t="shared" si="86"/>
        <v>9.4736419428132317E-3</v>
      </c>
      <c r="ML33">
        <f t="shared" si="86"/>
        <v>6.7858928191297059E-3</v>
      </c>
      <c r="MM33">
        <f t="shared" si="86"/>
        <v>3.0813076071839599E-3</v>
      </c>
      <c r="MN33">
        <f t="shared" si="86"/>
        <v>-1.0849979498266892E-3</v>
      </c>
      <c r="MO33">
        <f t="shared" si="86"/>
        <v>-5.0887213528778077E-3</v>
      </c>
      <c r="MP33">
        <f t="shared" si="86"/>
        <v>-8.3299223211311495E-3</v>
      </c>
      <c r="MQ33">
        <f t="shared" si="86"/>
        <v>-1.0322921195082138E-2</v>
      </c>
      <c r="MR33">
        <f t="shared" si="86"/>
        <v>-1.0769075889906691E-2</v>
      </c>
      <c r="MS33">
        <f t="shared" si="124"/>
        <v>-9.6015320937641174E-3</v>
      </c>
      <c r="MT33">
        <f t="shared" si="124"/>
        <v>-6.9952410913547884E-3</v>
      </c>
      <c r="MU33">
        <f t="shared" si="124"/>
        <v>-3.340744086084126E-3</v>
      </c>
      <c r="MV33">
        <f t="shared" si="124"/>
        <v>8.1434867554790646E-4</v>
      </c>
      <c r="MW33">
        <f t="shared" si="124"/>
        <v>4.8474148824145229E-3</v>
      </c>
      <c r="MX33">
        <f t="shared" si="124"/>
        <v>8.1541173640357241E-3</v>
      </c>
      <c r="MY33">
        <f t="shared" si="124"/>
        <v>1.0238961348230536E-2</v>
      </c>
      <c r="MZ33">
        <f t="shared" si="124"/>
        <v>1.0789542165778463E-2</v>
      </c>
      <c r="NA33">
        <f t="shared" si="124"/>
        <v>9.7233577112512525E-3</v>
      </c>
      <c r="NB33">
        <f t="shared" si="124"/>
        <v>7.2001710193747718E-3</v>
      </c>
      <c r="NC33">
        <f t="shared" si="124"/>
        <v>3.5980704794160174E-3</v>
      </c>
      <c r="ND33">
        <f t="shared" si="124"/>
        <v>-5.4318504119108002E-4</v>
      </c>
      <c r="NE33">
        <f t="shared" si="124"/>
        <v>-4.6030466808151945E-3</v>
      </c>
      <c r="NF33">
        <f t="shared" si="124"/>
        <v>-7.9731620916429109E-3</v>
      </c>
      <c r="NG33">
        <f t="shared" si="124"/>
        <v>-1.014853435393564E-2</v>
      </c>
      <c r="NH33">
        <f t="shared" si="124"/>
        <v>-1.0803193535561759E-2</v>
      </c>
      <c r="NI33">
        <f t="shared" si="109"/>
        <v>-9.8390418476033484E-3</v>
      </c>
      <c r="NJ33">
        <f t="shared" si="109"/>
        <v>-7.400553165054999E-3</v>
      </c>
      <c r="NK33">
        <f t="shared" si="109"/>
        <v>-3.8531242543145138E-3</v>
      </c>
      <c r="NL33">
        <f t="shared" si="87"/>
        <v>2.7167831952024145E-4</v>
      </c>
      <c r="NM33">
        <f t="shared" si="87"/>
        <v>4.355771096273324E-3</v>
      </c>
      <c r="NN33">
        <f t="shared" si="87"/>
        <v>7.7871707991810455E-3</v>
      </c>
      <c r="NO33">
        <f t="shared" si="87"/>
        <v>1.0051697327825205E-2</v>
      </c>
      <c r="NP33">
        <f t="shared" si="87"/>
        <v>1.0810021376758829E-2</v>
      </c>
      <c r="NQ33">
        <f t="shared" si="87"/>
        <v>9.9485114342404996E-3</v>
      </c>
      <c r="NR33">
        <f t="shared" si="87"/>
        <v>7.5962609627369332E-3</v>
      </c>
      <c r="NS33">
        <f t="shared" si="87"/>
        <v>4.1057443133481423E-3</v>
      </c>
      <c r="NT33">
        <f t="shared" si="87"/>
        <v>-1.1124683565171459E-16</v>
      </c>
      <c r="NU33">
        <f t="shared" si="87"/>
        <v>-4.1057443133480642E-3</v>
      </c>
      <c r="NV33">
        <f t="shared" si="87"/>
        <v>-7.5962609627368716E-3</v>
      </c>
      <c r="NW33">
        <f t="shared" si="87"/>
        <v>-9.948511434240347E-3</v>
      </c>
      <c r="NX33">
        <f t="shared" si="87"/>
        <v>-1.0810021376758829E-2</v>
      </c>
      <c r="NY33">
        <f t="shared" si="87"/>
        <v>-1.0051697327825236E-2</v>
      </c>
      <c r="NZ33">
        <f t="shared" si="87"/>
        <v>-7.7871707991811036E-3</v>
      </c>
      <c r="OA33">
        <f t="shared" si="58"/>
        <v>-4.355771096273402E-3</v>
      </c>
      <c r="OB33">
        <f t="shared" si="110"/>
        <v>-2.7167831952032624E-4</v>
      </c>
      <c r="OC33">
        <f t="shared" si="110"/>
        <v>3.8531242543141477E-3</v>
      </c>
      <c r="OD33">
        <f t="shared" si="110"/>
        <v>7.4005531650547128E-3</v>
      </c>
      <c r="OE33">
        <f t="shared" si="110"/>
        <v>9.8390418476033119E-3</v>
      </c>
      <c r="OF33">
        <f t="shared" si="110"/>
        <v>1.0803193535561757E-2</v>
      </c>
      <c r="OG33">
        <f t="shared" si="110"/>
        <v>1.014853435393567E-2</v>
      </c>
      <c r="OH33">
        <f t="shared" si="110"/>
        <v>7.9731620916429682E-3</v>
      </c>
      <c r="OI33">
        <f t="shared" si="110"/>
        <v>4.6030466808155493E-3</v>
      </c>
      <c r="OJ33">
        <f t="shared" si="110"/>
        <v>5.4318504119147152E-4</v>
      </c>
      <c r="OK33">
        <f t="shared" si="110"/>
        <v>-3.5980704794159372E-3</v>
      </c>
      <c r="OL33">
        <f t="shared" si="110"/>
        <v>-7.2001710193747093E-3</v>
      </c>
      <c r="OM33">
        <f t="shared" si="110"/>
        <v>-9.7233577112513497E-3</v>
      </c>
      <c r="ON33">
        <f t="shared" si="110"/>
        <v>-1.0789542165778458E-2</v>
      </c>
      <c r="OO33">
        <f t="shared" si="110"/>
        <v>-1.0238961348230564E-2</v>
      </c>
      <c r="OP33">
        <f t="shared" si="110"/>
        <v>-8.1541173640359808E-3</v>
      </c>
      <c r="OQ33">
        <f t="shared" si="110"/>
        <v>-4.8474148824145984E-3</v>
      </c>
      <c r="OR33">
        <f t="shared" si="88"/>
        <v>-8.1434867554799092E-4</v>
      </c>
      <c r="OS33">
        <f t="shared" si="88"/>
        <v>3.3407440860840449E-3</v>
      </c>
      <c r="OT33">
        <f t="shared" si="88"/>
        <v>6.9952410913547234E-3</v>
      </c>
      <c r="OU33">
        <f t="shared" si="88"/>
        <v>9.6015320937642198E-3</v>
      </c>
      <c r="OV33">
        <f t="shared" si="88"/>
        <v>1.0769075889906657E-2</v>
      </c>
      <c r="OW33">
        <f t="shared" si="88"/>
        <v>1.0322921195082256E-2</v>
      </c>
      <c r="OX33">
        <f t="shared" si="88"/>
        <v>8.329922321131205E-3</v>
      </c>
      <c r="OY33">
        <f t="shared" si="88"/>
        <v>5.0887213528776109E-3</v>
      </c>
      <c r="OZ33">
        <f t="shared" si="88"/>
        <v>1.0849979498267735E-3</v>
      </c>
      <c r="PA33">
        <f t="shared" si="88"/>
        <v>-3.0813076071838788E-3</v>
      </c>
      <c r="PB33">
        <f t="shared" si="88"/>
        <v>-6.7858928191294014E-3</v>
      </c>
      <c r="PC33">
        <f t="shared" si="88"/>
        <v>-9.4736419428130443E-3</v>
      </c>
      <c r="PD33">
        <f t="shared" si="88"/>
        <v>-1.0741807634884899E-2</v>
      </c>
      <c r="PE33">
        <f t="shared" si="125"/>
        <v>-1.0400360863651738E-2</v>
      </c>
      <c r="PF33">
        <f t="shared" si="125"/>
        <v>-8.5004659207498449E-3</v>
      </c>
      <c r="PG33">
        <f t="shared" si="125"/>
        <v>-5.3268136778655472E-3</v>
      </c>
      <c r="PH33">
        <f t="shared" si="125"/>
        <v>-1.3549619161452506E-3</v>
      </c>
      <c r="PI33">
        <f t="shared" si="125"/>
        <v>2.8199249083558208E-3</v>
      </c>
      <c r="PJ33">
        <f t="shared" si="125"/>
        <v>6.5722584315552404E-3</v>
      </c>
      <c r="PK33">
        <f t="shared" si="125"/>
        <v>9.3397680365585739E-3</v>
      </c>
      <c r="PL33">
        <f t="shared" si="125"/>
        <v>1.0707754623927491E-2</v>
      </c>
      <c r="PM33">
        <f t="shared" si="125"/>
        <v>1.0471231441384645E-2</v>
      </c>
      <c r="PN33">
        <f t="shared" si="125"/>
        <v>8.665640443898873E-3</v>
      </c>
      <c r="PO33">
        <f t="shared" si="125"/>
        <v>5.5615414731630805E-3</v>
      </c>
      <c r="PP33">
        <f t="shared" si="125"/>
        <v>1.624070059476354E-3</v>
      </c>
      <c r="PQ33">
        <f t="shared" si="125"/>
        <v>-2.5567610845153611E-3</v>
      </c>
      <c r="PR33">
        <f t="shared" si="125"/>
        <v>-6.354472864689628E-3</v>
      </c>
      <c r="PS33">
        <f t="shared" si="125"/>
        <v>-9.1999949326292321E-3</v>
      </c>
      <c r="PT33">
        <f t="shared" si="125"/>
        <v>-1.0666938365646026E-2</v>
      </c>
      <c r="PU33">
        <f t="shared" si="111"/>
        <v>-1.0535488164905151E-2</v>
      </c>
      <c r="PV33">
        <f t="shared" si="111"/>
        <v>-8.8253415628097645E-3</v>
      </c>
      <c r="PW33">
        <f t="shared" si="111"/>
        <v>-5.7927564796631543E-3</v>
      </c>
      <c r="PX33">
        <f t="shared" si="89"/>
        <v>-1.8921524053482441E-3</v>
      </c>
      <c r="PY33">
        <f t="shared" si="89"/>
        <v>2.2919823555738396E-3</v>
      </c>
      <c r="PZ33">
        <f t="shared" si="89"/>
        <v>6.1326736765647209E-3</v>
      </c>
      <c r="QA33">
        <f t="shared" si="89"/>
        <v>9.054410914713271E-3</v>
      </c>
      <c r="QB33">
        <f t="shared" si="89"/>
        <v>1.0619384640464007E-2</v>
      </c>
      <c r="QC33">
        <f t="shared" si="89"/>
        <v>1.0593090448289299E-2</v>
      </c>
      <c r="QD33">
        <f t="shared" si="89"/>
        <v>8.9794684068323291E-3</v>
      </c>
      <c r="QE33">
        <f t="shared" si="89"/>
        <v>6.0203126570122067E-3</v>
      </c>
      <c r="QF33">
        <f t="shared" si="89"/>
        <v>2.1590396272056574E-3</v>
      </c>
      <c r="QG33">
        <f t="shared" si="89"/>
        <v>-2.0257559614518653E-3</v>
      </c>
      <c r="QH33">
        <f t="shared" si="89"/>
        <v>-5.9070009603013913E-3</v>
      </c>
      <c r="QI33">
        <f t="shared" si="89"/>
        <v>-8.9031079367965938E-3</v>
      </c>
      <c r="QJ33">
        <f t="shared" si="89"/>
        <v>-1.0565123484333604E-2</v>
      </c>
      <c r="QK33">
        <f t="shared" si="89"/>
        <v>-1.0644001908700311E-2</v>
      </c>
      <c r="QL33">
        <f t="shared" si="89"/>
        <v>-9.127923626148603E-3</v>
      </c>
      <c r="QM33">
        <f t="shared" si="61"/>
        <v>-6.2440662758513231E-3</v>
      </c>
      <c r="QN33">
        <f t="shared" si="112"/>
        <v>-2.4245631533589681E-3</v>
      </c>
      <c r="QO33">
        <f t="shared" si="112"/>
        <v>1.7582500564451973E-3</v>
      </c>
      <c r="QP33">
        <f t="shared" si="112"/>
        <v>5.6775972556246746E-3</v>
      </c>
      <c r="QQ33">
        <f t="shared" si="112"/>
        <v>8.746181565083333E-3</v>
      </c>
      <c r="QR33">
        <f t="shared" si="112"/>
        <v>1.0504189169763979E-2</v>
      </c>
      <c r="QS33">
        <f t="shared" si="112"/>
        <v>1.0688190389368701E-2</v>
      </c>
      <c r="QT33">
        <f t="shared" si="112"/>
        <v>9.2706134532601625E-3</v>
      </c>
      <c r="QU33">
        <f t="shared" si="112"/>
        <v>6.4638760085992883E-3</v>
      </c>
      <c r="QV33">
        <f t="shared" si="112"/>
        <v>2.6885552734582834E-3</v>
      </c>
      <c r="QW33">
        <f t="shared" si="112"/>
        <v>-1.4896336030179038E-3</v>
      </c>
      <c r="QX33">
        <f t="shared" si="112"/>
        <v>-5.4446074588310935E-3</v>
      </c>
      <c r="QY33">
        <f t="shared" si="112"/>
        <v>-8.5837309176331582E-3</v>
      </c>
      <c r="QZ33">
        <f t="shared" si="112"/>
        <v>-1.0436620184174248E-2</v>
      </c>
      <c r="RA33">
        <f t="shared" si="112"/>
        <v>-1.0725627979902945E-2</v>
      </c>
      <c r="RB33">
        <f t="shared" si="112"/>
        <v>-9.4074477622140325E-3</v>
      </c>
      <c r="RC33">
        <f t="shared" si="112"/>
        <v>-6.679603018717133E-3</v>
      </c>
      <c r="RD33">
        <f t="shared" si="90"/>
        <v>-2.9508492444217035E-3</v>
      </c>
      <c r="RE33">
        <f t="shared" si="90"/>
        <v>1.2200762650790317E-3</v>
      </c>
      <c r="RF33">
        <f t="shared" si="90"/>
        <v>5.208178731270067E-3</v>
      </c>
      <c r="RG33">
        <f t="shared" si="90"/>
        <v>8.41585860175687E-3</v>
      </c>
      <c r="RH33">
        <f t="shared" si="90"/>
        <v>1.0362459205583938E-2</v>
      </c>
      <c r="RI33">
        <f t="shared" si="90"/>
        <v>1.0756291033918366E-2</v>
      </c>
      <c r="RJ33">
        <f t="shared" si="90"/>
        <v>9.5383401255275391E-3</v>
      </c>
      <c r="RK33">
        <f t="shared" si="90"/>
        <v>6.8911110484017549E-3</v>
      </c>
      <c r="RL33">
        <f t="shared" si="90"/>
        <v>3.2112793957553214E-3</v>
      </c>
      <c r="RM33">
        <f t="shared" si="90"/>
        <v>-9.4974830082075333E-4</v>
      </c>
      <c r="RN33">
        <f t="shared" si="90"/>
        <v>-4.9684604063931206E-3</v>
      </c>
      <c r="RO33">
        <f t="shared" si="90"/>
        <v>-8.2426706492070533E-3</v>
      </c>
      <c r="RP33">
        <f t="shared" si="90"/>
        <v>-1.028175307565665E-2</v>
      </c>
      <c r="RQ33">
        <f t="shared" si="126"/>
        <v>-1.0780160183972877E-2</v>
      </c>
      <c r="RR33">
        <f t="shared" si="126"/>
        <v>-9.663207868778707E-3</v>
      </c>
      <c r="RS33">
        <f t="shared" si="126"/>
        <v>-7.0982665046482683E-3</v>
      </c>
      <c r="RT33">
        <f t="shared" si="126"/>
        <v>-3.4696812341945323E-3</v>
      </c>
      <c r="RU33">
        <f t="shared" si="126"/>
        <v>6.7882045517903488E-4</v>
      </c>
      <c r="RV33">
        <f t="shared" si="126"/>
        <v>4.7256038954327671E-3</v>
      </c>
      <c r="RW33">
        <f t="shared" si="126"/>
        <v>8.0642764492069325E-3</v>
      </c>
      <c r="RX33">
        <f t="shared" si="126"/>
        <v>1.0194552770113854E-2</v>
      </c>
      <c r="RY33">
        <f t="shared" si="126"/>
        <v>1.0797220353799708E-2</v>
      </c>
      <c r="RZ33">
        <f t="shared" si="126"/>
        <v>9.7819721228245542E-3</v>
      </c>
      <c r="SA33">
        <f t="shared" si="126"/>
        <v>7.3009385436306881E-3</v>
      </c>
      <c r="SB33">
        <f t="shared" si="126"/>
        <v>3.7258915475988663E-3</v>
      </c>
      <c r="SC33">
        <f t="shared" si="126"/>
        <v>-4.0746385198870116E-4</v>
      </c>
      <c r="SD33">
        <f t="shared" si="126"/>
        <v>-4.4797625917663009E-3</v>
      </c>
      <c r="SE33">
        <f t="shared" si="126"/>
        <v>-7.8807886793568448E-3</v>
      </c>
      <c r="SF33">
        <f t="shared" si="126"/>
        <v>-1.0100913366537531E-2</v>
      </c>
      <c r="SG33">
        <f t="shared" si="113"/>
        <v>-1.0807460767829947E-2</v>
      </c>
      <c r="SH33">
        <f t="shared" si="113"/>
        <v>-9.8945578736168334E-3</v>
      </c>
      <c r="SI33">
        <f t="shared" si="113"/>
        <v>-7.4989991533445629E-3</v>
      </c>
      <c r="SJ33">
        <f t="shared" si="91"/>
        <v>-3.9797485080432151E-3</v>
      </c>
      <c r="SK33">
        <f t="shared" si="91"/>
        <v>1.3584988589611583E-4</v>
      </c>
      <c r="SL33">
        <f t="shared" si="91"/>
        <v>4.2310917740303331E-3</v>
      </c>
      <c r="SM33">
        <f t="shared" si="91"/>
        <v>7.6923232344643577E-3</v>
      </c>
      <c r="SN33">
        <f t="shared" si="91"/>
        <v>1.0000894009581868E-2</v>
      </c>
      <c r="SO33">
        <f t="shared" si="91"/>
        <v>1.0810874957998581E-2</v>
      </c>
      <c r="SP33">
        <f t="shared" si="91"/>
        <v>1.0000894009581988E-2</v>
      </c>
      <c r="SQ33">
        <f t="shared" si="91"/>
        <v>7.6923232344643646E-3</v>
      </c>
      <c r="SR33">
        <f t="shared" si="91"/>
        <v>4.2310917740303426E-3</v>
      </c>
      <c r="SS33">
        <f t="shared" si="91"/>
        <v>1.3584988589612643E-4</v>
      </c>
      <c r="ST33">
        <f t="shared" si="91"/>
        <v>-3.9797485080429193E-3</v>
      </c>
      <c r="SU33">
        <f t="shared" si="91"/>
        <v>-7.4989991533445542E-3</v>
      </c>
      <c r="SV33">
        <f t="shared" si="91"/>
        <v>-9.894557873616705E-3</v>
      </c>
      <c r="SW33">
        <f t="shared" si="91"/>
        <v>-1.0807460767829938E-2</v>
      </c>
      <c r="SX33">
        <f t="shared" si="91"/>
        <v>-1.0100913366537534E-2</v>
      </c>
      <c r="SY33">
        <f t="shared" si="64"/>
        <v>-7.8807886793566401E-3</v>
      </c>
      <c r="SZ33">
        <f t="shared" si="114"/>
        <v>-4.4797625917665906E-3</v>
      </c>
      <c r="TA33">
        <f t="shared" si="114"/>
        <v>-4.0746385198901878E-4</v>
      </c>
      <c r="TB33">
        <f t="shared" si="114"/>
        <v>3.7258915475985683E-3</v>
      </c>
      <c r="TC33">
        <f t="shared" si="114"/>
        <v>7.300938543630453E-3</v>
      </c>
      <c r="TD33">
        <f t="shared" si="114"/>
        <v>9.7819721228245508E-3</v>
      </c>
      <c r="TE33">
        <f t="shared" si="114"/>
        <v>1.0797220353799708E-2</v>
      </c>
      <c r="TF33">
        <f t="shared" si="114"/>
        <v>1.0194552770113857E-2</v>
      </c>
      <c r="TG33">
        <f t="shared" si="114"/>
        <v>8.0642764492071459E-3</v>
      </c>
      <c r="TH33">
        <f t="shared" si="114"/>
        <v>4.7256038954330533E-3</v>
      </c>
      <c r="TI33">
        <f t="shared" si="114"/>
        <v>6.7882045517935201E-4</v>
      </c>
      <c r="TJ33">
        <f t="shared" si="114"/>
        <v>-3.4696812341945219E-3</v>
      </c>
      <c r="TK33">
        <f t="shared" si="114"/>
        <v>-7.0982665046482596E-3</v>
      </c>
      <c r="TL33">
        <f t="shared" si="114"/>
        <v>-9.6632078687787018E-3</v>
      </c>
      <c r="TM33">
        <f t="shared" si="114"/>
        <v>-1.0780160183972853E-2</v>
      </c>
      <c r="TN33">
        <f t="shared" si="114"/>
        <v>-1.0281753075656654E-2</v>
      </c>
      <c r="TO33">
        <f t="shared" si="114"/>
        <v>-8.2426706492072579E-3</v>
      </c>
      <c r="TP33">
        <f t="shared" si="92"/>
        <v>-4.9684604063934034E-3</v>
      </c>
      <c r="TQ33">
        <f t="shared" si="92"/>
        <v>-9.4974830082076385E-4</v>
      </c>
      <c r="TR33">
        <f t="shared" si="92"/>
        <v>3.211279395755605E-3</v>
      </c>
      <c r="TS33">
        <f t="shared" si="92"/>
        <v>6.8911110484015103E-3</v>
      </c>
      <c r="TT33">
        <f t="shared" si="92"/>
        <v>9.5383401255273899E-3</v>
      </c>
      <c r="TU33">
        <f t="shared" si="92"/>
        <v>1.0756291033918335E-2</v>
      </c>
      <c r="TV33">
        <f t="shared" si="92"/>
        <v>1.0362459205583941E-2</v>
      </c>
      <c r="TW33">
        <f t="shared" si="92"/>
        <v>8.415858601756877E-3</v>
      </c>
      <c r="TX33">
        <f t="shared" si="92"/>
        <v>5.2081787312700766E-3</v>
      </c>
      <c r="TY33">
        <f t="shared" si="92"/>
        <v>1.2200762650793474E-3</v>
      </c>
      <c r="TZ33">
        <f t="shared" si="92"/>
        <v>-2.9508492444213974E-3</v>
      </c>
      <c r="UA33">
        <f t="shared" si="92"/>
        <v>-6.6796030187168832E-3</v>
      </c>
      <c r="UB33">
        <f t="shared" si="92"/>
        <v>-9.4074477622138747E-3</v>
      </c>
      <c r="UC33">
        <f t="shared" si="127"/>
        <v>-1.0725627979902945E-2</v>
      </c>
      <c r="UD33">
        <f t="shared" si="127"/>
        <v>-1.0436620184174251E-2</v>
      </c>
      <c r="UE33">
        <f t="shared" si="127"/>
        <v>-8.5837309176331634E-3</v>
      </c>
      <c r="UF33">
        <f t="shared" si="127"/>
        <v>-5.4446074588313685E-3</v>
      </c>
      <c r="UG33">
        <f t="shared" si="127"/>
        <v>-1.4896336030179142E-3</v>
      </c>
      <c r="UH33">
        <f t="shared" si="127"/>
        <v>2.6885552734579755E-3</v>
      </c>
      <c r="UI33">
        <f t="shared" si="127"/>
        <v>6.4638760085990342E-3</v>
      </c>
      <c r="UJ33">
        <f t="shared" si="127"/>
        <v>9.2706134532601573E-3</v>
      </c>
      <c r="UK33">
        <f t="shared" si="127"/>
        <v>1.0688190389368744E-2</v>
      </c>
      <c r="UL33">
        <f t="shared" si="127"/>
        <v>1.0504189169764056E-2</v>
      </c>
      <c r="UM33">
        <f t="shared" si="127"/>
        <v>8.7461815650835186E-3</v>
      </c>
      <c r="UN33">
        <f t="shared" si="127"/>
        <v>5.6775972556249452E-3</v>
      </c>
      <c r="UO33">
        <f t="shared" si="127"/>
        <v>1.7582500564452079E-3</v>
      </c>
      <c r="UP33">
        <f t="shared" si="127"/>
        <v>-2.4245631533589577E-3</v>
      </c>
      <c r="UQ33">
        <f t="shared" si="127"/>
        <v>-6.2440662758513144E-3</v>
      </c>
      <c r="UR33">
        <f t="shared" si="127"/>
        <v>-9.1279236261484313E-3</v>
      </c>
      <c r="US33">
        <f t="shared" si="115"/>
        <v>-1.064400190870031E-2</v>
      </c>
      <c r="UT33">
        <f t="shared" si="115"/>
        <v>-1.0565123484333671E-2</v>
      </c>
      <c r="UU33">
        <f t="shared" si="115"/>
        <v>-8.9031079367967742E-3</v>
      </c>
      <c r="UV33">
        <f t="shared" si="93"/>
        <v>-5.9070009603016576E-3</v>
      </c>
      <c r="UW33">
        <f t="shared" si="93"/>
        <v>-2.0257559614515739E-3</v>
      </c>
      <c r="UX33">
        <f t="shared" si="93"/>
        <v>2.159039627205647E-3</v>
      </c>
      <c r="UY33">
        <f t="shared" si="93"/>
        <v>6.020312657011943E-3</v>
      </c>
      <c r="UZ33">
        <f t="shared" si="93"/>
        <v>8.9794684068321522E-3</v>
      </c>
      <c r="VA33">
        <f t="shared" si="93"/>
        <v>1.0593090448289235E-2</v>
      </c>
      <c r="VB33">
        <f t="shared" si="93"/>
        <v>1.0619384640464066E-2</v>
      </c>
      <c r="VC33">
        <f t="shared" si="93"/>
        <v>9.0544109147132762E-3</v>
      </c>
      <c r="VD33">
        <f t="shared" si="93"/>
        <v>6.1326736765644771E-3</v>
      </c>
      <c r="VE33">
        <f t="shared" si="93"/>
        <v>2.2919823555741501E-3</v>
      </c>
      <c r="VF33">
        <f t="shared" si="93"/>
        <v>-1.8921524053479312E-3</v>
      </c>
      <c r="VG33">
        <f t="shared" si="93"/>
        <v>-5.7927564796628854E-3</v>
      </c>
      <c r="VH33">
        <f t="shared" si="93"/>
        <v>-8.8253415628097593E-3</v>
      </c>
      <c r="VI33">
        <f t="shared" si="93"/>
        <v>-1.053548816490508E-2</v>
      </c>
      <c r="VJ33">
        <f t="shared" si="93"/>
        <v>-1.0666938365646028E-2</v>
      </c>
      <c r="VK33">
        <f t="shared" si="67"/>
        <v>-9.1999949326293986E-3</v>
      </c>
      <c r="VL33">
        <f t="shared" si="116"/>
        <v>-6.3544728646896375E-3</v>
      </c>
      <c r="VM33">
        <f t="shared" si="116"/>
        <v>-2.5567610845156699E-3</v>
      </c>
      <c r="VN33">
        <f t="shared" si="116"/>
        <v>1.6240700594760396E-3</v>
      </c>
      <c r="VO33">
        <f t="shared" si="116"/>
        <v>5.5615414731628081E-3</v>
      </c>
      <c r="VP33">
        <f t="shared" si="116"/>
        <v>8.66564044389905E-3</v>
      </c>
      <c r="VQ33">
        <f t="shared" si="116"/>
        <v>1.0471231441384642E-2</v>
      </c>
      <c r="VR33">
        <f t="shared" si="116"/>
        <v>1.0707754623927536E-2</v>
      </c>
      <c r="VS33">
        <f t="shared" si="116"/>
        <v>9.3397680365587335E-3</v>
      </c>
      <c r="VT33">
        <f t="shared" si="116"/>
        <v>6.5722584315552491E-3</v>
      </c>
      <c r="VU33">
        <f t="shared" si="116"/>
        <v>2.8199249083561274E-3</v>
      </c>
      <c r="VV33">
        <f t="shared" si="116"/>
        <v>-1.3549619161452402E-3</v>
      </c>
      <c r="VW33">
        <f t="shared" si="116"/>
        <v>-5.3268136778655386E-3</v>
      </c>
      <c r="VX33">
        <f t="shared" si="116"/>
        <v>-8.5004659207496489E-3</v>
      </c>
      <c r="VY33">
        <f t="shared" si="116"/>
        <v>-1.0400360863651651E-2</v>
      </c>
      <c r="VZ33">
        <f t="shared" si="116"/>
        <v>-1.0741807634884935E-2</v>
      </c>
      <c r="WA33">
        <f t="shared" si="116"/>
        <v>-9.4736419428130495E-3</v>
      </c>
      <c r="WB33">
        <f t="shared" si="94"/>
        <v>-6.7858928191296486E-3</v>
      </c>
      <c r="WC33">
        <f t="shared" si="94"/>
        <v>-3.0813076071838888E-3</v>
      </c>
      <c r="WD33">
        <f t="shared" si="94"/>
        <v>1.0849979498264572E-3</v>
      </c>
      <c r="WE33">
        <f t="shared" si="94"/>
        <v>5.0887213528776013E-3</v>
      </c>
      <c r="WF33">
        <f t="shared" si="94"/>
        <v>8.329922321131002E-3</v>
      </c>
      <c r="WG33">
        <f t="shared" si="94"/>
        <v>1.0322921195082161E-2</v>
      </c>
      <c r="WH33">
        <f t="shared" si="94"/>
        <v>1.0769075889906684E-2</v>
      </c>
      <c r="WI33">
        <f t="shared" si="94"/>
        <v>9.6015320937640827E-3</v>
      </c>
      <c r="WJ33">
        <f t="shared" si="94"/>
        <v>6.9952410913547321E-3</v>
      </c>
      <c r="WK33">
        <f t="shared" si="94"/>
        <v>3.3407440860843472E-3</v>
      </c>
      <c r="WL33">
        <f t="shared" si="94"/>
        <v>-8.1434867554767401E-4</v>
      </c>
      <c r="WM33">
        <f t="shared" si="94"/>
        <v>-4.8474148824145889E-3</v>
      </c>
      <c r="WN33">
        <f t="shared" si="94"/>
        <v>-8.1541173640357727E-3</v>
      </c>
      <c r="WO33">
        <f t="shared" si="128"/>
        <v>-1.023896134823056E-2</v>
      </c>
      <c r="WP33">
        <f t="shared" si="128"/>
        <v>-1.0789542165778458E-2</v>
      </c>
      <c r="WQ33">
        <f t="shared" si="128"/>
        <v>-9.7233577112513549E-3</v>
      </c>
      <c r="WR33">
        <f t="shared" si="128"/>
        <v>-7.2001710193749461E-3</v>
      </c>
      <c r="WS33">
        <f t="shared" si="128"/>
        <v>-3.5980704794162373E-3</v>
      </c>
      <c r="WT33">
        <f t="shared" si="128"/>
        <v>5.4318504119115396E-4</v>
      </c>
      <c r="WU33">
        <f t="shared" si="128"/>
        <v>4.6030466808152622E-3</v>
      </c>
      <c r="WV33">
        <f t="shared" si="128"/>
        <v>7.9731620916429612E-3</v>
      </c>
      <c r="WW33">
        <f t="shared" si="128"/>
        <v>1.014853435393556E-2</v>
      </c>
      <c r="WX33">
        <f t="shared" si="128"/>
        <v>1.0803193535561757E-2</v>
      </c>
      <c r="WY33">
        <f t="shared" si="128"/>
        <v>9.8390418476034438E-3</v>
      </c>
      <c r="WZ33">
        <f t="shared" si="128"/>
        <v>7.4005531650549444E-3</v>
      </c>
      <c r="XA33">
        <f t="shared" si="128"/>
        <v>3.8531242543144448E-3</v>
      </c>
      <c r="XB33">
        <f t="shared" si="128"/>
        <v>-2.7167831952062277E-4</v>
      </c>
      <c r="XC33">
        <f t="shared" si="128"/>
        <v>-4.3557710962733925E-3</v>
      </c>
      <c r="XD33">
        <f t="shared" si="128"/>
        <v>-7.7871707991808833E-3</v>
      </c>
      <c r="XE33">
        <f t="shared" si="117"/>
        <v>-1.0051697327825118E-2</v>
      </c>
      <c r="XF33">
        <f t="shared" si="117"/>
        <v>-1.0810021376758829E-2</v>
      </c>
      <c r="XG33">
        <f t="shared" si="117"/>
        <v>-9.9485114342404701E-3</v>
      </c>
      <c r="XH33">
        <f t="shared" si="95"/>
        <v>-7.5962609627368803E-3</v>
      </c>
      <c r="XI33">
        <f t="shared" si="95"/>
        <v>-4.1057443133480746E-3</v>
      </c>
      <c r="XJ33">
        <f t="shared" si="95"/>
        <v>-1.2185215399180914E-16</v>
      </c>
      <c r="XK33">
        <f t="shared" si="95"/>
        <v>4.1057443133478482E-3</v>
      </c>
      <c r="XL33">
        <f t="shared" si="95"/>
        <v>7.596260962736706E-3</v>
      </c>
      <c r="XM33">
        <f t="shared" si="95"/>
        <v>9.9485114342403765E-3</v>
      </c>
      <c r="XN33">
        <f t="shared" si="95"/>
        <v>1.0810021376758829E-2</v>
      </c>
      <c r="XO33">
        <f t="shared" si="95"/>
        <v>1.0051697327825208E-2</v>
      </c>
      <c r="XP33">
        <f t="shared" si="95"/>
        <v>7.7871707991812658E-3</v>
      </c>
      <c r="XQ33">
        <f t="shared" si="95"/>
        <v>4.3557710962736154E-3</v>
      </c>
      <c r="XR33">
        <f t="shared" si="95"/>
        <v>2.7167831952055923E-4</v>
      </c>
      <c r="XS33">
        <f t="shared" si="95"/>
        <v>-3.8531242543142167E-3</v>
      </c>
      <c r="XT33">
        <f t="shared" si="95"/>
        <v>-7.4005531650547674E-3</v>
      </c>
      <c r="XU33">
        <f t="shared" si="95"/>
        <v>-9.8390418476034698E-3</v>
      </c>
      <c r="XV33">
        <f t="shared" si="95"/>
        <v>-1.0803193535561759E-2</v>
      </c>
      <c r="XW33">
        <f t="shared" si="70"/>
        <v>-1.0148534353935749E-2</v>
      </c>
      <c r="XX33">
        <f t="shared" si="118"/>
        <v>-7.973162091643126E-3</v>
      </c>
      <c r="XY33">
        <f t="shared" si="118"/>
        <v>-4.6030466808152041E-3</v>
      </c>
      <c r="XZ33">
        <f t="shared" si="118"/>
        <v>-5.4318504119139747E-4</v>
      </c>
      <c r="YA33">
        <f t="shared" si="118"/>
        <v>3.5980704794160074E-3</v>
      </c>
      <c r="YB33">
        <f t="shared" si="118"/>
        <v>7.2001710193747648E-3</v>
      </c>
      <c r="YC33">
        <f t="shared" si="118"/>
        <v>9.7233577112512473E-3</v>
      </c>
      <c r="YD33">
        <f t="shared" si="118"/>
        <v>1.0789542165778444E-2</v>
      </c>
      <c r="YE33">
        <f t="shared" si="118"/>
        <v>1.0238961348230638E-2</v>
      </c>
      <c r="YF33">
        <f t="shared" si="118"/>
        <v>8.1541173640359323E-3</v>
      </c>
      <c r="YG33">
        <f t="shared" si="118"/>
        <v>4.8474148824145325E-3</v>
      </c>
      <c r="YH33">
        <f t="shared" si="118"/>
        <v>8.1434867554791687E-4</v>
      </c>
      <c r="YI33">
        <f t="shared" si="118"/>
        <v>-3.3407440860838233E-3</v>
      </c>
      <c r="YJ33">
        <f t="shared" si="118"/>
        <v>-6.9952410913545465E-3</v>
      </c>
      <c r="YK33">
        <f t="shared" si="118"/>
        <v>-9.6015320937641122E-3</v>
      </c>
      <c r="YL33">
        <f t="shared" si="118"/>
        <v>-1.0769075889906662E-2</v>
      </c>
      <c r="YM33">
        <f t="shared" si="118"/>
        <v>-1.0322921195082232E-2</v>
      </c>
      <c r="YN33">
        <f t="shared" si="96"/>
        <v>-8.3299223211311564E-3</v>
      </c>
      <c r="YO33">
        <f t="shared" si="96"/>
        <v>-5.0887213528775458E-3</v>
      </c>
      <c r="YP33">
        <f t="shared" si="96"/>
        <v>-1.0849979498270053E-3</v>
      </c>
      <c r="YQ33">
        <f t="shared" si="96"/>
        <v>3.0813076071839495E-3</v>
      </c>
      <c r="YR33">
        <f t="shared" si="96"/>
        <v>6.7858928191294587E-3</v>
      </c>
      <c r="YS33">
        <f t="shared" si="96"/>
        <v>9.4736419428130807E-3</v>
      </c>
      <c r="YT33">
        <f t="shared" si="96"/>
        <v>1.0741807634884942E-2</v>
      </c>
      <c r="YU33">
        <f t="shared" si="96"/>
        <v>1.0400360863651717E-2</v>
      </c>
      <c r="YV33">
        <f t="shared" si="96"/>
        <v>8.5004659207499889E-3</v>
      </c>
      <c r="YW33">
        <f t="shared" si="96"/>
        <v>5.3268136778657502E-3</v>
      </c>
      <c r="YX33">
        <f t="shared" si="96"/>
        <v>1.3549619161451771E-3</v>
      </c>
      <c r="YY33">
        <f t="shared" si="96"/>
        <v>-2.8199249083558919E-3</v>
      </c>
      <c r="YZ33">
        <f t="shared" si="96"/>
        <v>-6.5722584315552994E-3</v>
      </c>
      <c r="ZA33">
        <f t="shared" si="129"/>
        <v>-9.3397680365584559E-3</v>
      </c>
      <c r="ZB33">
        <f t="shared" si="129"/>
        <v>-1.0707754623927503E-2</v>
      </c>
      <c r="ZC33">
        <f t="shared" si="129"/>
        <v>-1.0471231441384702E-2</v>
      </c>
      <c r="ZD33">
        <f t="shared" si="129"/>
        <v>-8.6656404438990118E-3</v>
      </c>
      <c r="ZE33">
        <f t="shared" si="129"/>
        <v>-5.5615414731632791E-3</v>
      </c>
      <c r="ZF33">
        <f t="shared" si="129"/>
        <v>-1.6240700594762805E-3</v>
      </c>
      <c r="ZG33">
        <f t="shared" si="129"/>
        <v>2.5567610845157319E-3</v>
      </c>
      <c r="ZH33">
        <f t="shared" si="129"/>
        <v>6.3544728646894389E-3</v>
      </c>
      <c r="ZI33">
        <f t="shared" si="129"/>
        <v>9.1999949326292702E-3</v>
      </c>
      <c r="ZJ33">
        <f t="shared" si="129"/>
        <v>1.0666938365646089E-2</v>
      </c>
      <c r="ZK33">
        <f t="shared" si="129"/>
        <v>1.0535488164905066E-2</v>
      </c>
      <c r="ZL33">
        <f t="shared" si="129"/>
        <v>8.8253415628098998E-3</v>
      </c>
      <c r="ZM33">
        <f t="shared" si="129"/>
        <v>5.7927564796636105E-3</v>
      </c>
      <c r="ZN33">
        <f t="shared" si="129"/>
        <v>1.8921524053484733E-3</v>
      </c>
      <c r="ZO33">
        <f t="shared" si="129"/>
        <v>-2.291982355573912E-3</v>
      </c>
      <c r="ZP33">
        <f t="shared" si="129"/>
        <v>-6.132673676564275E-3</v>
      </c>
      <c r="ZQ33">
        <f t="shared" si="119"/>
        <v>-9.0544109147131426E-3</v>
      </c>
      <c r="ZR33">
        <f t="shared" si="119"/>
        <v>-1.0619384640464078E-2</v>
      </c>
      <c r="ZS33">
        <f t="shared" si="119"/>
        <v>-1.0593090448289285E-2</v>
      </c>
      <c r="ZT33">
        <f t="shared" si="97"/>
        <v>-8.9794684068322875E-3</v>
      </c>
      <c r="ZU33">
        <f t="shared" si="97"/>
        <v>-6.0203126570118901E-3</v>
      </c>
      <c r="ZV33">
        <f t="shared" si="97"/>
        <v>-2.1590396272055845E-3</v>
      </c>
      <c r="ZW33">
        <f t="shared" si="97"/>
        <v>2.0257559614519382E-3</v>
      </c>
      <c r="ZX33">
        <f t="shared" si="97"/>
        <v>5.907000960301452E-3</v>
      </c>
      <c r="ZY33">
        <f t="shared" si="97"/>
        <v>8.903107936796462E-3</v>
      </c>
      <c r="ZZ33">
        <f t="shared" si="97"/>
        <v>1.0565123484333619E-2</v>
      </c>
      <c r="AAA33">
        <f t="shared" si="97"/>
        <v>1.0644001908700405E-2</v>
      </c>
      <c r="AAB33">
        <f t="shared" si="97"/>
        <v>9.1279236261487279E-3</v>
      </c>
      <c r="AAC33">
        <f t="shared" si="97"/>
        <v>6.2440662758512615E-3</v>
      </c>
      <c r="AAD33">
        <f t="shared" si="97"/>
        <v>2.4245631533591954E-3</v>
      </c>
      <c r="AAE33">
        <f t="shared" si="97"/>
        <v>-1.7582500564452706E-3</v>
      </c>
      <c r="AAF33">
        <f t="shared" si="97"/>
        <v>-5.677597255624476E-3</v>
      </c>
      <c r="AAG33">
        <f t="shared" si="97"/>
        <v>-8.7461815650833764E-3</v>
      </c>
      <c r="AAH33">
        <f t="shared" si="97"/>
        <v>-1.050418916976407E-2</v>
      </c>
      <c r="AAI33">
        <f t="shared" si="73"/>
        <v>-1.0688190389368735E-2</v>
      </c>
      <c r="AAJ33">
        <f t="shared" si="40"/>
        <v>-9.2706134532601243E-3</v>
      </c>
      <c r="AAK33">
        <f t="shared" si="40"/>
        <v>-6.4638760085992293E-3</v>
      </c>
      <c r="AAL33">
        <f t="shared" si="40"/>
        <v>-2.6885552734585093E-3</v>
      </c>
      <c r="AAM33">
        <f t="shared" si="40"/>
        <v>1.4896336030176731E-3</v>
      </c>
      <c r="AAN33">
        <f t="shared" si="40"/>
        <v>5.4446074588306269E-3</v>
      </c>
      <c r="AAO33">
        <f t="shared" si="40"/>
        <v>8.5837309176330159E-3</v>
      </c>
      <c r="AAP33">
        <f t="shared" si="40"/>
        <v>1.0436620184174268E-2</v>
      </c>
      <c r="AAQ33">
        <f t="shared" si="40"/>
        <v>1.0725627979902976E-2</v>
      </c>
      <c r="AAR33">
        <f t="shared" si="40"/>
        <v>9.4074477622139944E-3</v>
      </c>
      <c r="AAS33">
        <f t="shared" si="40"/>
        <v>6.6796030187168329E-3</v>
      </c>
      <c r="AAT33">
        <f t="shared" si="40"/>
        <v>2.950849244421632E-3</v>
      </c>
      <c r="AAU33">
        <f t="shared" si="40"/>
        <v>-1.2200762650791052E-3</v>
      </c>
      <c r="AAV33">
        <f t="shared" si="40"/>
        <v>-5.2081787312704018E-3</v>
      </c>
      <c r="AAW33">
        <f t="shared" si="40"/>
        <v>-8.4158586017569169E-3</v>
      </c>
      <c r="AAX33">
        <f t="shared" si="40"/>
        <v>-1.0362459205583872E-2</v>
      </c>
      <c r="AAY33">
        <f t="shared" si="40"/>
        <v>-1.0756291033918421E-2</v>
      </c>
      <c r="AAZ33">
        <f t="shared" si="75"/>
        <v>-9.5383401255276484E-3</v>
      </c>
      <c r="ABA33">
        <f t="shared" si="75"/>
        <v>-6.8911110484016977E-3</v>
      </c>
      <c r="ABB33">
        <f t="shared" si="75"/>
        <v>-3.2112793957558374E-3</v>
      </c>
      <c r="ABC33">
        <f t="shared" si="75"/>
        <v>9.497483008205211E-4</v>
      </c>
      <c r="ABD33">
        <f t="shared" si="75"/>
        <v>4.9684604063934597E-3</v>
      </c>
      <c r="ABE33">
        <f t="shared" si="75"/>
        <v>8.2426706492071001E-3</v>
      </c>
      <c r="ABF33">
        <f t="shared" si="75"/>
        <v>1.0281753075656673E-2</v>
      </c>
      <c r="ABG33">
        <f t="shared" si="75"/>
        <v>1.0780160183972895E-2</v>
      </c>
      <c r="ABH33">
        <f t="shared" si="75"/>
        <v>9.6632078687786723E-3</v>
      </c>
      <c r="ABI33">
        <f t="shared" si="75"/>
        <v>7.0982665046479803E-3</v>
      </c>
      <c r="ABJ33">
        <f t="shared" si="75"/>
        <v>3.4696812341944612E-3</v>
      </c>
      <c r="ABK33">
        <f t="shared" si="75"/>
        <v>-6.788204551788021E-4</v>
      </c>
      <c r="ABL33">
        <f t="shared" si="75"/>
        <v>-4.7256038954328339E-3</v>
      </c>
      <c r="ABM33">
        <f t="shared" si="75"/>
        <v>-8.0642764492067781E-3</v>
      </c>
      <c r="ABN33">
        <f t="shared" si="75"/>
        <v>-1.0194552770113777E-2</v>
      </c>
      <c r="ABO33">
        <f t="shared" si="75"/>
        <v>-1.0797220353799736E-2</v>
      </c>
      <c r="ABP33">
        <f t="shared" si="74"/>
        <v>-9.7819721228246549E-3</v>
      </c>
      <c r="ABQ33">
        <f t="shared" si="29"/>
        <v>-7.3009385436304062E-3</v>
      </c>
      <c r="ABR33">
        <f t="shared" si="26"/>
        <v>-3.7258915475990853E-3</v>
      </c>
      <c r="ABS33">
        <f t="shared" si="26"/>
        <v>4.0746385198877526E-4</v>
      </c>
      <c r="ABT33">
        <f t="shared" si="26"/>
        <v>4.4797625917666478E-3</v>
      </c>
      <c r="ABU33">
        <f t="shared" si="26"/>
        <v>7.8807886793566852E-3</v>
      </c>
      <c r="ABV33">
        <f t="shared" si="26"/>
        <v>1.0100913366537557E-2</v>
      </c>
      <c r="ABW33">
        <f t="shared" si="26"/>
        <v>1.0807460767829945E-2</v>
      </c>
      <c r="ABX33">
        <f t="shared" si="26"/>
        <v>9.8945578736169271E-3</v>
      </c>
      <c r="ABY33">
        <f t="shared" si="26"/>
        <v>7.4989991533447311E-3</v>
      </c>
      <c r="ABZ33">
        <f t="shared" si="26"/>
        <v>3.9797485080437173E-3</v>
      </c>
      <c r="ACA33">
        <f t="shared" si="27"/>
        <v>-1.3584988589588275E-4</v>
      </c>
      <c r="ACB33">
        <f t="shared" si="27"/>
        <v>-4.2310917740304007E-3</v>
      </c>
      <c r="ACC33">
        <f t="shared" si="27"/>
        <v>-7.6923232344641946E-3</v>
      </c>
      <c r="ACD33">
        <f t="shared" si="27"/>
        <v>-1.0000894009581896E-2</v>
      </c>
      <c r="ACE33">
        <f t="shared" si="27"/>
        <v>-1.0810874957998581E-2</v>
      </c>
    </row>
    <row r="34" spans="2:759" x14ac:dyDescent="0.25">
      <c r="B34">
        <v>32</v>
      </c>
      <c r="C34">
        <f>B34*$C$3</f>
        <v>32</v>
      </c>
      <c r="D34">
        <f t="shared" si="0"/>
        <v>7.1866746030547247E-3</v>
      </c>
      <c r="E34">
        <f t="shared" si="1"/>
        <v>2.5824145925095892E-5</v>
      </c>
      <c r="I34">
        <f t="shared" si="98"/>
        <v>7.1866746030547247E-3</v>
      </c>
      <c r="J34">
        <f t="shared" si="98"/>
        <v>6.6134068463864328E-3</v>
      </c>
      <c r="K34">
        <f t="shared" si="98"/>
        <v>4.9850605962098371E-3</v>
      </c>
      <c r="L34">
        <f t="shared" si="98"/>
        <v>2.56141619697554E-3</v>
      </c>
      <c r="M34">
        <f t="shared" si="98"/>
        <v>-2.7086707857851213E-4</v>
      </c>
      <c r="N34">
        <f t="shared" si="98"/>
        <v>-3.0599372211973408E-3</v>
      </c>
      <c r="O34">
        <f t="shared" si="98"/>
        <v>-5.3608362851935206E-3</v>
      </c>
      <c r="P34">
        <f t="shared" si="98"/>
        <v>-6.8064873351019062E-3</v>
      </c>
      <c r="Q34">
        <f t="shared" si="98"/>
        <v>-7.1662565437129334E-3</v>
      </c>
      <c r="R34">
        <f t="shared" si="98"/>
        <v>-6.3827476607355134E-3</v>
      </c>
      <c r="S34">
        <f t="shared" si="98"/>
        <v>-4.580958798504722E-3</v>
      </c>
      <c r="T34">
        <f t="shared" si="98"/>
        <v>-2.0483406949743719E-3</v>
      </c>
      <c r="U34">
        <f t="shared" si="98"/>
        <v>8.1106211496281941E-4</v>
      </c>
      <c r="V34">
        <f t="shared" si="98"/>
        <v>3.541071071735782E-3</v>
      </c>
      <c r="W34">
        <f t="shared" si="98"/>
        <v>5.7061506330316923E-3</v>
      </c>
      <c r="X34">
        <f t="shared" si="98"/>
        <v>6.9608920050295946E-3</v>
      </c>
      <c r="Y34">
        <f t="shared" si="76"/>
        <v>7.1051183851737086E-3</v>
      </c>
      <c r="Z34">
        <f t="shared" si="76"/>
        <v>6.1158204296536279E-3</v>
      </c>
      <c r="AA34">
        <f t="shared" si="76"/>
        <v>4.1508270791024704E-3</v>
      </c>
      <c r="AB34">
        <f t="shared" si="76"/>
        <v>1.5236261125438637E-3</v>
      </c>
      <c r="AC34">
        <f t="shared" si="76"/>
        <v>-1.3466485346202378E-3</v>
      </c>
      <c r="AD34">
        <f t="shared" si="76"/>
        <v>-4.002083850076105E-3</v>
      </c>
      <c r="AE34">
        <f t="shared" si="76"/>
        <v>-6.0190414947170539E-3</v>
      </c>
      <c r="AF34">
        <f t="shared" si="76"/>
        <v>-7.0757434980345162E-3</v>
      </c>
      <c r="AG34">
        <f t="shared" si="120"/>
        <v>-7.0036075266496373E-3</v>
      </c>
      <c r="AH34">
        <f t="shared" si="120"/>
        <v>-5.8141418869141039E-3</v>
      </c>
      <c r="AI34">
        <f t="shared" si="120"/>
        <v>-3.6971095322348583E-3</v>
      </c>
      <c r="AJ34">
        <f t="shared" si="120"/>
        <v>-9.9025398261082145E-4</v>
      </c>
      <c r="AK34">
        <f t="shared" si="120"/>
        <v>1.8745830286761357E-3</v>
      </c>
      <c r="AL34">
        <f t="shared" si="120"/>
        <v>4.440355989649529E-3</v>
      </c>
      <c r="AM34">
        <f t="shared" si="120"/>
        <v>6.2977309619584327E-3</v>
      </c>
      <c r="AN34">
        <f t="shared" si="120"/>
        <v>7.1503892050229795E-3</v>
      </c>
      <c r="AO34">
        <f t="shared" si="120"/>
        <v>6.86230077308811E-3</v>
      </c>
      <c r="AP34">
        <f t="shared" si="120"/>
        <v>5.4794262301752442E-3</v>
      </c>
      <c r="AQ34">
        <f t="shared" si="120"/>
        <v>3.2223842715102336E-3</v>
      </c>
      <c r="AR34">
        <f t="shared" si="120"/>
        <v>4.5125503201392955E-4</v>
      </c>
      <c r="AS34">
        <f t="shared" si="120"/>
        <v>-2.391865768023587E-3</v>
      </c>
      <c r="AT34">
        <f t="shared" si="120"/>
        <v>-4.8533971407329927E-3</v>
      </c>
      <c r="AU34">
        <f t="shared" si="120"/>
        <v>-6.5406354656103241E-3</v>
      </c>
      <c r="AV34">
        <f t="shared" si="120"/>
        <v>-7.1844049741976437E-3</v>
      </c>
      <c r="AW34">
        <f t="shared" si="99"/>
        <v>-6.6820010576505639E-3</v>
      </c>
      <c r="AX34">
        <f t="shared" si="99"/>
        <v>-5.1135753805673298E-3</v>
      </c>
      <c r="AY34">
        <f t="shared" si="99"/>
        <v>-2.7293487805576193E-3</v>
      </c>
      <c r="AZ34">
        <f t="shared" si="99"/>
        <v>9.0308039690665241E-5</v>
      </c>
      <c r="BA34">
        <f t="shared" si="99"/>
        <v>2.8955574489506583E-3</v>
      </c>
      <c r="BB34">
        <f t="shared" si="99"/>
        <v>5.2388603211131202E-3</v>
      </c>
      <c r="BC34">
        <f t="shared" si="99"/>
        <v>6.7463747738286863E-3</v>
      </c>
      <c r="BD34">
        <f t="shared" si="77"/>
        <v>7.1775975211726345E-3</v>
      </c>
      <c r="BE34">
        <f t="shared" si="77"/>
        <v>6.4637328792860856E-3</v>
      </c>
      <c r="BF34">
        <f t="shared" si="77"/>
        <v>4.7186681755972673E-3</v>
      </c>
      <c r="BG34">
        <f t="shared" si="77"/>
        <v>2.2208045853867446E-3</v>
      </c>
      <c r="BH34">
        <f t="shared" si="77"/>
        <v>-6.3135796309918811E-4</v>
      </c>
      <c r="BI34">
        <f t="shared" si="77"/>
        <v>-3.3827959948506052E-3</v>
      </c>
      <c r="BJ34">
        <f t="shared" si="77"/>
        <v>-5.5945552521072502E-3</v>
      </c>
      <c r="BK34">
        <f t="shared" si="77"/>
        <v>-6.9137798348235923E-3</v>
      </c>
      <c r="BL34">
        <f t="shared" si="77"/>
        <v>-7.1300055272539801E-3</v>
      </c>
      <c r="BM34">
        <f t="shared" si="77"/>
        <v>-6.208736481324007E-3</v>
      </c>
      <c r="BN34">
        <f t="shared" si="77"/>
        <v>-4.2969485567793475E-3</v>
      </c>
      <c r="BO34">
        <f t="shared" si="77"/>
        <v>-1.6996413355583066E-3</v>
      </c>
      <c r="BP34">
        <f t="shared" si="77"/>
        <v>1.1688203846188701E-3</v>
      </c>
      <c r="BQ34">
        <f t="shared" si="77"/>
        <v>3.8508128191117518E-3</v>
      </c>
      <c r="BR34">
        <f t="shared" si="77"/>
        <v>5.9184608041639095E-3</v>
      </c>
      <c r="BS34">
        <f t="shared" si="77"/>
        <v>7.0418994196447199E-3</v>
      </c>
      <c r="BT34">
        <f t="shared" si="43"/>
        <v>7.0418994196447234E-3</v>
      </c>
      <c r="BU34">
        <f t="shared" si="121"/>
        <v>5.9184608041639025E-3</v>
      </c>
      <c r="BV34">
        <f t="shared" si="121"/>
        <v>3.8508128191117852E-3</v>
      </c>
      <c r="BW34">
        <f t="shared" si="121"/>
        <v>1.1688203846188842E-3</v>
      </c>
      <c r="BX34">
        <f t="shared" si="121"/>
        <v>-1.6996413355583177E-3</v>
      </c>
      <c r="BY34">
        <f t="shared" si="121"/>
        <v>-4.2969485567793363E-3</v>
      </c>
      <c r="BZ34">
        <f t="shared" si="121"/>
        <v>-6.208736481324E-3</v>
      </c>
      <c r="CA34">
        <f t="shared" si="121"/>
        <v>-7.130005527253981E-3</v>
      </c>
      <c r="CB34">
        <f t="shared" si="121"/>
        <v>-6.9137798348235958E-3</v>
      </c>
      <c r="CC34">
        <f t="shared" si="121"/>
        <v>-5.5945552521072589E-3</v>
      </c>
      <c r="CD34">
        <f t="shared" si="121"/>
        <v>-3.3827959948505948E-3</v>
      </c>
      <c r="CE34">
        <f t="shared" si="121"/>
        <v>-6.3135796309920209E-4</v>
      </c>
      <c r="CF34">
        <f t="shared" si="121"/>
        <v>2.2208045853867311E-3</v>
      </c>
      <c r="CG34">
        <f t="shared" si="121"/>
        <v>4.7186681755972569E-3</v>
      </c>
      <c r="CH34">
        <f t="shared" si="121"/>
        <v>6.4637328792860795E-3</v>
      </c>
      <c r="CI34">
        <f t="shared" si="121"/>
        <v>7.1775975211726345E-3</v>
      </c>
      <c r="CJ34">
        <f t="shared" si="121"/>
        <v>6.746374773828682E-3</v>
      </c>
      <c r="CK34">
        <f t="shared" si="100"/>
        <v>5.2388603211131124E-3</v>
      </c>
      <c r="CL34">
        <f t="shared" si="100"/>
        <v>2.8955574489506943E-3</v>
      </c>
      <c r="CM34">
        <f t="shared" si="100"/>
        <v>9.0308039690704868E-5</v>
      </c>
      <c r="CN34">
        <f t="shared" si="100"/>
        <v>-2.7293487805576536E-3</v>
      </c>
      <c r="CO34">
        <f t="shared" si="100"/>
        <v>-5.1135753805673203E-3</v>
      </c>
      <c r="CP34">
        <f t="shared" si="100"/>
        <v>-6.6820010576505587E-3</v>
      </c>
      <c r="CQ34">
        <f t="shared" si="100"/>
        <v>-7.1844049741976437E-3</v>
      </c>
      <c r="CR34">
        <f t="shared" si="100"/>
        <v>-6.5406354656103354E-3</v>
      </c>
      <c r="CS34">
        <f t="shared" si="100"/>
        <v>-4.8533971407330317E-3</v>
      </c>
      <c r="CT34">
        <f t="shared" si="100"/>
        <v>-2.391865768023564E-3</v>
      </c>
      <c r="CU34">
        <f t="shared" si="100"/>
        <v>4.5125503201392825E-4</v>
      </c>
      <c r="CV34">
        <f t="shared" si="100"/>
        <v>3.2223842715102097E-3</v>
      </c>
      <c r="CW34">
        <f t="shared" si="100"/>
        <v>5.4794262301752434E-3</v>
      </c>
      <c r="CX34">
        <f t="shared" si="101"/>
        <v>6.8623007730881022E-3</v>
      </c>
      <c r="CY34">
        <f t="shared" si="101"/>
        <v>7.1503892050229804E-3</v>
      </c>
      <c r="CZ34">
        <f t="shared" si="101"/>
        <v>6.2977309619584275E-3</v>
      </c>
      <c r="DA34">
        <f t="shared" si="101"/>
        <v>4.4403559896495299E-3</v>
      </c>
      <c r="DB34">
        <f t="shared" si="101"/>
        <v>1.8745830286761738E-3</v>
      </c>
      <c r="DC34">
        <f t="shared" si="101"/>
        <v>-9.9025398261080757E-4</v>
      </c>
      <c r="DD34">
        <f t="shared" si="101"/>
        <v>-3.6971095322348791E-3</v>
      </c>
      <c r="DE34">
        <f t="shared" si="101"/>
        <v>-5.8141418869140944E-3</v>
      </c>
      <c r="DF34">
        <f t="shared" si="101"/>
        <v>-7.0036075266496399E-3</v>
      </c>
      <c r="DG34">
        <f t="shared" si="101"/>
        <v>-7.0757434980345179E-3</v>
      </c>
      <c r="DH34">
        <f t="shared" si="101"/>
        <v>-6.0190414947170826E-3</v>
      </c>
      <c r="DI34">
        <f t="shared" si="101"/>
        <v>-4.0020838500760747E-3</v>
      </c>
      <c r="DJ34">
        <f t="shared" si="101"/>
        <v>-1.3466485346202268E-3</v>
      </c>
      <c r="DK34">
        <f t="shared" si="101"/>
        <v>1.5236261125438437E-3</v>
      </c>
      <c r="DL34">
        <f t="shared" si="101"/>
        <v>4.1508270791024739E-3</v>
      </c>
      <c r="DM34">
        <f t="shared" si="101"/>
        <v>6.1158204296536175E-3</v>
      </c>
      <c r="DN34">
        <f t="shared" si="78"/>
        <v>7.1051183851737025E-3</v>
      </c>
      <c r="DO34">
        <f t="shared" si="45"/>
        <v>6.9608920050295885E-3</v>
      </c>
      <c r="DP34">
        <f t="shared" si="102"/>
        <v>5.7061506330316931E-3</v>
      </c>
      <c r="DQ34">
        <f t="shared" si="102"/>
        <v>3.5410710717357994E-3</v>
      </c>
      <c r="DR34">
        <f t="shared" si="102"/>
        <v>8.1106211496282071E-4</v>
      </c>
      <c r="DS34">
        <f t="shared" si="102"/>
        <v>-2.0483406949743399E-3</v>
      </c>
      <c r="DT34">
        <f t="shared" si="102"/>
        <v>-4.5809587985047211E-3</v>
      </c>
      <c r="DU34">
        <f t="shared" si="102"/>
        <v>-6.382747660735523E-3</v>
      </c>
      <c r="DV34">
        <f t="shared" si="102"/>
        <v>-7.1662565437129334E-3</v>
      </c>
      <c r="DW34">
        <f t="shared" si="102"/>
        <v>-6.8064873351019167E-3</v>
      </c>
      <c r="DX34">
        <f t="shared" si="102"/>
        <v>-5.3608362851935258E-3</v>
      </c>
      <c r="DY34">
        <f t="shared" si="102"/>
        <v>-3.0599372211973712E-3</v>
      </c>
      <c r="DZ34">
        <f t="shared" si="102"/>
        <v>-2.708670785785214E-4</v>
      </c>
      <c r="EA34">
        <f t="shared" si="102"/>
        <v>2.5614161969755534E-3</v>
      </c>
      <c r="EB34">
        <f t="shared" si="102"/>
        <v>4.9850605962098293E-3</v>
      </c>
      <c r="EC34">
        <f t="shared" si="102"/>
        <v>6.6134068463864172E-3</v>
      </c>
      <c r="ED34">
        <f t="shared" si="102"/>
        <v>7.1866746030547247E-3</v>
      </c>
      <c r="EE34">
        <f t="shared" si="102"/>
        <v>6.6134068463864285E-3</v>
      </c>
      <c r="EF34">
        <f t="shared" si="79"/>
        <v>4.9850605962098492E-3</v>
      </c>
      <c r="EG34">
        <f t="shared" si="79"/>
        <v>2.5614161969755322E-3</v>
      </c>
      <c r="EH34">
        <f t="shared" si="79"/>
        <v>-2.7086707857849321E-4</v>
      </c>
      <c r="EI34">
        <f t="shared" si="79"/>
        <v>-3.0599372211972992E-3</v>
      </c>
      <c r="EJ34">
        <f t="shared" si="79"/>
        <v>-5.3608362851935406E-3</v>
      </c>
      <c r="EK34">
        <f t="shared" si="79"/>
        <v>-6.806487335101908E-3</v>
      </c>
      <c r="EL34">
        <f t="shared" si="79"/>
        <v>-7.1662565437129351E-3</v>
      </c>
      <c r="EM34">
        <f t="shared" si="79"/>
        <v>-6.3827476607355126E-3</v>
      </c>
      <c r="EN34">
        <f t="shared" si="79"/>
        <v>-4.5809587985047428E-3</v>
      </c>
      <c r="EO34">
        <f t="shared" si="79"/>
        <v>-2.0483406949743672E-3</v>
      </c>
      <c r="EP34">
        <f t="shared" si="79"/>
        <v>8.1106211496284348E-4</v>
      </c>
      <c r="EQ34">
        <f t="shared" si="79"/>
        <v>3.5410710717357751E-3</v>
      </c>
      <c r="ER34">
        <f t="shared" si="79"/>
        <v>5.7061506330316767E-3</v>
      </c>
      <c r="ES34">
        <f t="shared" si="79"/>
        <v>6.9608920050295946E-3</v>
      </c>
      <c r="ET34">
        <f t="shared" si="79"/>
        <v>7.1051183851737146E-3</v>
      </c>
      <c r="EU34">
        <f t="shared" si="80"/>
        <v>6.1158204296536322E-3</v>
      </c>
      <c r="EV34">
        <f t="shared" si="80"/>
        <v>4.1508270791024557E-3</v>
      </c>
      <c r="EW34">
        <f t="shared" si="80"/>
        <v>1.5236261125438713E-3</v>
      </c>
      <c r="EX34">
        <f t="shared" si="80"/>
        <v>-1.346648534620199E-3</v>
      </c>
      <c r="EY34">
        <f t="shared" si="80"/>
        <v>-4.0020838500760937E-3</v>
      </c>
      <c r="EZ34">
        <f t="shared" si="80"/>
        <v>-6.0190414947170669E-3</v>
      </c>
      <c r="FA34">
        <f t="shared" si="80"/>
        <v>-7.0757434980345136E-3</v>
      </c>
      <c r="FB34">
        <f t="shared" si="80"/>
        <v>-7.0036075266496339E-3</v>
      </c>
      <c r="FC34">
        <f t="shared" si="80"/>
        <v>-5.8141418869141117E-3</v>
      </c>
      <c r="FD34">
        <f t="shared" si="80"/>
        <v>-3.6971095322349029E-3</v>
      </c>
      <c r="FE34">
        <f t="shared" si="80"/>
        <v>-9.9025398261083555E-4</v>
      </c>
      <c r="FF34">
        <f t="shared" si="80"/>
        <v>1.8745830286761463E-3</v>
      </c>
      <c r="FG34">
        <f t="shared" si="80"/>
        <v>4.4403559896495073E-3</v>
      </c>
      <c r="FH34">
        <f t="shared" si="80"/>
        <v>6.2977309619584388E-3</v>
      </c>
      <c r="FI34">
        <f t="shared" si="80"/>
        <v>7.1503892050229778E-3</v>
      </c>
      <c r="FJ34">
        <f t="shared" si="80"/>
        <v>6.8623007730881256E-3</v>
      </c>
      <c r="FK34">
        <f t="shared" si="47"/>
        <v>5.4794262301752278E-3</v>
      </c>
      <c r="FL34">
        <f t="shared" si="103"/>
        <v>3.2223842715102349E-3</v>
      </c>
      <c r="FM34">
        <f t="shared" si="103"/>
        <v>4.5125503201390538E-4</v>
      </c>
      <c r="FN34">
        <f t="shared" si="103"/>
        <v>-2.3918657680235375E-3</v>
      </c>
      <c r="FO34">
        <f t="shared" si="103"/>
        <v>-4.8533971407329728E-3</v>
      </c>
      <c r="FP34">
        <f t="shared" si="103"/>
        <v>-6.5406354656103241E-3</v>
      </c>
      <c r="FQ34">
        <f t="shared" si="103"/>
        <v>-7.184404974197642E-3</v>
      </c>
      <c r="FR34">
        <f t="shared" si="103"/>
        <v>-6.6820010576505882E-3</v>
      </c>
      <c r="FS34">
        <f t="shared" si="103"/>
        <v>-5.1135753805672682E-3</v>
      </c>
      <c r="FT34">
        <f t="shared" si="103"/>
        <v>-2.7293487805576323E-3</v>
      </c>
      <c r="FU34">
        <f t="shared" si="103"/>
        <v>9.0308039690676693E-5</v>
      </c>
      <c r="FV34">
        <f t="shared" si="103"/>
        <v>2.8955574489507156E-3</v>
      </c>
      <c r="FW34">
        <f t="shared" si="103"/>
        <v>5.2388603211130933E-3</v>
      </c>
      <c r="FX34">
        <f t="shared" si="103"/>
        <v>6.7463747738286811E-3</v>
      </c>
      <c r="FY34">
        <f t="shared" si="103"/>
        <v>7.1775975211726345E-3</v>
      </c>
      <c r="FZ34">
        <f t="shared" si="103"/>
        <v>6.4637328792861142E-3</v>
      </c>
      <c r="GA34">
        <f t="shared" si="103"/>
        <v>4.7186681755972976E-3</v>
      </c>
      <c r="GB34">
        <f t="shared" si="81"/>
        <v>2.2208045853867584E-3</v>
      </c>
      <c r="GC34">
        <f t="shared" si="81"/>
        <v>-6.3135796309909769E-4</v>
      </c>
      <c r="GD34">
        <f t="shared" si="81"/>
        <v>-3.3827959948506152E-3</v>
      </c>
      <c r="GE34">
        <f t="shared" si="81"/>
        <v>-5.5945552521072892E-3</v>
      </c>
      <c r="GF34">
        <f t="shared" si="81"/>
        <v>-6.913779834823588E-3</v>
      </c>
      <c r="GG34">
        <f t="shared" si="81"/>
        <v>-7.1300055272539818E-3</v>
      </c>
      <c r="GH34">
        <f t="shared" si="81"/>
        <v>-6.2087364813239888E-3</v>
      </c>
      <c r="GI34">
        <f t="shared" si="81"/>
        <v>-4.2969485567793788E-3</v>
      </c>
      <c r="GJ34">
        <f t="shared" si="81"/>
        <v>-1.699641335558345E-3</v>
      </c>
      <c r="GK34">
        <f t="shared" si="81"/>
        <v>1.1688203846188816E-3</v>
      </c>
      <c r="GL34">
        <f t="shared" si="81"/>
        <v>3.8508128191116968E-3</v>
      </c>
      <c r="GM34">
        <f t="shared" si="81"/>
        <v>5.9184608041638722E-3</v>
      </c>
      <c r="GN34">
        <f t="shared" si="81"/>
        <v>7.0418994196447373E-3</v>
      </c>
      <c r="GO34">
        <f t="shared" si="81"/>
        <v>7.0418994196447251E-3</v>
      </c>
      <c r="GP34">
        <f t="shared" si="81"/>
        <v>5.9184608041638965E-3</v>
      </c>
      <c r="GQ34">
        <f t="shared" si="49"/>
        <v>3.8508128191117319E-3</v>
      </c>
      <c r="GR34">
        <f t="shared" si="104"/>
        <v>1.1688203846189232E-3</v>
      </c>
      <c r="GS34">
        <f t="shared" si="104"/>
        <v>-1.699641335558304E-3</v>
      </c>
      <c r="GT34">
        <f t="shared" si="104"/>
        <v>-4.2969485567793449E-3</v>
      </c>
      <c r="GU34">
        <f t="shared" si="104"/>
        <v>-6.2087364813239671E-3</v>
      </c>
      <c r="GV34">
        <f t="shared" si="104"/>
        <v>-7.1300055272539766E-3</v>
      </c>
      <c r="GW34">
        <f t="shared" si="104"/>
        <v>-6.9137798348236001E-3</v>
      </c>
      <c r="GX34">
        <f t="shared" si="104"/>
        <v>-5.5945552521073152E-3</v>
      </c>
      <c r="GY34">
        <f t="shared" si="104"/>
        <v>-3.3827959948505622E-3</v>
      </c>
      <c r="GZ34">
        <f t="shared" si="104"/>
        <v>-6.3135796309913975E-4</v>
      </c>
      <c r="HA34">
        <f t="shared" si="104"/>
        <v>2.2208045853867181E-3</v>
      </c>
      <c r="HB34">
        <f t="shared" si="104"/>
        <v>4.7186681755972664E-3</v>
      </c>
      <c r="HC34">
        <f t="shared" si="104"/>
        <v>6.463732879286096E-3</v>
      </c>
      <c r="HD34">
        <f t="shared" si="104"/>
        <v>7.1775975211726319E-3</v>
      </c>
      <c r="HE34">
        <f t="shared" si="104"/>
        <v>6.7463747738286959E-3</v>
      </c>
      <c r="HF34">
        <f t="shared" si="104"/>
        <v>5.2388603211131219E-3</v>
      </c>
      <c r="HG34">
        <f t="shared" si="104"/>
        <v>2.8955574489507542E-3</v>
      </c>
      <c r="HH34">
        <f t="shared" si="82"/>
        <v>9.0308039690718949E-5</v>
      </c>
      <c r="HI34">
        <f t="shared" si="82"/>
        <v>-2.7293487805576874E-3</v>
      </c>
      <c r="HJ34">
        <f t="shared" si="82"/>
        <v>-5.1135753805673107E-3</v>
      </c>
      <c r="HK34">
        <f t="shared" si="82"/>
        <v>-6.6820010576505717E-3</v>
      </c>
      <c r="HL34">
        <f t="shared" si="82"/>
        <v>-7.1844049741976428E-3</v>
      </c>
      <c r="HM34">
        <f t="shared" si="82"/>
        <v>-6.5406354656103415E-3</v>
      </c>
      <c r="HN34">
        <f t="shared" si="82"/>
        <v>-4.8533971407330049E-3</v>
      </c>
      <c r="HO34">
        <f t="shared" si="82"/>
        <v>-2.391865768023577E-3</v>
      </c>
      <c r="HP34">
        <f t="shared" si="82"/>
        <v>4.512550320138632E-4</v>
      </c>
      <c r="HQ34">
        <f t="shared" si="82"/>
        <v>3.2223842715101971E-3</v>
      </c>
      <c r="HR34">
        <f t="shared" si="82"/>
        <v>5.4794262301752347E-3</v>
      </c>
      <c r="HS34">
        <f t="shared" si="82"/>
        <v>6.8623007730880831E-3</v>
      </c>
      <c r="HT34">
        <f t="shared" si="82"/>
        <v>7.1503892050229769E-3</v>
      </c>
      <c r="HU34">
        <f t="shared" si="122"/>
        <v>6.2977309619584101E-3</v>
      </c>
      <c r="HV34">
        <f t="shared" si="122"/>
        <v>4.4403559896495411E-3</v>
      </c>
      <c r="HW34">
        <f t="shared" si="122"/>
        <v>1.874583028676138E-3</v>
      </c>
      <c r="HX34">
        <f t="shared" si="122"/>
        <v>-9.90253982610844E-4</v>
      </c>
      <c r="HY34">
        <f t="shared" si="122"/>
        <v>-3.6971095322348231E-3</v>
      </c>
      <c r="HZ34">
        <f t="shared" si="122"/>
        <v>-5.8141418869140865E-3</v>
      </c>
      <c r="IA34">
        <f t="shared" si="122"/>
        <v>-7.0036075266496365E-3</v>
      </c>
      <c r="IB34">
        <f t="shared" si="122"/>
        <v>-7.0757434980345301E-3</v>
      </c>
      <c r="IC34">
        <f t="shared" si="122"/>
        <v>-6.0190414947170904E-3</v>
      </c>
      <c r="ID34">
        <f t="shared" si="122"/>
        <v>-4.0020838500761284E-3</v>
      </c>
      <c r="IE34">
        <f t="shared" si="122"/>
        <v>-1.3466485346202404E-3</v>
      </c>
      <c r="IF34">
        <f t="shared" si="122"/>
        <v>1.52362611254388E-3</v>
      </c>
      <c r="IG34">
        <f t="shared" si="122"/>
        <v>4.1508270791025042E-3</v>
      </c>
      <c r="IH34">
        <f t="shared" si="122"/>
        <v>6.1158204296536105E-3</v>
      </c>
      <c r="II34">
        <f t="shared" si="122"/>
        <v>7.1051183851737077E-3</v>
      </c>
      <c r="IJ34">
        <f t="shared" si="122"/>
        <v>6.960892005029592E-3</v>
      </c>
      <c r="IK34">
        <f t="shared" si="105"/>
        <v>5.706150633031733E-3</v>
      </c>
      <c r="IL34">
        <f t="shared" si="105"/>
        <v>3.541071071735812E-3</v>
      </c>
      <c r="IM34">
        <f t="shared" si="105"/>
        <v>8.1106211496283481E-4</v>
      </c>
      <c r="IN34">
        <f t="shared" si="83"/>
        <v>-2.0483406949742778E-3</v>
      </c>
      <c r="IO34">
        <f t="shared" si="83"/>
        <v>-4.5809587985046708E-3</v>
      </c>
      <c r="IP34">
        <f t="shared" si="83"/>
        <v>-6.3827476607355394E-3</v>
      </c>
      <c r="IQ34">
        <f t="shared" si="83"/>
        <v>-7.1662565437129316E-3</v>
      </c>
      <c r="IR34">
        <f t="shared" si="83"/>
        <v>-6.8064873351019045E-3</v>
      </c>
      <c r="IS34">
        <f t="shared" si="83"/>
        <v>-5.3608362851935007E-3</v>
      </c>
      <c r="IT34">
        <f t="shared" si="83"/>
        <v>-3.0599372211973837E-3</v>
      </c>
      <c r="IU34">
        <f t="shared" si="83"/>
        <v>-2.7086707857853549E-4</v>
      </c>
      <c r="IV34">
        <f t="shared" si="83"/>
        <v>2.5614161969755404E-3</v>
      </c>
      <c r="IW34">
        <f t="shared" si="83"/>
        <v>4.9850605962097824E-3</v>
      </c>
      <c r="IX34">
        <f t="shared" si="83"/>
        <v>6.613406846386412E-3</v>
      </c>
      <c r="IY34">
        <f t="shared" si="83"/>
        <v>7.1866746030547247E-3</v>
      </c>
      <c r="IZ34">
        <f t="shared" si="83"/>
        <v>6.6134068463864337E-3</v>
      </c>
      <c r="JA34">
        <f t="shared" si="83"/>
        <v>4.9850605962098232E-3</v>
      </c>
      <c r="JB34">
        <f t="shared" si="83"/>
        <v>2.5614161969754979E-3</v>
      </c>
      <c r="JC34">
        <f t="shared" si="52"/>
        <v>-2.7086707857847917E-4</v>
      </c>
      <c r="JD34">
        <f t="shared" si="106"/>
        <v>-3.059937221197333E-3</v>
      </c>
      <c r="JE34">
        <f t="shared" si="106"/>
        <v>-5.3608362851935319E-3</v>
      </c>
      <c r="JF34">
        <f t="shared" si="106"/>
        <v>-6.8064873351018872E-3</v>
      </c>
      <c r="JG34">
        <f t="shared" si="106"/>
        <v>-7.1662565437129368E-3</v>
      </c>
      <c r="JH34">
        <f t="shared" si="106"/>
        <v>-6.3827476607355186E-3</v>
      </c>
      <c r="JI34">
        <f t="shared" si="106"/>
        <v>-4.5809587985047931E-3</v>
      </c>
      <c r="JJ34">
        <f t="shared" si="106"/>
        <v>-2.0483406949744292E-3</v>
      </c>
      <c r="JK34">
        <f t="shared" si="106"/>
        <v>8.1106211496288023E-4</v>
      </c>
      <c r="JL34">
        <f t="shared" si="106"/>
        <v>3.541071071735763E-3</v>
      </c>
      <c r="JM34">
        <f t="shared" si="106"/>
        <v>5.7061506330316992E-3</v>
      </c>
      <c r="JN34">
        <f t="shared" si="106"/>
        <v>6.9608920050296032E-3</v>
      </c>
      <c r="JO34">
        <f t="shared" si="106"/>
        <v>7.1051183851737164E-3</v>
      </c>
      <c r="JP34">
        <f t="shared" si="106"/>
        <v>6.11582042965364E-3</v>
      </c>
      <c r="JQ34">
        <f t="shared" si="106"/>
        <v>4.1508270791024669E-3</v>
      </c>
      <c r="JR34">
        <f t="shared" si="106"/>
        <v>1.523626112543935E-3</v>
      </c>
      <c r="JS34">
        <f t="shared" si="106"/>
        <v>-1.3466485346201851E-3</v>
      </c>
      <c r="JT34">
        <f t="shared" si="84"/>
        <v>-4.0020838500760816E-3</v>
      </c>
      <c r="JU34">
        <f t="shared" si="84"/>
        <v>-6.0190414947170591E-3</v>
      </c>
      <c r="JV34">
        <f t="shared" si="84"/>
        <v>-7.0757434980345197E-3</v>
      </c>
      <c r="JW34">
        <f t="shared" si="84"/>
        <v>-7.0036075266496261E-3</v>
      </c>
      <c r="JX34">
        <f t="shared" si="84"/>
        <v>-5.8141418869141204E-3</v>
      </c>
      <c r="JY34">
        <f t="shared" si="84"/>
        <v>-3.6971095322348708E-3</v>
      </c>
      <c r="JZ34">
        <f t="shared" si="84"/>
        <v>-9.9025398261079868E-4</v>
      </c>
      <c r="KA34">
        <f t="shared" si="84"/>
        <v>1.8745830286760838E-3</v>
      </c>
      <c r="KB34">
        <f t="shared" si="84"/>
        <v>4.440355989649496E-3</v>
      </c>
      <c r="KC34">
        <f t="shared" si="84"/>
        <v>6.2977309619584318E-3</v>
      </c>
      <c r="KD34">
        <f t="shared" si="84"/>
        <v>7.1503892050229717E-3</v>
      </c>
      <c r="KE34">
        <f t="shared" si="84"/>
        <v>6.86230077308813E-3</v>
      </c>
      <c r="KF34">
        <f t="shared" si="84"/>
        <v>5.4794262301752043E-3</v>
      </c>
      <c r="KG34">
        <f t="shared" si="123"/>
        <v>3.2223842715102475E-3</v>
      </c>
      <c r="KH34">
        <f t="shared" si="123"/>
        <v>4.5125503201391947E-4</v>
      </c>
      <c r="KI34">
        <f t="shared" si="123"/>
        <v>-2.3918657680236208E-3</v>
      </c>
      <c r="KJ34">
        <f t="shared" si="123"/>
        <v>-4.8533971407329624E-3</v>
      </c>
      <c r="KK34">
        <f t="shared" si="123"/>
        <v>-6.540635465610318E-3</v>
      </c>
      <c r="KL34">
        <f t="shared" si="123"/>
        <v>-7.1844049741976446E-3</v>
      </c>
      <c r="KM34">
        <f t="shared" si="123"/>
        <v>-6.6820010576505925E-3</v>
      </c>
      <c r="KN34">
        <f t="shared" si="123"/>
        <v>-5.1135753805673497E-3</v>
      </c>
      <c r="KO34">
        <f t="shared" si="123"/>
        <v>-2.7293487805576454E-3</v>
      </c>
      <c r="KP34">
        <f t="shared" si="123"/>
        <v>9.0308039690560493E-5</v>
      </c>
      <c r="KQ34">
        <f t="shared" si="123"/>
        <v>2.8955574489507026E-3</v>
      </c>
      <c r="KR34">
        <f t="shared" si="123"/>
        <v>5.2388603211131531E-3</v>
      </c>
      <c r="KS34">
        <f t="shared" si="123"/>
        <v>6.7463747738286759E-3</v>
      </c>
      <c r="KT34">
        <f t="shared" si="123"/>
        <v>7.1775975211726354E-3</v>
      </c>
      <c r="KU34">
        <f t="shared" si="123"/>
        <v>6.4637328792860761E-3</v>
      </c>
      <c r="KV34">
        <f t="shared" si="123"/>
        <v>4.718668175597308E-3</v>
      </c>
      <c r="KW34">
        <f t="shared" si="107"/>
        <v>2.2208045853867714E-3</v>
      </c>
      <c r="KX34">
        <f t="shared" si="107"/>
        <v>-6.3135796309918551E-4</v>
      </c>
      <c r="KY34">
        <f t="shared" si="107"/>
        <v>-3.3827959948505124E-3</v>
      </c>
      <c r="KZ34">
        <f t="shared" si="85"/>
        <v>-5.5945552521072155E-3</v>
      </c>
      <c r="LA34">
        <f t="shared" si="85"/>
        <v>-6.9137798348235845E-3</v>
      </c>
      <c r="LB34">
        <f t="shared" si="85"/>
        <v>-7.1300055272539836E-3</v>
      </c>
      <c r="LC34">
        <f t="shared" si="85"/>
        <v>-6.2087364813239957E-3</v>
      </c>
      <c r="LD34">
        <f t="shared" si="85"/>
        <v>-4.2969485567793085E-3</v>
      </c>
      <c r="LE34">
        <f t="shared" si="85"/>
        <v>-1.6996413355583587E-3</v>
      </c>
      <c r="LF34">
        <f t="shared" si="85"/>
        <v>1.1688203846188675E-3</v>
      </c>
      <c r="LG34">
        <f t="shared" si="85"/>
        <v>3.8508128191117709E-3</v>
      </c>
      <c r="LH34">
        <f t="shared" si="85"/>
        <v>5.9184608041638644E-3</v>
      </c>
      <c r="LI34">
        <f t="shared" si="85"/>
        <v>7.0418994196447138E-3</v>
      </c>
      <c r="LJ34">
        <f t="shared" si="85"/>
        <v>7.0418994196447286E-3</v>
      </c>
      <c r="LK34">
        <f t="shared" si="85"/>
        <v>5.9184608041639615E-3</v>
      </c>
      <c r="LL34">
        <f t="shared" si="85"/>
        <v>3.850812819111744E-3</v>
      </c>
      <c r="LM34">
        <f t="shared" si="85"/>
        <v>1.1688203846188364E-3</v>
      </c>
      <c r="LN34">
        <f t="shared" si="85"/>
        <v>-1.6996413355582904E-3</v>
      </c>
      <c r="LO34">
        <f t="shared" si="55"/>
        <v>-4.2969485567793337E-3</v>
      </c>
      <c r="LP34">
        <f t="shared" si="108"/>
        <v>-6.2087364813240122E-3</v>
      </c>
      <c r="LQ34">
        <f t="shared" si="108"/>
        <v>-7.1300055272539879E-3</v>
      </c>
      <c r="LR34">
        <f t="shared" si="108"/>
        <v>-6.9137798348236322E-3</v>
      </c>
      <c r="LS34">
        <f t="shared" si="108"/>
        <v>-5.5945552521073239E-3</v>
      </c>
      <c r="LT34">
        <f t="shared" si="108"/>
        <v>-3.382795994850665E-3</v>
      </c>
      <c r="LU34">
        <f t="shared" si="108"/>
        <v>-6.3135796309925555E-4</v>
      </c>
      <c r="LV34">
        <f t="shared" si="108"/>
        <v>2.2208045853867047E-3</v>
      </c>
      <c r="LW34">
        <f t="shared" si="108"/>
        <v>4.718668175597256E-3</v>
      </c>
      <c r="LX34">
        <f t="shared" si="108"/>
        <v>6.4637328792860899E-3</v>
      </c>
      <c r="LY34">
        <f t="shared" si="108"/>
        <v>7.1775975211726267E-3</v>
      </c>
      <c r="LZ34">
        <f t="shared" si="108"/>
        <v>6.7463747738286655E-3</v>
      </c>
      <c r="MA34">
        <f t="shared" si="108"/>
        <v>5.2388603211132017E-3</v>
      </c>
      <c r="MB34">
        <f t="shared" si="108"/>
        <v>2.8955574489507672E-3</v>
      </c>
      <c r="MC34">
        <f t="shared" si="108"/>
        <v>9.0308039690528794E-5</v>
      </c>
      <c r="MD34">
        <f t="shared" si="108"/>
        <v>-2.7293487805575803E-3</v>
      </c>
      <c r="ME34">
        <f t="shared" si="108"/>
        <v>-5.1135753805673003E-3</v>
      </c>
      <c r="MF34">
        <f t="shared" si="86"/>
        <v>-6.6820010576505674E-3</v>
      </c>
      <c r="MG34">
        <f t="shared" si="86"/>
        <v>-7.1844049741976437E-3</v>
      </c>
      <c r="MH34">
        <f t="shared" si="86"/>
        <v>-6.5406354656103892E-3</v>
      </c>
      <c r="MI34">
        <f t="shared" si="86"/>
        <v>-4.8533971407329398E-3</v>
      </c>
      <c r="MJ34">
        <f t="shared" si="86"/>
        <v>-2.3918657680236867E-3</v>
      </c>
      <c r="MK34">
        <f t="shared" si="86"/>
        <v>4.5125503201384916E-4</v>
      </c>
      <c r="ML34">
        <f t="shared" si="86"/>
        <v>3.2223842715101846E-3</v>
      </c>
      <c r="MM34">
        <f t="shared" si="86"/>
        <v>5.4794262301752251E-3</v>
      </c>
      <c r="MN34">
        <f t="shared" si="86"/>
        <v>6.8623007730881092E-3</v>
      </c>
      <c r="MO34">
        <f t="shared" si="86"/>
        <v>7.1503892050229787E-3</v>
      </c>
      <c r="MP34">
        <f t="shared" si="86"/>
        <v>6.2977309619584162E-3</v>
      </c>
      <c r="MQ34">
        <f t="shared" si="86"/>
        <v>4.4403559896496322E-3</v>
      </c>
      <c r="MR34">
        <f t="shared" si="86"/>
        <v>1.874583028676053E-3</v>
      </c>
      <c r="MS34">
        <f t="shared" si="124"/>
        <v>-9.9025398261072886E-4</v>
      </c>
      <c r="MT34">
        <f t="shared" si="124"/>
        <v>-3.697109532234811E-3</v>
      </c>
      <c r="MU34">
        <f t="shared" si="124"/>
        <v>-5.8141418869140787E-3</v>
      </c>
      <c r="MV34">
        <f t="shared" si="124"/>
        <v>-7.003607526649633E-3</v>
      </c>
      <c r="MW34">
        <f t="shared" si="124"/>
        <v>-7.07574349803455E-3</v>
      </c>
      <c r="MX34">
        <f t="shared" si="124"/>
        <v>-6.0190414947170418E-3</v>
      </c>
      <c r="MY34">
        <f t="shared" si="124"/>
        <v>-4.0020838500760556E-3</v>
      </c>
      <c r="MZ34">
        <f t="shared" si="124"/>
        <v>-1.3466485346203545E-3</v>
      </c>
      <c r="NA34">
        <f t="shared" si="124"/>
        <v>1.5236261125439658E-3</v>
      </c>
      <c r="NB34">
        <f t="shared" si="124"/>
        <v>4.1508270791024097E-3</v>
      </c>
      <c r="NC34">
        <f t="shared" si="124"/>
        <v>6.1158204296536027E-3</v>
      </c>
      <c r="ND34">
        <f t="shared" si="124"/>
        <v>7.105118385173706E-3</v>
      </c>
      <c r="NE34">
        <f t="shared" si="124"/>
        <v>6.9608920050295954E-3</v>
      </c>
      <c r="NF34">
        <f t="shared" si="124"/>
        <v>5.7061506330318033E-3</v>
      </c>
      <c r="NG34">
        <f t="shared" si="124"/>
        <v>3.5410710717357352E-3</v>
      </c>
      <c r="NH34">
        <f t="shared" si="124"/>
        <v>8.1106211496274731E-4</v>
      </c>
      <c r="NI34">
        <f t="shared" si="109"/>
        <v>-2.0483406949742644E-3</v>
      </c>
      <c r="NJ34">
        <f t="shared" si="109"/>
        <v>-4.5809587985048182E-3</v>
      </c>
      <c r="NK34">
        <f t="shared" si="109"/>
        <v>-6.3827476607354865E-3</v>
      </c>
      <c r="NL34">
        <f t="shared" si="87"/>
        <v>-7.1662565437129308E-3</v>
      </c>
      <c r="NM34">
        <f t="shared" si="87"/>
        <v>-6.8064873351019097E-3</v>
      </c>
      <c r="NN34">
        <f t="shared" si="87"/>
        <v>-5.3608362851935102E-3</v>
      </c>
      <c r="NO34">
        <f t="shared" si="87"/>
        <v>-3.0599372211974887E-3</v>
      </c>
      <c r="NP34">
        <f t="shared" si="87"/>
        <v>-2.7086707857844751E-4</v>
      </c>
      <c r="NQ34">
        <f t="shared" si="87"/>
        <v>2.561416196975432E-3</v>
      </c>
      <c r="NR34">
        <f t="shared" si="87"/>
        <v>4.985060596209772E-3</v>
      </c>
      <c r="NS34">
        <f t="shared" si="87"/>
        <v>6.6134068463864857E-3</v>
      </c>
      <c r="NT34">
        <f t="shared" si="87"/>
        <v>7.1866746030547247E-3</v>
      </c>
      <c r="NU34">
        <f t="shared" si="87"/>
        <v>6.6134068463864389E-3</v>
      </c>
      <c r="NV34">
        <f t="shared" si="87"/>
        <v>4.9850605962098327E-3</v>
      </c>
      <c r="NW34">
        <f t="shared" si="87"/>
        <v>2.5614161969755109E-3</v>
      </c>
      <c r="NX34">
        <f t="shared" si="87"/>
        <v>-2.7086707857836305E-4</v>
      </c>
      <c r="NY34">
        <f t="shared" si="87"/>
        <v>-3.0599372211974128E-3</v>
      </c>
      <c r="NZ34">
        <f t="shared" si="87"/>
        <v>-5.3608362851934547E-3</v>
      </c>
      <c r="OA34">
        <f t="shared" si="58"/>
        <v>-6.806487335101882E-3</v>
      </c>
      <c r="OB34">
        <f t="shared" si="110"/>
        <v>-7.1662565437129377E-3</v>
      </c>
      <c r="OC34">
        <f t="shared" si="110"/>
        <v>-6.3827476607355256E-3</v>
      </c>
      <c r="OD34">
        <f t="shared" si="110"/>
        <v>-4.5809587985047254E-3</v>
      </c>
      <c r="OE34">
        <f t="shared" si="110"/>
        <v>-2.0483406949743451E-3</v>
      </c>
      <c r="OF34">
        <f t="shared" si="110"/>
        <v>8.1106211496286614E-4</v>
      </c>
      <c r="OG34">
        <f t="shared" si="110"/>
        <v>3.5410710717356619E-3</v>
      </c>
      <c r="OH34">
        <f t="shared" si="110"/>
        <v>5.7061506330317521E-3</v>
      </c>
      <c r="OI34">
        <f t="shared" si="110"/>
        <v>6.9608920050295746E-3</v>
      </c>
      <c r="OJ34">
        <f t="shared" si="110"/>
        <v>7.1051183851737181E-3</v>
      </c>
      <c r="OK34">
        <f t="shared" si="110"/>
        <v>6.115820429653647E-3</v>
      </c>
      <c r="OL34">
        <f t="shared" si="110"/>
        <v>4.1508270791024791E-3</v>
      </c>
      <c r="OM34">
        <f t="shared" si="110"/>
        <v>1.5236261125440487E-3</v>
      </c>
      <c r="ON34">
        <f t="shared" si="110"/>
        <v>-1.3466485346202716E-3</v>
      </c>
      <c r="OO34">
        <f t="shared" si="110"/>
        <v>-4.0020838500761553E-3</v>
      </c>
      <c r="OP34">
        <f t="shared" si="110"/>
        <v>-6.0190414947169958E-3</v>
      </c>
      <c r="OQ34">
        <f t="shared" si="110"/>
        <v>-7.0757434980345361E-3</v>
      </c>
      <c r="OR34">
        <f t="shared" si="88"/>
        <v>-7.0036075266496521E-3</v>
      </c>
      <c r="OS34">
        <f t="shared" si="88"/>
        <v>-5.8141418869141282E-3</v>
      </c>
      <c r="OT34">
        <f t="shared" si="88"/>
        <v>-3.6971095322348838E-3</v>
      </c>
      <c r="OU34">
        <f t="shared" si="88"/>
        <v>-9.9025398261081278E-4</v>
      </c>
      <c r="OV34">
        <f t="shared" si="88"/>
        <v>1.8745830286759717E-3</v>
      </c>
      <c r="OW34">
        <f t="shared" si="88"/>
        <v>4.4403559896495654E-3</v>
      </c>
      <c r="OX34">
        <f t="shared" si="88"/>
        <v>6.2977309619583755E-3</v>
      </c>
      <c r="OY34">
        <f t="shared" si="88"/>
        <v>7.15038920502297E-3</v>
      </c>
      <c r="OZ34">
        <f t="shared" si="88"/>
        <v>6.8623007730880736E-3</v>
      </c>
      <c r="PA34">
        <f t="shared" si="88"/>
        <v>5.4794262301752798E-3</v>
      </c>
      <c r="PB34">
        <f t="shared" si="88"/>
        <v>3.22238427151026E-3</v>
      </c>
      <c r="PC34">
        <f t="shared" si="88"/>
        <v>4.5125503201393351E-4</v>
      </c>
      <c r="PD34">
        <f t="shared" si="88"/>
        <v>-2.3918657680236069E-3</v>
      </c>
      <c r="PE34">
        <f t="shared" si="125"/>
        <v>-4.8533971407328774E-3</v>
      </c>
      <c r="PF34">
        <f t="shared" si="125"/>
        <v>-6.5406354656103545E-3</v>
      </c>
      <c r="PG34">
        <f t="shared" si="125"/>
        <v>-7.1844049741976411E-3</v>
      </c>
      <c r="PH34">
        <f t="shared" si="125"/>
        <v>-6.6820010576505986E-3</v>
      </c>
      <c r="PI34">
        <f t="shared" si="125"/>
        <v>-5.1135753805672162E-3</v>
      </c>
      <c r="PJ34">
        <f t="shared" si="125"/>
        <v>-2.7293487805576584E-3</v>
      </c>
      <c r="PK34">
        <f t="shared" si="125"/>
        <v>9.0308039690648517E-5</v>
      </c>
      <c r="PL34">
        <f t="shared" si="125"/>
        <v>2.8955574489506896E-3</v>
      </c>
      <c r="PM34">
        <f t="shared" si="125"/>
        <v>5.2388603211131436E-3</v>
      </c>
      <c r="PN34">
        <f t="shared" si="125"/>
        <v>6.746374773828636E-3</v>
      </c>
      <c r="PO34">
        <f t="shared" si="125"/>
        <v>7.1775975211726302E-3</v>
      </c>
      <c r="PP34">
        <f t="shared" si="125"/>
        <v>6.4637328792861272E-3</v>
      </c>
      <c r="PQ34">
        <f t="shared" si="125"/>
        <v>4.7186681755973193E-3</v>
      </c>
      <c r="PR34">
        <f t="shared" si="125"/>
        <v>2.2208045853867849E-3</v>
      </c>
      <c r="PS34">
        <f t="shared" si="125"/>
        <v>-6.3135796309917141E-4</v>
      </c>
      <c r="PT34">
        <f t="shared" si="125"/>
        <v>-3.3827959948505904E-3</v>
      </c>
      <c r="PU34">
        <f t="shared" si="111"/>
        <v>-5.5945552521072719E-3</v>
      </c>
      <c r="PV34">
        <f t="shared" si="111"/>
        <v>-6.9137798348236088E-3</v>
      </c>
      <c r="PW34">
        <f t="shared" si="111"/>
        <v>-7.1300055272539983E-3</v>
      </c>
      <c r="PX34">
        <f t="shared" si="89"/>
        <v>-6.2087364813239515E-3</v>
      </c>
      <c r="PY34">
        <f t="shared" si="89"/>
        <v>-4.2969485567794013E-3</v>
      </c>
      <c r="PZ34">
        <f t="shared" si="89"/>
        <v>-1.6996413355583725E-3</v>
      </c>
      <c r="QA34">
        <f t="shared" si="89"/>
        <v>1.1688203846188538E-3</v>
      </c>
      <c r="QB34">
        <f t="shared" si="89"/>
        <v>3.8508128191117588E-3</v>
      </c>
      <c r="QC34">
        <f t="shared" si="89"/>
        <v>5.9184608041637984E-3</v>
      </c>
      <c r="QD34">
        <f t="shared" si="89"/>
        <v>7.0418994196447321E-3</v>
      </c>
      <c r="QE34">
        <f t="shared" si="89"/>
        <v>7.0418994196447112E-3</v>
      </c>
      <c r="QF34">
        <f t="shared" si="89"/>
        <v>5.9184608041639702E-3</v>
      </c>
      <c r="QG34">
        <f t="shared" si="89"/>
        <v>3.8508128191116694E-3</v>
      </c>
      <c r="QH34">
        <f t="shared" si="89"/>
        <v>1.1688203846189509E-3</v>
      </c>
      <c r="QI34">
        <f t="shared" si="89"/>
        <v>-1.6996413355582765E-3</v>
      </c>
      <c r="QJ34">
        <f t="shared" si="89"/>
        <v>-4.2969485567793224E-3</v>
      </c>
      <c r="QK34">
        <f t="shared" si="89"/>
        <v>-6.2087364813240044E-3</v>
      </c>
      <c r="QL34">
        <f t="shared" si="89"/>
        <v>-7.1300055272539601E-3</v>
      </c>
      <c r="QM34">
        <f t="shared" si="61"/>
        <v>-6.9137798348235793E-3</v>
      </c>
      <c r="QN34">
        <f t="shared" si="112"/>
        <v>-5.5945552521073335E-3</v>
      </c>
      <c r="QO34">
        <f t="shared" si="112"/>
        <v>-3.3827959948506772E-3</v>
      </c>
      <c r="QP34">
        <f t="shared" si="112"/>
        <v>-6.3135796309906613E-4</v>
      </c>
      <c r="QQ34">
        <f t="shared" si="112"/>
        <v>2.2208045853866912E-3</v>
      </c>
      <c r="QR34">
        <f t="shared" si="112"/>
        <v>4.7186681755972447E-3</v>
      </c>
      <c r="QS34">
        <f t="shared" si="112"/>
        <v>6.4637328792860839E-3</v>
      </c>
      <c r="QT34">
        <f t="shared" si="112"/>
        <v>7.1775975211726363E-3</v>
      </c>
      <c r="QU34">
        <f t="shared" si="112"/>
        <v>6.7463747738287401E-3</v>
      </c>
      <c r="QV34">
        <f t="shared" si="112"/>
        <v>5.2388603211130716E-3</v>
      </c>
      <c r="QW34">
        <f t="shared" si="112"/>
        <v>2.8955574489507802E-3</v>
      </c>
      <c r="QX34">
        <f t="shared" si="112"/>
        <v>9.0308039690747112E-5</v>
      </c>
      <c r="QY34">
        <f t="shared" si="112"/>
        <v>-2.7293487805575669E-3</v>
      </c>
      <c r="QZ34">
        <f t="shared" si="112"/>
        <v>-5.1135753805672908E-3</v>
      </c>
      <c r="RA34">
        <f t="shared" si="112"/>
        <v>-6.6820010576505613E-3</v>
      </c>
      <c r="RB34">
        <f t="shared" si="112"/>
        <v>-7.1844049741976437E-3</v>
      </c>
      <c r="RC34">
        <f t="shared" si="112"/>
        <v>-6.5406354656103111E-3</v>
      </c>
      <c r="RD34">
        <f t="shared" si="90"/>
        <v>-4.8533971407331003E-3</v>
      </c>
      <c r="RE34">
        <f t="shared" si="90"/>
        <v>-2.3918657680235076E-3</v>
      </c>
      <c r="RF34">
        <f t="shared" si="90"/>
        <v>4.5125503201383507E-4</v>
      </c>
      <c r="RG34">
        <f t="shared" si="90"/>
        <v>3.222384271510172E-3</v>
      </c>
      <c r="RH34">
        <f t="shared" si="90"/>
        <v>5.4794262301752165E-3</v>
      </c>
      <c r="RI34">
        <f t="shared" si="90"/>
        <v>6.8623007730881048E-3</v>
      </c>
      <c r="RJ34">
        <f t="shared" si="90"/>
        <v>7.1503892050230004E-3</v>
      </c>
      <c r="RK34">
        <f t="shared" si="90"/>
        <v>6.2977309619584232E-3</v>
      </c>
      <c r="RL34">
        <f t="shared" si="90"/>
        <v>4.440355989649483E-3</v>
      </c>
      <c r="RM34">
        <f t="shared" si="90"/>
        <v>1.874583028676264E-3</v>
      </c>
      <c r="RN34">
        <f t="shared" si="90"/>
        <v>-9.9025398261091751E-4</v>
      </c>
      <c r="RO34">
        <f t="shared" si="90"/>
        <v>-3.6971095322347993E-3</v>
      </c>
      <c r="RP34">
        <f t="shared" si="90"/>
        <v>-5.8141418869140701E-3</v>
      </c>
      <c r="RQ34">
        <f t="shared" si="126"/>
        <v>-7.0036075266496304E-3</v>
      </c>
      <c r="RR34">
        <f t="shared" si="126"/>
        <v>-7.0757434980345171E-3</v>
      </c>
      <c r="RS34">
        <f t="shared" si="126"/>
        <v>-6.0190414947171615E-3</v>
      </c>
      <c r="RT34">
        <f t="shared" si="126"/>
        <v>-4.0020838500760677E-3</v>
      </c>
      <c r="RU34">
        <f t="shared" si="126"/>
        <v>-1.3466485346203686E-3</v>
      </c>
      <c r="RV34">
        <f t="shared" si="126"/>
        <v>1.5236261125437527E-3</v>
      </c>
      <c r="RW34">
        <f t="shared" si="126"/>
        <v>4.1508270791025649E-3</v>
      </c>
      <c r="RX34">
        <f t="shared" si="126"/>
        <v>6.1158204296535958E-3</v>
      </c>
      <c r="RY34">
        <f t="shared" si="126"/>
        <v>7.1051183851737034E-3</v>
      </c>
      <c r="RZ34">
        <f t="shared" si="126"/>
        <v>6.9608920050295989E-3</v>
      </c>
      <c r="SA34">
        <f t="shared" si="126"/>
        <v>5.7061506330316879E-3</v>
      </c>
      <c r="SB34">
        <f t="shared" si="126"/>
        <v>3.5410710717359252E-3</v>
      </c>
      <c r="SC34">
        <f t="shared" si="126"/>
        <v>8.110621149627613E-4</v>
      </c>
      <c r="SD34">
        <f t="shared" si="126"/>
        <v>-2.0483406949742505E-3</v>
      </c>
      <c r="SE34">
        <f t="shared" si="126"/>
        <v>-4.58095879850465E-3</v>
      </c>
      <c r="SF34">
        <f t="shared" si="126"/>
        <v>-6.3827476607355741E-3</v>
      </c>
      <c r="SG34">
        <f t="shared" si="113"/>
        <v>-7.1662565437129299E-3</v>
      </c>
      <c r="SH34">
        <f t="shared" si="113"/>
        <v>-6.8064873351019141E-3</v>
      </c>
      <c r="SI34">
        <f t="shared" si="113"/>
        <v>-5.3608362851935197E-3</v>
      </c>
      <c r="SJ34">
        <f t="shared" si="91"/>
        <v>-3.059937221197317E-3</v>
      </c>
      <c r="SK34">
        <f t="shared" si="91"/>
        <v>-2.7086707857866565E-4</v>
      </c>
      <c r="SL34">
        <f t="shared" si="91"/>
        <v>2.5614161969756094E-3</v>
      </c>
      <c r="SM34">
        <f t="shared" si="91"/>
        <v>4.9850605962097616E-3</v>
      </c>
      <c r="SN34">
        <f t="shared" si="91"/>
        <v>6.6134068463864007E-3</v>
      </c>
      <c r="SO34">
        <f t="shared" si="91"/>
        <v>7.1866746030547247E-3</v>
      </c>
      <c r="SP34">
        <f t="shared" si="91"/>
        <v>6.6134068463864449E-3</v>
      </c>
      <c r="SQ34">
        <f t="shared" si="91"/>
        <v>4.9850605962098431E-3</v>
      </c>
      <c r="SR34">
        <f t="shared" si="91"/>
        <v>2.561416196975524E-3</v>
      </c>
      <c r="SS34">
        <f t="shared" si="91"/>
        <v>-2.7086707857855305E-4</v>
      </c>
      <c r="ST34">
        <f t="shared" si="91"/>
        <v>-3.0599372211972146E-3</v>
      </c>
      <c r="SU34">
        <f t="shared" si="91"/>
        <v>-5.3608362851935805E-3</v>
      </c>
      <c r="SV34">
        <f t="shared" si="91"/>
        <v>-6.8064873351018776E-3</v>
      </c>
      <c r="SW34">
        <f t="shared" si="91"/>
        <v>-7.1662565437129386E-3</v>
      </c>
      <c r="SX34">
        <f t="shared" si="91"/>
        <v>-6.3827476607355316E-3</v>
      </c>
      <c r="SY34">
        <f t="shared" si="64"/>
        <v>-4.5809587985047367E-3</v>
      </c>
      <c r="SZ34">
        <f t="shared" si="114"/>
        <v>-2.0483406949745541E-3</v>
      </c>
      <c r="TA34">
        <f t="shared" si="114"/>
        <v>8.1106211496285226E-4</v>
      </c>
      <c r="TB34">
        <f t="shared" si="114"/>
        <v>3.5410710717358271E-3</v>
      </c>
      <c r="TC34">
        <f t="shared" si="114"/>
        <v>5.7061506330316203E-3</v>
      </c>
      <c r="TD34">
        <f t="shared" si="114"/>
        <v>6.9608920050296215E-3</v>
      </c>
      <c r="TE34">
        <f t="shared" si="114"/>
        <v>7.1051183851737207E-3</v>
      </c>
      <c r="TF34">
        <f t="shared" si="114"/>
        <v>6.1158204296536548E-3</v>
      </c>
      <c r="TG34">
        <f t="shared" si="114"/>
        <v>4.1508270791024903E-3</v>
      </c>
      <c r="TH34">
        <f t="shared" si="114"/>
        <v>1.5236261125438628E-3</v>
      </c>
      <c r="TI34">
        <f t="shared" si="114"/>
        <v>-1.3466485346200572E-3</v>
      </c>
      <c r="TJ34">
        <f t="shared" si="114"/>
        <v>-4.0020838500761432E-3</v>
      </c>
      <c r="TK34">
        <f t="shared" si="114"/>
        <v>-6.019041494716988E-3</v>
      </c>
      <c r="TL34">
        <f t="shared" si="114"/>
        <v>-7.075743498034498E-3</v>
      </c>
      <c r="TM34">
        <f t="shared" si="114"/>
        <v>-7.0036075266496096E-3</v>
      </c>
      <c r="TN34">
        <f t="shared" si="114"/>
        <v>-5.814141886914136E-3</v>
      </c>
      <c r="TO34">
        <f t="shared" si="114"/>
        <v>-3.6971095322348956E-3</v>
      </c>
      <c r="TP34">
        <f t="shared" si="92"/>
        <v>-9.9025398261082666E-4</v>
      </c>
      <c r="TQ34">
        <f t="shared" si="92"/>
        <v>1.8745830286761552E-3</v>
      </c>
      <c r="TR34">
        <f t="shared" si="92"/>
        <v>4.4403559896493945E-3</v>
      </c>
      <c r="TS34">
        <f t="shared" si="92"/>
        <v>6.2977309619584674E-3</v>
      </c>
      <c r="TT34">
        <f t="shared" si="92"/>
        <v>7.1503892050229683E-3</v>
      </c>
      <c r="TU34">
        <f t="shared" si="92"/>
        <v>6.8623007730881386E-3</v>
      </c>
      <c r="TV34">
        <f t="shared" si="92"/>
        <v>5.4794262301752885E-3</v>
      </c>
      <c r="TW34">
        <f t="shared" si="92"/>
        <v>3.2223842715102726E-3</v>
      </c>
      <c r="TX34">
        <f t="shared" si="92"/>
        <v>4.5125503201394761E-4</v>
      </c>
      <c r="TY34">
        <f t="shared" si="92"/>
        <v>-2.3918657680235939E-3</v>
      </c>
      <c r="TZ34">
        <f t="shared" si="92"/>
        <v>-4.8533971407330179E-3</v>
      </c>
      <c r="UA34">
        <f t="shared" si="92"/>
        <v>-6.5406354656102643E-3</v>
      </c>
      <c r="UB34">
        <f t="shared" si="92"/>
        <v>-7.1844049741976463E-3</v>
      </c>
      <c r="UC34">
        <f t="shared" si="127"/>
        <v>-6.682001057650603E-3</v>
      </c>
      <c r="UD34">
        <f t="shared" si="127"/>
        <v>-5.1135753805673697E-3</v>
      </c>
      <c r="UE34">
        <f t="shared" si="127"/>
        <v>-2.7293487805576714E-3</v>
      </c>
      <c r="UF34">
        <f t="shared" si="127"/>
        <v>9.0308039690634422E-5</v>
      </c>
      <c r="UG34">
        <f t="shared" si="127"/>
        <v>2.895557448950677E-3</v>
      </c>
      <c r="UH34">
        <f t="shared" si="127"/>
        <v>5.238860321113134E-3</v>
      </c>
      <c r="UI34">
        <f t="shared" si="127"/>
        <v>6.7463747738287011E-3</v>
      </c>
      <c r="UJ34">
        <f t="shared" si="127"/>
        <v>7.1775975211726415E-3</v>
      </c>
      <c r="UK34">
        <f t="shared" si="127"/>
        <v>6.4637328792860431E-3</v>
      </c>
      <c r="UL34">
        <f t="shared" si="127"/>
        <v>4.7186681755973297E-3</v>
      </c>
      <c r="UM34">
        <f t="shared" si="127"/>
        <v>2.2208045853867983E-3</v>
      </c>
      <c r="UN34">
        <f t="shared" si="127"/>
        <v>-6.3135796309915732E-4</v>
      </c>
      <c r="UO34">
        <f t="shared" si="127"/>
        <v>-3.3827959948505779E-3</v>
      </c>
      <c r="UP34">
        <f t="shared" si="127"/>
        <v>-5.5945552521071348E-3</v>
      </c>
      <c r="UQ34">
        <f t="shared" si="127"/>
        <v>-6.9137798348236044E-3</v>
      </c>
      <c r="UR34">
        <f t="shared" si="127"/>
        <v>-7.130005527253974E-3</v>
      </c>
      <c r="US34">
        <f t="shared" si="115"/>
        <v>-6.2087364813240616E-3</v>
      </c>
      <c r="UT34">
        <f t="shared" si="115"/>
        <v>-4.2969485567792487E-3</v>
      </c>
      <c r="UU34">
        <f t="shared" si="115"/>
        <v>-1.6996413355583862E-3</v>
      </c>
      <c r="UV34">
        <f t="shared" si="93"/>
        <v>1.1688203846188397E-3</v>
      </c>
      <c r="UW34">
        <f t="shared" si="93"/>
        <v>3.8508128191117471E-3</v>
      </c>
      <c r="UX34">
        <f t="shared" si="93"/>
        <v>5.918460804163906E-3</v>
      </c>
      <c r="UY34">
        <f t="shared" si="93"/>
        <v>7.0418994196446887E-3</v>
      </c>
      <c r="UZ34">
        <f t="shared" si="93"/>
        <v>7.0418994196447138E-3</v>
      </c>
      <c r="VA34">
        <f t="shared" si="93"/>
        <v>5.918460804163978E-3</v>
      </c>
      <c r="VB34">
        <f t="shared" si="93"/>
        <v>3.8508128191118538E-3</v>
      </c>
      <c r="VC34">
        <f t="shared" si="93"/>
        <v>1.1688203846187634E-3</v>
      </c>
      <c r="VD34">
        <f t="shared" si="93"/>
        <v>-1.699641335558263E-3</v>
      </c>
      <c r="VE34">
        <f t="shared" si="93"/>
        <v>-4.2969485567793111E-3</v>
      </c>
      <c r="VF34">
        <f t="shared" si="93"/>
        <v>-6.2087364813239974E-3</v>
      </c>
      <c r="VG34">
        <f t="shared" si="93"/>
        <v>-7.1300055272539836E-3</v>
      </c>
      <c r="VH34">
        <f t="shared" si="93"/>
        <v>-6.9137798348236391E-3</v>
      </c>
      <c r="VI34">
        <f t="shared" si="93"/>
        <v>-5.5945552521072146E-3</v>
      </c>
      <c r="VJ34">
        <f t="shared" si="93"/>
        <v>-3.3827959948506897E-3</v>
      </c>
      <c r="VK34">
        <f t="shared" si="67"/>
        <v>-6.3135796309928373E-4</v>
      </c>
      <c r="VL34">
        <f t="shared" si="116"/>
        <v>2.2208045853866778E-3</v>
      </c>
      <c r="VM34">
        <f t="shared" si="116"/>
        <v>4.7186681755972343E-3</v>
      </c>
      <c r="VN34">
        <f t="shared" si="116"/>
        <v>6.4637328792860778E-3</v>
      </c>
      <c r="VO34">
        <f t="shared" si="116"/>
        <v>7.1775975211726354E-3</v>
      </c>
      <c r="VP34">
        <f t="shared" si="116"/>
        <v>6.746374773828675E-3</v>
      </c>
      <c r="VQ34">
        <f t="shared" si="116"/>
        <v>5.2388603211132208E-3</v>
      </c>
      <c r="VR34">
        <f t="shared" si="116"/>
        <v>2.8955574489506058E-3</v>
      </c>
      <c r="VS34">
        <f t="shared" si="116"/>
        <v>9.0308039690761206E-5</v>
      </c>
      <c r="VT34">
        <f t="shared" si="116"/>
        <v>-2.7293487805575543E-3</v>
      </c>
      <c r="VU34">
        <f t="shared" si="116"/>
        <v>-5.1135753805672804E-3</v>
      </c>
      <c r="VV34">
        <f t="shared" si="116"/>
        <v>-6.682001057650557E-3</v>
      </c>
      <c r="VW34">
        <f t="shared" si="116"/>
        <v>-7.1844049741976498E-3</v>
      </c>
      <c r="VX34">
        <f t="shared" si="116"/>
        <v>-6.5406354656103163E-3</v>
      </c>
      <c r="VY34">
        <f t="shared" si="116"/>
        <v>-4.8533971407329606E-3</v>
      </c>
      <c r="VZ34">
        <f t="shared" si="116"/>
        <v>-2.3918657680237136E-3</v>
      </c>
      <c r="WA34">
        <f t="shared" si="116"/>
        <v>4.5125503201402486E-4</v>
      </c>
      <c r="WB34">
        <f t="shared" si="94"/>
        <v>3.2223842715101594E-3</v>
      </c>
      <c r="WC34">
        <f t="shared" si="94"/>
        <v>5.4794262301752069E-3</v>
      </c>
      <c r="WD34">
        <f t="shared" si="94"/>
        <v>6.8623007730881005E-3</v>
      </c>
      <c r="WE34">
        <f t="shared" si="94"/>
        <v>7.1503892050229813E-3</v>
      </c>
      <c r="WF34">
        <f t="shared" si="94"/>
        <v>6.297730961958529E-3</v>
      </c>
      <c r="WG34">
        <f t="shared" si="94"/>
        <v>4.4403559896494943E-3</v>
      </c>
      <c r="WH34">
        <f t="shared" si="94"/>
        <v>1.8745830286762777E-3</v>
      </c>
      <c r="WI34">
        <f t="shared" si="94"/>
        <v>-9.9025398261070111E-4</v>
      </c>
      <c r="WJ34">
        <f t="shared" si="94"/>
        <v>-3.6971095322349619E-3</v>
      </c>
      <c r="WK34">
        <f t="shared" si="94"/>
        <v>-5.8141418869140623E-3</v>
      </c>
      <c r="WL34">
        <f t="shared" si="94"/>
        <v>-7.0036075266496269E-3</v>
      </c>
      <c r="WM34">
        <f t="shared" si="94"/>
        <v>-7.0757434980345197E-3</v>
      </c>
      <c r="WN34">
        <f t="shared" si="94"/>
        <v>-6.0190414947170574E-3</v>
      </c>
      <c r="WO34">
        <f t="shared" si="128"/>
        <v>-4.0020838500762481E-3</v>
      </c>
      <c r="WP34">
        <f t="shared" si="128"/>
        <v>-1.3466485346201817E-3</v>
      </c>
      <c r="WQ34">
        <f t="shared" si="128"/>
        <v>1.5236261125437388E-3</v>
      </c>
      <c r="WR34">
        <f t="shared" si="128"/>
        <v>4.1508270791023863E-3</v>
      </c>
      <c r="WS34">
        <f t="shared" si="128"/>
        <v>6.115820429653588E-3</v>
      </c>
      <c r="WT34">
        <f t="shared" si="128"/>
        <v>7.1051183851737016E-3</v>
      </c>
      <c r="WU34">
        <f t="shared" si="128"/>
        <v>6.9608920050296024E-3</v>
      </c>
      <c r="WV34">
        <f t="shared" si="128"/>
        <v>5.7061506330316966E-3</v>
      </c>
      <c r="WW34">
        <f t="shared" si="128"/>
        <v>3.5410710717357595E-3</v>
      </c>
      <c r="WX34">
        <f t="shared" si="128"/>
        <v>8.1106211496297814E-4</v>
      </c>
      <c r="WY34">
        <f t="shared" si="128"/>
        <v>-2.0483406949744331E-3</v>
      </c>
      <c r="WZ34">
        <f t="shared" si="128"/>
        <v>-4.5809587985046387E-3</v>
      </c>
      <c r="XA34">
        <f t="shared" si="128"/>
        <v>-6.3827476607354735E-3</v>
      </c>
      <c r="XB34">
        <f t="shared" si="128"/>
        <v>-7.166256543712929E-3</v>
      </c>
      <c r="XC34">
        <f t="shared" si="128"/>
        <v>-6.8064873351019184E-3</v>
      </c>
      <c r="XD34">
        <f t="shared" si="128"/>
        <v>-5.3608362851935293E-3</v>
      </c>
      <c r="XE34">
        <f t="shared" si="117"/>
        <v>-3.0599372211973295E-3</v>
      </c>
      <c r="XF34">
        <f t="shared" si="117"/>
        <v>-2.708670785784757E-4</v>
      </c>
      <c r="XG34">
        <f t="shared" si="117"/>
        <v>2.5614161969754056E-3</v>
      </c>
      <c r="XH34">
        <f t="shared" si="95"/>
        <v>4.9850605962098987E-3</v>
      </c>
      <c r="XI34">
        <f t="shared" si="95"/>
        <v>6.6134068463863955E-3</v>
      </c>
      <c r="XJ34">
        <f t="shared" si="95"/>
        <v>7.1866746030547247E-3</v>
      </c>
      <c r="XK34">
        <f t="shared" si="95"/>
        <v>6.6134068463864501E-3</v>
      </c>
      <c r="XL34">
        <f t="shared" si="95"/>
        <v>4.9850605962098535E-3</v>
      </c>
      <c r="XM34">
        <f t="shared" si="95"/>
        <v>2.5614161969757278E-3</v>
      </c>
      <c r="XN34">
        <f t="shared" si="95"/>
        <v>-2.7086707857853901E-4</v>
      </c>
      <c r="XO34">
        <f t="shared" si="95"/>
        <v>-3.0599372211973872E-3</v>
      </c>
      <c r="XP34">
        <f t="shared" si="95"/>
        <v>-5.3608362851934356E-3</v>
      </c>
      <c r="XQ34">
        <f t="shared" si="95"/>
        <v>-6.8064873351019392E-3</v>
      </c>
      <c r="XR34">
        <f t="shared" si="95"/>
        <v>-7.1662565437129394E-3</v>
      </c>
      <c r="XS34">
        <f t="shared" si="95"/>
        <v>-6.3827476607355386E-3</v>
      </c>
      <c r="XT34">
        <f t="shared" si="95"/>
        <v>-4.5809587985047471E-3</v>
      </c>
      <c r="XU34">
        <f t="shared" si="95"/>
        <v>-2.0483406949743724E-3</v>
      </c>
      <c r="XV34">
        <f t="shared" si="95"/>
        <v>8.1106211496263531E-4</v>
      </c>
      <c r="XW34">
        <f t="shared" si="70"/>
        <v>3.541071071735815E-3</v>
      </c>
      <c r="XX34">
        <f t="shared" si="118"/>
        <v>5.7061506330316116E-3</v>
      </c>
      <c r="XY34">
        <f t="shared" si="118"/>
        <v>6.960892005029618E-3</v>
      </c>
      <c r="XZ34">
        <f t="shared" si="118"/>
        <v>7.1051183851737225E-3</v>
      </c>
      <c r="YA34">
        <f t="shared" si="118"/>
        <v>6.1158204296537693E-3</v>
      </c>
      <c r="YB34">
        <f t="shared" si="118"/>
        <v>4.1508270791025016E-3</v>
      </c>
      <c r="YC34">
        <f t="shared" si="118"/>
        <v>1.5236261125440762E-3</v>
      </c>
      <c r="YD34">
        <f t="shared" si="118"/>
        <v>-1.3466485346202439E-3</v>
      </c>
      <c r="YE34">
        <f t="shared" si="118"/>
        <v>-4.0020838500759619E-3</v>
      </c>
      <c r="YF34">
        <f t="shared" si="118"/>
        <v>-6.0190414947170921E-3</v>
      </c>
      <c r="YG34">
        <f t="shared" si="118"/>
        <v>-7.0757434980344954E-3</v>
      </c>
      <c r="YH34">
        <f t="shared" si="118"/>
        <v>-7.0036075266496122E-3</v>
      </c>
      <c r="YI34">
        <f t="shared" si="118"/>
        <v>-5.8141418869141447E-3</v>
      </c>
      <c r="YJ34">
        <f t="shared" si="118"/>
        <v>-3.6971095322350825E-3</v>
      </c>
      <c r="YK34">
        <f t="shared" si="118"/>
        <v>-9.9025398261084053E-4</v>
      </c>
      <c r="YL34">
        <f t="shared" si="118"/>
        <v>1.8745830286763386E-3</v>
      </c>
      <c r="YM34">
        <f t="shared" si="118"/>
        <v>4.4403559896495437E-3</v>
      </c>
      <c r="YN34">
        <f t="shared" si="96"/>
        <v>6.2977309619583616E-3</v>
      </c>
      <c r="YO34">
        <f t="shared" si="96"/>
        <v>7.1503892050229466E-3</v>
      </c>
      <c r="YP34">
        <f t="shared" si="96"/>
        <v>6.862300773088143E-3</v>
      </c>
      <c r="YQ34">
        <f t="shared" si="96"/>
        <v>5.4794262301751662E-3</v>
      </c>
      <c r="YR34">
        <f t="shared" si="96"/>
        <v>3.2223842715102852E-3</v>
      </c>
      <c r="YS34">
        <f t="shared" si="96"/>
        <v>4.5125503201416548E-4</v>
      </c>
      <c r="YT34">
        <f t="shared" si="96"/>
        <v>-2.3918657680235809E-3</v>
      </c>
      <c r="YU34">
        <f t="shared" si="96"/>
        <v>-4.8533971407328565E-3</v>
      </c>
      <c r="YV34">
        <f t="shared" si="96"/>
        <v>-6.5406354656101741E-3</v>
      </c>
      <c r="YW34">
        <f t="shared" si="96"/>
        <v>-7.1844049741976515E-3</v>
      </c>
      <c r="YX34">
        <f t="shared" si="96"/>
        <v>-6.6820010576505336E-3</v>
      </c>
      <c r="YY34">
        <f t="shared" si="96"/>
        <v>-5.1135753805673792E-3</v>
      </c>
      <c r="YZ34">
        <f t="shared" si="96"/>
        <v>-2.7293487805578735E-3</v>
      </c>
      <c r="ZA34">
        <f t="shared" si="129"/>
        <v>9.0308039690620341E-5</v>
      </c>
      <c r="ZB34">
        <f t="shared" si="129"/>
        <v>2.895557448950477E-3</v>
      </c>
      <c r="ZC34">
        <f t="shared" si="129"/>
        <v>5.2388603211131245E-3</v>
      </c>
      <c r="ZD34">
        <f t="shared" si="129"/>
        <v>6.7463747738286265E-3</v>
      </c>
      <c r="ZE34">
        <f t="shared" si="129"/>
        <v>7.1775975211726319E-3</v>
      </c>
      <c r="ZF34">
        <f t="shared" si="129"/>
        <v>6.4637328792861394E-3</v>
      </c>
      <c r="ZG34">
        <f t="shared" si="129"/>
        <v>4.7186681755974945E-3</v>
      </c>
      <c r="ZH34">
        <f t="shared" si="129"/>
        <v>2.2208045853868118E-3</v>
      </c>
      <c r="ZI34">
        <f t="shared" si="129"/>
        <v>-6.3135796309934683E-4</v>
      </c>
      <c r="ZJ34">
        <f t="shared" si="129"/>
        <v>-3.3827959948505653E-3</v>
      </c>
      <c r="ZK34">
        <f t="shared" si="129"/>
        <v>-5.5945552521071253E-3</v>
      </c>
      <c r="ZL34">
        <f t="shared" si="129"/>
        <v>-6.913779834823601E-3</v>
      </c>
      <c r="ZM34">
        <f t="shared" si="129"/>
        <v>-7.1300055272540009E-3</v>
      </c>
      <c r="ZN34">
        <f t="shared" si="129"/>
        <v>-6.2087364813241718E-3</v>
      </c>
      <c r="ZO34">
        <f t="shared" si="129"/>
        <v>-4.2969485567794247E-3</v>
      </c>
      <c r="ZP34">
        <f t="shared" si="129"/>
        <v>-1.6996413355582014E-3</v>
      </c>
      <c r="ZQ34">
        <f t="shared" si="119"/>
        <v>1.1688203846188258E-3</v>
      </c>
      <c r="ZR34">
        <f t="shared" si="119"/>
        <v>3.8508128191115628E-3</v>
      </c>
      <c r="ZS34">
        <f t="shared" si="119"/>
        <v>5.9184608041638982E-3</v>
      </c>
      <c r="ZT34">
        <f t="shared" si="97"/>
        <v>7.0418994196446852E-3</v>
      </c>
      <c r="ZU34">
        <f t="shared" si="97"/>
        <v>7.0418994196447164E-3</v>
      </c>
      <c r="ZV34">
        <f t="shared" si="97"/>
        <v>5.9184608041639858E-3</v>
      </c>
      <c r="ZW34">
        <f t="shared" si="97"/>
        <v>3.8508128191116937E-3</v>
      </c>
      <c r="ZX34">
        <f t="shared" si="97"/>
        <v>1.1688203846189789E-3</v>
      </c>
      <c r="ZY34">
        <f t="shared" si="97"/>
        <v>-1.6996413355580507E-3</v>
      </c>
      <c r="ZZ34">
        <f t="shared" si="97"/>
        <v>-4.296948556778972E-3</v>
      </c>
      <c r="AAA34">
        <f t="shared" si="97"/>
        <v>-6.2087364813240937E-3</v>
      </c>
      <c r="AAB34">
        <f t="shared" si="97"/>
        <v>-7.1300055272539818E-3</v>
      </c>
      <c r="AAC34">
        <f t="shared" si="97"/>
        <v>-6.9137798348236435E-3</v>
      </c>
      <c r="AAD34">
        <f t="shared" si="97"/>
        <v>-5.5945552521072233E-3</v>
      </c>
      <c r="AAE34">
        <f t="shared" si="97"/>
        <v>-3.3827959948507019E-3</v>
      </c>
      <c r="AAF34">
        <f t="shared" si="97"/>
        <v>-6.3135796309950112E-4</v>
      </c>
      <c r="AAG34">
        <f t="shared" si="97"/>
        <v>2.2208045853866643E-3</v>
      </c>
      <c r="AAH34">
        <f t="shared" si="97"/>
        <v>4.7186681755973774E-3</v>
      </c>
      <c r="AAI34">
        <f t="shared" si="73"/>
        <v>6.4637328792860708E-3</v>
      </c>
      <c r="AAJ34">
        <f t="shared" si="40"/>
        <v>7.1775975211726241E-3</v>
      </c>
      <c r="AAK34">
        <f t="shared" si="40"/>
        <v>6.7463747738288208E-3</v>
      </c>
      <c r="AAL34">
        <f t="shared" si="40"/>
        <v>5.2388603211132303E-3</v>
      </c>
      <c r="AAM34">
        <f t="shared" si="40"/>
        <v>2.8955574489506189E-3</v>
      </c>
      <c r="AAN34">
        <f t="shared" si="40"/>
        <v>9.0308039690775287E-5</v>
      </c>
      <c r="AAO34">
        <f t="shared" si="40"/>
        <v>-2.7293487805577299E-3</v>
      </c>
      <c r="AAP34">
        <f t="shared" si="40"/>
        <v>-5.1135753805672708E-3</v>
      </c>
      <c r="AAQ34">
        <f t="shared" si="40"/>
        <v>-6.6820010576504763E-3</v>
      </c>
      <c r="AAR34">
        <f t="shared" si="40"/>
        <v>-7.184404974197655E-3</v>
      </c>
      <c r="AAS34">
        <f t="shared" si="40"/>
        <v>-6.5406354656102374E-3</v>
      </c>
      <c r="AAT34">
        <f t="shared" si="40"/>
        <v>-4.853397140732971E-3</v>
      </c>
      <c r="AAU34">
        <f t="shared" si="40"/>
        <v>-2.3918657680237266E-3</v>
      </c>
      <c r="AAV34">
        <f t="shared" si="40"/>
        <v>4.5125503201401082E-4</v>
      </c>
      <c r="AAW34">
        <f t="shared" si="40"/>
        <v>3.2223842715101468E-3</v>
      </c>
      <c r="AAX34">
        <f t="shared" si="40"/>
        <v>5.4794262301750656E-3</v>
      </c>
      <c r="AAY34">
        <f t="shared" si="40"/>
        <v>6.8623007730880961E-3</v>
      </c>
      <c r="AAZ34">
        <f t="shared" si="75"/>
        <v>7.1503892050229622E-3</v>
      </c>
      <c r="ABA34">
        <f t="shared" si="75"/>
        <v>6.297730961958437E-3</v>
      </c>
      <c r="ABB34">
        <f t="shared" si="75"/>
        <v>4.4403559896496652E-3</v>
      </c>
      <c r="ABC34">
        <f t="shared" si="75"/>
        <v>1.8745830286764882E-3</v>
      </c>
      <c r="ABD34">
        <f t="shared" si="75"/>
        <v>-9.9025398261068701E-4</v>
      </c>
      <c r="ABE34">
        <f t="shared" si="75"/>
        <v>-3.6971095322349498E-3</v>
      </c>
      <c r="ABF34">
        <f t="shared" si="75"/>
        <v>-5.8141418869140545E-3</v>
      </c>
      <c r="ABG34">
        <f t="shared" si="75"/>
        <v>-7.0036075266496703E-3</v>
      </c>
      <c r="ABH34">
        <f t="shared" si="75"/>
        <v>-7.0757434980345223E-3</v>
      </c>
      <c r="ABI34">
        <f t="shared" si="75"/>
        <v>-6.0190414947171762E-3</v>
      </c>
      <c r="ABJ34">
        <f t="shared" si="75"/>
        <v>-4.0020838500764294E-3</v>
      </c>
      <c r="ABK34">
        <f t="shared" si="75"/>
        <v>-1.346648534619995E-3</v>
      </c>
      <c r="ABL34">
        <f t="shared" si="75"/>
        <v>1.5236261125439246E-3</v>
      </c>
      <c r="ABM34">
        <f t="shared" si="75"/>
        <v>4.150827079102375E-3</v>
      </c>
      <c r="ABN34">
        <f t="shared" si="75"/>
        <v>6.1158204296534735E-3</v>
      </c>
      <c r="ABO34">
        <f t="shared" si="75"/>
        <v>7.105118385173699E-3</v>
      </c>
      <c r="ABP34">
        <f t="shared" si="74"/>
        <v>6.960892005029657E-3</v>
      </c>
      <c r="ABQ34">
        <f t="shared" si="29"/>
        <v>5.7061506330317053E-3</v>
      </c>
      <c r="ABR34">
        <f t="shared" si="26"/>
        <v>3.5410710717355947E-3</v>
      </c>
      <c r="ABS34">
        <f t="shared" si="26"/>
        <v>8.1106211496278927E-4</v>
      </c>
      <c r="ABT34">
        <f t="shared" si="26"/>
        <v>-2.0483406949742236E-3</v>
      </c>
      <c r="ABU34">
        <f t="shared" si="26"/>
        <v>-4.5809587985044704E-3</v>
      </c>
      <c r="ABV34">
        <f t="shared" si="26"/>
        <v>-6.3827476607354675E-3</v>
      </c>
      <c r="ABW34">
        <f t="shared" si="26"/>
        <v>-7.1662565437129429E-3</v>
      </c>
      <c r="ABX34">
        <f t="shared" si="26"/>
        <v>-6.8064873351019227E-3</v>
      </c>
      <c r="ABY34">
        <f t="shared" si="26"/>
        <v>-5.360836285193675E-3</v>
      </c>
      <c r="ABZ34">
        <f t="shared" si="26"/>
        <v>-3.0599372211973425E-3</v>
      </c>
      <c r="ACA34">
        <f t="shared" si="27"/>
        <v>-2.7086707857869384E-4</v>
      </c>
      <c r="ACB34">
        <f t="shared" si="27"/>
        <v>2.5614161969752013E-3</v>
      </c>
      <c r="ACC34">
        <f t="shared" si="27"/>
        <v>4.9850605962100366E-3</v>
      </c>
      <c r="ACD34">
        <f t="shared" si="27"/>
        <v>6.6134068463864692E-3</v>
      </c>
      <c r="ACE34">
        <f t="shared" si="27"/>
        <v>7.1866746030547247E-3</v>
      </c>
    </row>
    <row r="35" spans="2:759" x14ac:dyDescent="0.25">
      <c r="B35">
        <v>33</v>
      </c>
      <c r="C35">
        <f>B35*$C$3</f>
        <v>33</v>
      </c>
      <c r="D35">
        <f t="shared" si="0"/>
        <v>3.544805339546596E-3</v>
      </c>
      <c r="E35">
        <f t="shared" si="1"/>
        <v>6.2828224476390288E-6</v>
      </c>
      <c r="I35">
        <f t="shared" si="98"/>
        <v>3.544805339546596E-3</v>
      </c>
      <c r="J35">
        <f t="shared" si="98"/>
        <v>3.2443517956795161E-3</v>
      </c>
      <c r="K35">
        <f t="shared" si="98"/>
        <v>2.3939233441984042E-3</v>
      </c>
      <c r="L35">
        <f t="shared" si="98"/>
        <v>1.1376826217379553E-3</v>
      </c>
      <c r="M35">
        <f t="shared" si="98"/>
        <v>-3.1141539061863195E-4</v>
      </c>
      <c r="N35">
        <f t="shared" si="98"/>
        <v>-1.7077229963019501E-3</v>
      </c>
      <c r="O35">
        <f t="shared" si="98"/>
        <v>-2.8145414046755772E-3</v>
      </c>
      <c r="P35">
        <f t="shared" si="98"/>
        <v>-3.4442453549088483E-3</v>
      </c>
      <c r="Q35">
        <f t="shared" si="98"/>
        <v>-3.490088910166268E-3</v>
      </c>
      <c r="R35">
        <f t="shared" si="98"/>
        <v>-2.9443007784748228E-3</v>
      </c>
      <c r="S35">
        <f t="shared" si="98"/>
        <v>-1.899401683913688E-3</v>
      </c>
      <c r="T35">
        <f t="shared" si="98"/>
        <v>-5.3252047045179143E-4</v>
      </c>
      <c r="U35">
        <f t="shared" si="98"/>
        <v>9.2463236427180466E-4</v>
      </c>
      <c r="V35">
        <f t="shared" si="98"/>
        <v>2.2250436890905471E-3</v>
      </c>
      <c r="W35">
        <f t="shared" si="98"/>
        <v>3.1482708260002048E-3</v>
      </c>
      <c r="X35">
        <f t="shared" si="98"/>
        <v>3.5378104759427576E-3</v>
      </c>
      <c r="Y35">
        <f t="shared" si="76"/>
        <v>3.3276287910246269E-3</v>
      </c>
      <c r="Z35">
        <f t="shared" si="76"/>
        <v>2.5533552775462544E-3</v>
      </c>
      <c r="AA35">
        <f t="shared" si="76"/>
        <v>1.3462429656538575E-3</v>
      </c>
      <c r="AB35">
        <f t="shared" si="76"/>
        <v>-8.908129651085795E-5</v>
      </c>
      <c r="AC35">
        <f t="shared" si="76"/>
        <v>-1.5093047062082331E-3</v>
      </c>
      <c r="AD35">
        <f t="shared" si="76"/>
        <v>-2.6736743217937288E-3</v>
      </c>
      <c r="AE35">
        <f t="shared" si="76"/>
        <v>-3.3848089367616301E-3</v>
      </c>
      <c r="AF35">
        <f t="shared" si="76"/>
        <v>-3.5221586789652166E-3</v>
      </c>
      <c r="AG35">
        <f t="shared" si="120"/>
        <v>-3.0624403422245031E-3</v>
      </c>
      <c r="AH35">
        <f t="shared" si="120"/>
        <v>-2.0835843008331031E-3</v>
      </c>
      <c r="AI35">
        <f t="shared" si="120"/>
        <v>-7.5152393527353986E-4</v>
      </c>
      <c r="AJ35">
        <f t="shared" si="120"/>
        <v>7.0793300528821485E-4</v>
      </c>
      <c r="AK35">
        <f t="shared" si="120"/>
        <v>2.0473828030676175E-3</v>
      </c>
      <c r="AL35">
        <f t="shared" si="120"/>
        <v>3.0397650696787955E-3</v>
      </c>
      <c r="AM35">
        <f t="shared" si="120"/>
        <v>3.5168534906622373E-3</v>
      </c>
      <c r="AN35">
        <f t="shared" si="120"/>
        <v>3.3977731557805506E-3</v>
      </c>
      <c r="AO35">
        <f t="shared" si="120"/>
        <v>2.7027102841306943E-3</v>
      </c>
      <c r="AP35">
        <f t="shared" si="120"/>
        <v>1.5494903036242335E-3</v>
      </c>
      <c r="AQ35">
        <f t="shared" si="120"/>
        <v>1.3360436077687046E-4</v>
      </c>
      <c r="AR35">
        <f t="shared" si="120"/>
        <v>-1.3049298799748456E-3</v>
      </c>
      <c r="AS35">
        <f t="shared" si="120"/>
        <v>-2.5222554678493775E-3</v>
      </c>
      <c r="AT35">
        <f t="shared" si="120"/>
        <v>-3.3120142241131211E-3</v>
      </c>
      <c r="AU35">
        <f t="shared" si="120"/>
        <v>-3.5403280965795275E-3</v>
      </c>
      <c r="AV35">
        <f t="shared" si="120"/>
        <v>-3.1684938530393354E-3</v>
      </c>
      <c r="AW35">
        <f t="shared" si="99"/>
        <v>-2.2595439624162558E-3</v>
      </c>
      <c r="AX35">
        <f t="shared" si="99"/>
        <v>-9.675614784614028E-4</v>
      </c>
      <c r="AY35">
        <f t="shared" si="99"/>
        <v>4.8843975815656879E-4</v>
      </c>
      <c r="AZ35">
        <f t="shared" si="99"/>
        <v>1.8616418324812155E-3</v>
      </c>
      <c r="BA35">
        <f t="shared" si="99"/>
        <v>2.9192627493639304E-3</v>
      </c>
      <c r="BB35">
        <f t="shared" si="99"/>
        <v>3.4820170913516016E-3</v>
      </c>
      <c r="BC35">
        <f t="shared" si="99"/>
        <v>3.4545080621855052E-3</v>
      </c>
      <c r="BD35">
        <f t="shared" si="77"/>
        <v>2.8413989279745446E-3</v>
      </c>
      <c r="BE35">
        <f t="shared" si="77"/>
        <v>1.7466225112609799E-3</v>
      </c>
      <c r="BF35">
        <f t="shared" si="77"/>
        <v>3.5576274269063894E-4</v>
      </c>
      <c r="BG35">
        <f t="shared" si="77"/>
        <v>-1.0954050916709515E-3</v>
      </c>
      <c r="BH35">
        <f t="shared" si="77"/>
        <v>-2.3608824238823397E-3</v>
      </c>
      <c r="BI35">
        <f t="shared" si="77"/>
        <v>-3.2261485044374114E-3</v>
      </c>
      <c r="BJ35">
        <f t="shared" si="77"/>
        <v>-3.5445254566186953E-3</v>
      </c>
      <c r="BK35">
        <f t="shared" si="77"/>
        <v>-3.2620427661633664E-3</v>
      </c>
      <c r="BL35">
        <f t="shared" si="77"/>
        <v>-2.4265862362671808E-3</v>
      </c>
      <c r="BM35">
        <f t="shared" si="77"/>
        <v>-1.1797804985305468E-3</v>
      </c>
      <c r="BN35">
        <f t="shared" si="77"/>
        <v>2.6701886244640297E-4</v>
      </c>
      <c r="BO35">
        <f t="shared" si="77"/>
        <v>1.6685538120852458E-3</v>
      </c>
      <c r="BP35">
        <f t="shared" si="77"/>
        <v>2.7872394326616113E-3</v>
      </c>
      <c r="BQ35">
        <f t="shared" si="77"/>
        <v>3.4334387613636926E-3</v>
      </c>
      <c r="BR35">
        <f t="shared" si="77"/>
        <v>3.4976096034836255E-3</v>
      </c>
      <c r="BS35">
        <f t="shared" si="77"/>
        <v>2.9688738683613823E-3</v>
      </c>
      <c r="BT35">
        <f t="shared" si="43"/>
        <v>1.9368615978017079E-3</v>
      </c>
      <c r="BU35">
        <f t="shared" si="121"/>
        <v>5.7651709159154438E-4</v>
      </c>
      <c r="BV35">
        <f t="shared" si="121"/>
        <v>-8.8155723991321531E-4</v>
      </c>
      <c r="BW35">
        <f t="shared" si="121"/>
        <v>-2.1901920555728064E-3</v>
      </c>
      <c r="BX35">
        <f t="shared" si="121"/>
        <v>-3.1275506505017386E-3</v>
      </c>
      <c r="BY35">
        <f t="shared" si="121"/>
        <v>-3.534734194020236E-3</v>
      </c>
      <c r="BZ35">
        <f t="shared" si="121"/>
        <v>-3.3427178867749328E-3</v>
      </c>
      <c r="CA35">
        <f t="shared" si="121"/>
        <v>-2.5840518828453771E-3</v>
      </c>
      <c r="CB35">
        <f t="shared" si="121"/>
        <v>-1.3873434639624432E-3</v>
      </c>
      <c r="CC35">
        <f t="shared" si="121"/>
        <v>4.4544165275463209E-5</v>
      </c>
      <c r="CD35">
        <f t="shared" si="121"/>
        <v>1.468880772082713E-3</v>
      </c>
      <c r="CE35">
        <f t="shared" si="121"/>
        <v>2.6442161552871399E-3</v>
      </c>
      <c r="CF35">
        <f t="shared" si="121"/>
        <v>3.3713102171736451E-3</v>
      </c>
      <c r="CG35">
        <f t="shared" si="121"/>
        <v>3.5269076775826286E-3</v>
      </c>
      <c r="CH35">
        <f t="shared" si="121"/>
        <v>3.084632019939242E-3</v>
      </c>
      <c r="CI35">
        <f t="shared" si="121"/>
        <v>2.1194567764838165E-3</v>
      </c>
      <c r="CJ35">
        <f t="shared" si="121"/>
        <v>7.9499619091754335E-4</v>
      </c>
      <c r="CK35">
        <f t="shared" si="100"/>
        <v>-6.6423028447472278E-4</v>
      </c>
      <c r="CL35">
        <f t="shared" si="100"/>
        <v>-2.0108579998235083E-3</v>
      </c>
      <c r="CM35">
        <f t="shared" si="100"/>
        <v>-3.016609782990501E-3</v>
      </c>
      <c r="CN35">
        <f t="shared" si="100"/>
        <v>-3.5109929504244216E-3</v>
      </c>
      <c r="CO35">
        <f t="shared" si="100"/>
        <v>-3.410200827029944E-3</v>
      </c>
      <c r="CP35">
        <f t="shared" si="100"/>
        <v>-2.7313194571829923E-3</v>
      </c>
      <c r="CQ35">
        <f t="shared" si="100"/>
        <v>-1.5894312185590074E-3</v>
      </c>
      <c r="CR35">
        <f t="shared" si="100"/>
        <v>-1.7810632736552543E-4</v>
      </c>
      <c r="CS35">
        <f t="shared" si="100"/>
        <v>1.2634107307405733E-3</v>
      </c>
      <c r="CT35">
        <f t="shared" si="100"/>
        <v>2.4907573647752279E-3</v>
      </c>
      <c r="CU35">
        <f t="shared" si="100"/>
        <v>3.2958766517615446E-3</v>
      </c>
      <c r="CV35">
        <f t="shared" si="100"/>
        <v>3.5422866583690624E-3</v>
      </c>
      <c r="CW35">
        <f t="shared" si="100"/>
        <v>3.1882165381687234E-3</v>
      </c>
      <c r="CX35">
        <f t="shared" si="101"/>
        <v>2.2936874275568194E-3</v>
      </c>
      <c r="CY35">
        <f t="shared" si="101"/>
        <v>1.0103378034771904E-3</v>
      </c>
      <c r="CZ35">
        <f t="shared" si="101"/>
        <v>-4.4428191556138472E-4</v>
      </c>
      <c r="DA35">
        <f t="shared" si="101"/>
        <v>-1.8235880062225521E-3</v>
      </c>
      <c r="DB35">
        <f t="shared" si="101"/>
        <v>-2.8937637348237506E-3</v>
      </c>
      <c r="DC35">
        <f t="shared" si="101"/>
        <v>-3.4733954216733883E-3</v>
      </c>
      <c r="DD35">
        <f t="shared" si="101"/>
        <v>-3.4642252625932124E-3</v>
      </c>
      <c r="DE35">
        <f t="shared" si="101"/>
        <v>-2.8678077614442553E-3</v>
      </c>
      <c r="DF35">
        <f t="shared" si="101"/>
        <v>-1.7852462142779941E-3</v>
      </c>
      <c r="DG35">
        <f t="shared" si="101"/>
        <v>-4.0005391570143085E-4</v>
      </c>
      <c r="DH35">
        <f t="shared" si="101"/>
        <v>1.0529545844416362E-3</v>
      </c>
      <c r="DI35">
        <f t="shared" si="101"/>
        <v>2.3274686928633219E-3</v>
      </c>
      <c r="DJ35">
        <f t="shared" si="101"/>
        <v>3.2074357669477603E-3</v>
      </c>
      <c r="DK35">
        <f t="shared" si="101"/>
        <v>3.5436858520317516E-3</v>
      </c>
      <c r="DL35">
        <f t="shared" si="101"/>
        <v>3.2792186222796345E-3</v>
      </c>
      <c r="DM35">
        <f t="shared" si="101"/>
        <v>2.4588659422393839E-3</v>
      </c>
      <c r="DN35">
        <f t="shared" si="78"/>
        <v>1.2216920743059734E-3</v>
      </c>
      <c r="DO35">
        <f t="shared" si="45"/>
        <v>-2.2258016890042617E-4</v>
      </c>
      <c r="DP35">
        <f t="shared" si="102"/>
        <v>-1.6291211438791264E-3</v>
      </c>
      <c r="DQ35">
        <f t="shared" si="102"/>
        <v>-2.7594973232305201E-3</v>
      </c>
      <c r="DR35">
        <f t="shared" si="102"/>
        <v>-3.4220899880364362E-3</v>
      </c>
      <c r="DS35">
        <f t="shared" si="102"/>
        <v>-3.5045779836990159E-3</v>
      </c>
      <c r="DT35">
        <f t="shared" si="102"/>
        <v>-2.9929781386478396E-3</v>
      </c>
      <c r="DU35">
        <f t="shared" si="102"/>
        <v>-1.9740156587906383E-3</v>
      </c>
      <c r="DV35">
        <f t="shared" si="102"/>
        <v>-6.2042267399933662E-4</v>
      </c>
      <c r="DW35">
        <f t="shared" si="102"/>
        <v>8.3834290744712336E-4</v>
      </c>
      <c r="DX35">
        <f t="shared" si="102"/>
        <v>2.1549945653399839E-3</v>
      </c>
      <c r="DY35">
        <f t="shared" si="102"/>
        <v>3.1063365984998399E-3</v>
      </c>
      <c r="DZ35">
        <f t="shared" si="102"/>
        <v>3.5310997365925407E-3</v>
      </c>
      <c r="EA35">
        <f t="shared" si="102"/>
        <v>3.3572791286209012E-3</v>
      </c>
      <c r="EB35">
        <f t="shared" si="102"/>
        <v>2.6143404363969062E-3</v>
      </c>
      <c r="EC35">
        <f t="shared" si="102"/>
        <v>1.428224884655488E-3</v>
      </c>
      <c r="ED35">
        <f t="shared" si="102"/>
        <v>8.6896688550448506E-19</v>
      </c>
      <c r="EE35">
        <f t="shared" si="102"/>
        <v>-1.4282248846554863E-3</v>
      </c>
      <c r="EF35">
        <f t="shared" si="79"/>
        <v>-2.6143404363969053E-3</v>
      </c>
      <c r="EG35">
        <f t="shared" si="79"/>
        <v>-3.3572791286209007E-3</v>
      </c>
      <c r="EH35">
        <f t="shared" si="79"/>
        <v>-3.5310997365925385E-3</v>
      </c>
      <c r="EI35">
        <f t="shared" si="79"/>
        <v>-3.1063365984998403E-3</v>
      </c>
      <c r="EJ35">
        <f t="shared" si="79"/>
        <v>-2.1549945653399852E-3</v>
      </c>
      <c r="EK35">
        <f t="shared" si="79"/>
        <v>-8.383429074471251E-4</v>
      </c>
      <c r="EL35">
        <f t="shared" si="79"/>
        <v>6.20422673999335E-4</v>
      </c>
      <c r="EM35">
        <f t="shared" si="79"/>
        <v>1.974015658790637E-3</v>
      </c>
      <c r="EN35">
        <f t="shared" si="79"/>
        <v>2.9929781386478387E-3</v>
      </c>
      <c r="EO35">
        <f t="shared" si="79"/>
        <v>3.5045779836990159E-3</v>
      </c>
      <c r="EP35">
        <f t="shared" si="79"/>
        <v>3.4220899880364301E-3</v>
      </c>
      <c r="EQ35">
        <f t="shared" si="79"/>
        <v>2.759497323230521E-3</v>
      </c>
      <c r="ER35">
        <f t="shared" si="79"/>
        <v>1.6291211438791281E-3</v>
      </c>
      <c r="ES35">
        <f t="shared" si="79"/>
        <v>2.225801689004279E-4</v>
      </c>
      <c r="ET35">
        <f t="shared" si="79"/>
        <v>-1.2216920743059719E-3</v>
      </c>
      <c r="EU35">
        <f t="shared" si="80"/>
        <v>-2.4588659422393826E-3</v>
      </c>
      <c r="EV35">
        <f t="shared" si="80"/>
        <v>-3.2792186222796336E-3</v>
      </c>
      <c r="EW35">
        <f t="shared" si="80"/>
        <v>-3.5436858520317516E-3</v>
      </c>
      <c r="EX35">
        <f t="shared" si="80"/>
        <v>-3.2074357669477508E-3</v>
      </c>
      <c r="EY35">
        <f t="shared" si="80"/>
        <v>-2.3274686928633228E-3</v>
      </c>
      <c r="EZ35">
        <f t="shared" si="80"/>
        <v>-1.0529545844416377E-3</v>
      </c>
      <c r="FA35">
        <f t="shared" si="80"/>
        <v>4.0005391570142911E-4</v>
      </c>
      <c r="FB35">
        <f t="shared" si="80"/>
        <v>1.7852462142779926E-3</v>
      </c>
      <c r="FC35">
        <f t="shared" si="80"/>
        <v>2.8678077614442544E-3</v>
      </c>
      <c r="FD35">
        <f t="shared" si="80"/>
        <v>3.464225262593212E-3</v>
      </c>
      <c r="FE35">
        <f t="shared" si="80"/>
        <v>3.4733954216733883E-3</v>
      </c>
      <c r="FF35">
        <f t="shared" si="80"/>
        <v>2.8937637348237515E-3</v>
      </c>
      <c r="FG35">
        <f t="shared" si="80"/>
        <v>1.8235880062225536E-3</v>
      </c>
      <c r="FH35">
        <f t="shared" si="80"/>
        <v>4.442819155613864E-4</v>
      </c>
      <c r="FI35">
        <f t="shared" si="80"/>
        <v>-1.0103378034771887E-3</v>
      </c>
      <c r="FJ35">
        <f t="shared" si="80"/>
        <v>-2.293687427556799E-3</v>
      </c>
      <c r="FK35">
        <f t="shared" si="47"/>
        <v>-3.1882165381687225E-3</v>
      </c>
      <c r="FL35">
        <f t="shared" si="103"/>
        <v>-3.5422866583690624E-3</v>
      </c>
      <c r="FM35">
        <f t="shared" si="103"/>
        <v>-3.2958766517615545E-3</v>
      </c>
      <c r="FN35">
        <f t="shared" si="103"/>
        <v>-2.4907573647752115E-3</v>
      </c>
      <c r="FO35">
        <f t="shared" si="103"/>
        <v>-1.2634107307405748E-3</v>
      </c>
      <c r="FP35">
        <f t="shared" si="103"/>
        <v>1.7810632736549854E-4</v>
      </c>
      <c r="FQ35">
        <f t="shared" si="103"/>
        <v>1.5894312185589835E-3</v>
      </c>
      <c r="FR35">
        <f t="shared" si="103"/>
        <v>2.7313194571829754E-3</v>
      </c>
      <c r="FS35">
        <f t="shared" si="103"/>
        <v>3.4102008270299297E-3</v>
      </c>
      <c r="FT35">
        <f t="shared" si="103"/>
        <v>3.510992950424422E-3</v>
      </c>
      <c r="FU35">
        <f t="shared" si="103"/>
        <v>3.0166097829905417E-3</v>
      </c>
      <c r="FV35">
        <f t="shared" si="103"/>
        <v>2.0108579998235304E-3</v>
      </c>
      <c r="FW35">
        <f t="shared" si="103"/>
        <v>6.6423028447477395E-4</v>
      </c>
      <c r="FX35">
        <f t="shared" si="103"/>
        <v>-7.9499619091754172E-4</v>
      </c>
      <c r="FY35">
        <f t="shared" si="103"/>
        <v>-2.1194567764838352E-3</v>
      </c>
      <c r="FZ35">
        <f t="shared" si="103"/>
        <v>-3.0846320199392225E-3</v>
      </c>
      <c r="GA35">
        <f t="shared" si="103"/>
        <v>-3.5269076775826286E-3</v>
      </c>
      <c r="GB35">
        <f t="shared" si="81"/>
        <v>-3.3713102171736495E-3</v>
      </c>
      <c r="GC35">
        <f t="shared" si="81"/>
        <v>-2.6442161552871326E-3</v>
      </c>
      <c r="GD35">
        <f t="shared" si="81"/>
        <v>-1.4688807720827147E-3</v>
      </c>
      <c r="GE35">
        <f t="shared" si="81"/>
        <v>-4.4544165275427166E-5</v>
      </c>
      <c r="GF35">
        <f t="shared" si="81"/>
        <v>1.3873434639624183E-3</v>
      </c>
      <c r="GG35">
        <f t="shared" si="81"/>
        <v>2.5840518828453758E-3</v>
      </c>
      <c r="GH35">
        <f t="shared" si="81"/>
        <v>3.3427178867749281E-3</v>
      </c>
      <c r="GI35">
        <f t="shared" si="81"/>
        <v>3.5347341940202342E-3</v>
      </c>
      <c r="GJ35">
        <f t="shared" si="81"/>
        <v>3.1275506505017334E-3</v>
      </c>
      <c r="GK35">
        <f t="shared" si="81"/>
        <v>2.1901920555728177E-3</v>
      </c>
      <c r="GL35">
        <f t="shared" si="81"/>
        <v>8.8155723991324144E-4</v>
      </c>
      <c r="GM35">
        <f t="shared" si="81"/>
        <v>-5.76517091591555E-4</v>
      </c>
      <c r="GN35">
        <f t="shared" si="81"/>
        <v>-1.9368615978017061E-3</v>
      </c>
      <c r="GO35">
        <f t="shared" si="81"/>
        <v>-2.9688738683613949E-3</v>
      </c>
      <c r="GP35">
        <f t="shared" si="81"/>
        <v>-3.4976096034836195E-3</v>
      </c>
      <c r="GQ35">
        <f t="shared" si="49"/>
        <v>-3.433438761363693E-3</v>
      </c>
      <c r="GR35">
        <f t="shared" si="104"/>
        <v>-2.78723943266162E-3</v>
      </c>
      <c r="GS35">
        <f t="shared" si="104"/>
        <v>-1.6685538120852362E-3</v>
      </c>
      <c r="GT35">
        <f t="shared" si="104"/>
        <v>-2.6701886244640471E-4</v>
      </c>
      <c r="GU35">
        <f t="shared" si="104"/>
        <v>1.1797804985305808E-3</v>
      </c>
      <c r="GV35">
        <f t="shared" si="104"/>
        <v>2.4265862362671609E-3</v>
      </c>
      <c r="GW35">
        <f t="shared" si="104"/>
        <v>3.262042766163366E-3</v>
      </c>
      <c r="GX35">
        <f t="shared" si="104"/>
        <v>3.5445254566186957E-3</v>
      </c>
      <c r="GY35">
        <f t="shared" si="104"/>
        <v>3.2261485044374019E-3</v>
      </c>
      <c r="GZ35">
        <f t="shared" si="104"/>
        <v>2.3608824238823315E-3</v>
      </c>
      <c r="HA35">
        <f t="shared" si="104"/>
        <v>1.0954050916709649E-3</v>
      </c>
      <c r="HB35">
        <f t="shared" si="104"/>
        <v>-3.5576274269061222E-4</v>
      </c>
      <c r="HC35">
        <f t="shared" si="104"/>
        <v>-1.7466225112609892E-3</v>
      </c>
      <c r="HD35">
        <f t="shared" si="104"/>
        <v>-2.8413989279745433E-3</v>
      </c>
      <c r="HE35">
        <f t="shared" si="104"/>
        <v>-3.4545080621855109E-3</v>
      </c>
      <c r="HF35">
        <f t="shared" si="104"/>
        <v>-3.482017091351609E-3</v>
      </c>
      <c r="HG35">
        <f t="shared" si="104"/>
        <v>-2.9192627493639313E-3</v>
      </c>
      <c r="HH35">
        <f t="shared" si="82"/>
        <v>-1.8616418324812276E-3</v>
      </c>
      <c r="HI35">
        <f t="shared" si="82"/>
        <v>-4.8843975815657042E-4</v>
      </c>
      <c r="HJ35">
        <f t="shared" si="82"/>
        <v>9.6756147846138903E-4</v>
      </c>
      <c r="HK35">
        <f t="shared" si="82"/>
        <v>2.2595439624162736E-3</v>
      </c>
      <c r="HL35">
        <f t="shared" si="82"/>
        <v>3.1684938530393177E-3</v>
      </c>
      <c r="HM35">
        <f t="shared" si="82"/>
        <v>3.5403280965795275E-3</v>
      </c>
      <c r="HN35">
        <f t="shared" si="82"/>
        <v>3.3120142241131289E-3</v>
      </c>
      <c r="HO35">
        <f t="shared" si="82"/>
        <v>2.5222554678493657E-3</v>
      </c>
      <c r="HP35">
        <f t="shared" si="82"/>
        <v>1.3049298799748474E-3</v>
      </c>
      <c r="HQ35">
        <f t="shared" si="82"/>
        <v>-1.3360436077685615E-4</v>
      </c>
      <c r="HR35">
        <f t="shared" si="82"/>
        <v>-1.5494903036242036E-3</v>
      </c>
      <c r="HS35">
        <f t="shared" si="82"/>
        <v>-2.7027102841306974E-3</v>
      </c>
      <c r="HT35">
        <f t="shared" si="82"/>
        <v>-3.3977731557805462E-3</v>
      </c>
      <c r="HU35">
        <f t="shared" si="122"/>
        <v>-3.5168534906622343E-3</v>
      </c>
      <c r="HV35">
        <f t="shared" si="122"/>
        <v>-3.0397650696788194E-3</v>
      </c>
      <c r="HW35">
        <f t="shared" si="122"/>
        <v>-2.0473828030676241E-3</v>
      </c>
      <c r="HX35">
        <f t="shared" si="122"/>
        <v>-7.0793300528824131E-4</v>
      </c>
      <c r="HY35">
        <f t="shared" si="122"/>
        <v>7.5152393527355048E-4</v>
      </c>
      <c r="HZ35">
        <f t="shared" si="122"/>
        <v>2.0835843008330962E-3</v>
      </c>
      <c r="IA35">
        <f t="shared" si="122"/>
        <v>3.0624403422245183E-3</v>
      </c>
      <c r="IB35">
        <f t="shared" si="122"/>
        <v>3.5221586789652122E-3</v>
      </c>
      <c r="IC35">
        <f t="shared" si="122"/>
        <v>3.3848089367616305E-3</v>
      </c>
      <c r="ID35">
        <f t="shared" si="122"/>
        <v>2.6736743217937466E-3</v>
      </c>
      <c r="IE35">
        <f t="shared" si="122"/>
        <v>1.5093047062082234E-3</v>
      </c>
      <c r="IF35">
        <f t="shared" si="122"/>
        <v>8.9081296510859685E-5</v>
      </c>
      <c r="IG35">
        <f t="shared" si="122"/>
        <v>-1.3462429656538411E-3</v>
      </c>
      <c r="IH35">
        <f t="shared" si="122"/>
        <v>-2.553355277546231E-3</v>
      </c>
      <c r="II35">
        <f t="shared" si="122"/>
        <v>-3.3276287910246273E-3</v>
      </c>
      <c r="IJ35">
        <f t="shared" si="122"/>
        <v>-3.5378104759427585E-3</v>
      </c>
      <c r="IK35">
        <f t="shared" si="105"/>
        <v>-3.1482708260001952E-3</v>
      </c>
      <c r="IL35">
        <f t="shared" si="105"/>
        <v>-2.2250436890905827E-3</v>
      </c>
      <c r="IM35">
        <f t="shared" si="105"/>
        <v>-9.2463236427181529E-4</v>
      </c>
      <c r="IN35">
        <f t="shared" si="83"/>
        <v>5.3252047045176487E-4</v>
      </c>
      <c r="IO35">
        <f t="shared" si="83"/>
        <v>1.8994016839136915E-3</v>
      </c>
      <c r="IP35">
        <f t="shared" si="83"/>
        <v>2.9443007784748176E-3</v>
      </c>
      <c r="IQ35">
        <f t="shared" si="83"/>
        <v>3.4900889101662728E-3</v>
      </c>
      <c r="IR35">
        <f t="shared" si="83"/>
        <v>3.4442453549088582E-3</v>
      </c>
      <c r="IS35">
        <f t="shared" si="83"/>
        <v>2.8145414046755811E-3</v>
      </c>
      <c r="IT35">
        <f t="shared" si="83"/>
        <v>1.7077229963019711E-3</v>
      </c>
      <c r="IU35">
        <f t="shared" si="83"/>
        <v>3.1141539061862035E-4</v>
      </c>
      <c r="IV35">
        <f t="shared" si="83"/>
        <v>-1.1376826217379514E-3</v>
      </c>
      <c r="IW35">
        <f t="shared" si="83"/>
        <v>-2.3939233441983895E-3</v>
      </c>
      <c r="IX35">
        <f t="shared" si="83"/>
        <v>-3.2443517956795018E-3</v>
      </c>
      <c r="IY35">
        <f t="shared" si="83"/>
        <v>-3.544805339546596E-3</v>
      </c>
      <c r="IZ35">
        <f t="shared" si="83"/>
        <v>-3.2443517956795235E-3</v>
      </c>
      <c r="JA35">
        <f t="shared" si="83"/>
        <v>-2.3939233441983916E-3</v>
      </c>
      <c r="JB35">
        <f t="shared" si="83"/>
        <v>-1.1376826217380023E-3</v>
      </c>
      <c r="JC35">
        <f t="shared" si="52"/>
        <v>3.1141539061861693E-4</v>
      </c>
      <c r="JD35">
        <f t="shared" si="106"/>
        <v>1.7077229963019238E-3</v>
      </c>
      <c r="JE35">
        <f t="shared" si="106"/>
        <v>2.8145414046755793E-3</v>
      </c>
      <c r="JF35">
        <f t="shared" si="106"/>
        <v>3.4442453549088452E-3</v>
      </c>
      <c r="JG35">
        <f t="shared" si="106"/>
        <v>3.4900889101662645E-3</v>
      </c>
      <c r="JH35">
        <f t="shared" si="106"/>
        <v>2.9443007784748475E-3</v>
      </c>
      <c r="JI35">
        <f t="shared" si="106"/>
        <v>1.8994016839136948E-3</v>
      </c>
      <c r="JJ35">
        <f t="shared" si="106"/>
        <v>5.325204704518181E-4</v>
      </c>
      <c r="JK35">
        <f t="shared" si="106"/>
        <v>-9.2463236427181193E-4</v>
      </c>
      <c r="JL35">
        <f t="shared" si="106"/>
        <v>-2.225043689090541E-3</v>
      </c>
      <c r="JM35">
        <f t="shared" si="106"/>
        <v>-3.1482708260001939E-3</v>
      </c>
      <c r="JN35">
        <f t="shared" si="106"/>
        <v>-3.537810475942755E-3</v>
      </c>
      <c r="JO35">
        <f t="shared" si="106"/>
        <v>-3.3276287910246286E-3</v>
      </c>
      <c r="JP35">
        <f t="shared" si="106"/>
        <v>-2.5533552775462687E-3</v>
      </c>
      <c r="JQ35">
        <f t="shared" si="106"/>
        <v>-1.3462429656538445E-3</v>
      </c>
      <c r="JR35">
        <f t="shared" si="106"/>
        <v>8.9081296510805854E-5</v>
      </c>
      <c r="JS35">
        <f t="shared" si="106"/>
        <v>1.5093047062082201E-3</v>
      </c>
      <c r="JT35">
        <f t="shared" si="84"/>
        <v>2.6736743217937111E-3</v>
      </c>
      <c r="JU35">
        <f t="shared" si="84"/>
        <v>3.3848089367616296E-3</v>
      </c>
      <c r="JV35">
        <f t="shared" si="84"/>
        <v>3.5221586789652187E-3</v>
      </c>
      <c r="JW35">
        <f t="shared" si="84"/>
        <v>3.0624403422244944E-3</v>
      </c>
      <c r="JX35">
        <f t="shared" si="84"/>
        <v>2.08358430083314E-3</v>
      </c>
      <c r="JY35">
        <f t="shared" si="84"/>
        <v>7.5152393527355395E-4</v>
      </c>
      <c r="JZ35">
        <f t="shared" si="84"/>
        <v>-7.0793300528818851E-4</v>
      </c>
      <c r="KA35">
        <f t="shared" si="84"/>
        <v>-2.0473828030676215E-3</v>
      </c>
      <c r="KB35">
        <f t="shared" si="84"/>
        <v>-3.0397650696787912E-3</v>
      </c>
      <c r="KC35">
        <f t="shared" si="84"/>
        <v>-3.5168534906622338E-3</v>
      </c>
      <c r="KD35">
        <f t="shared" si="84"/>
        <v>-3.3977731557805618E-3</v>
      </c>
      <c r="KE35">
        <f t="shared" si="84"/>
        <v>-2.7027102841306995E-3</v>
      </c>
      <c r="KF35">
        <f t="shared" si="84"/>
        <v>-1.549490303624252E-3</v>
      </c>
      <c r="KG35">
        <f t="shared" si="123"/>
        <v>-1.3360436077685962E-4</v>
      </c>
      <c r="KH35">
        <f t="shared" si="123"/>
        <v>1.3049298799747971E-3</v>
      </c>
      <c r="KI35">
        <f t="shared" si="123"/>
        <v>2.5222554678493631E-3</v>
      </c>
      <c r="KJ35">
        <f t="shared" si="123"/>
        <v>3.3120142241131094E-3</v>
      </c>
      <c r="KK35">
        <f t="shared" si="123"/>
        <v>3.5403280965795279E-3</v>
      </c>
      <c r="KL35">
        <f t="shared" si="123"/>
        <v>3.1684938530393419E-3</v>
      </c>
      <c r="KM35">
        <f t="shared" si="123"/>
        <v>2.2595439624162376E-3</v>
      </c>
      <c r="KN35">
        <f t="shared" si="123"/>
        <v>9.6756147846144096E-4</v>
      </c>
      <c r="KO35">
        <f t="shared" si="123"/>
        <v>-4.8843975815656695E-4</v>
      </c>
      <c r="KP35">
        <f t="shared" si="123"/>
        <v>-1.8616418324811817E-3</v>
      </c>
      <c r="KQ35">
        <f t="shared" si="123"/>
        <v>-2.9192627493639296E-3</v>
      </c>
      <c r="KR35">
        <f t="shared" si="123"/>
        <v>-3.482017091351599E-3</v>
      </c>
      <c r="KS35">
        <f t="shared" si="123"/>
        <v>-3.4545080621855117E-3</v>
      </c>
      <c r="KT35">
        <f t="shared" si="123"/>
        <v>-2.8413989279745758E-3</v>
      </c>
      <c r="KU35">
        <f t="shared" si="123"/>
        <v>-1.7466225112609925E-3</v>
      </c>
      <c r="KV35">
        <f t="shared" si="123"/>
        <v>-3.5576274269066578E-4</v>
      </c>
      <c r="KW35">
        <f t="shared" si="107"/>
        <v>1.0954050916709617E-3</v>
      </c>
      <c r="KX35">
        <f t="shared" si="107"/>
        <v>2.3608824238822912E-3</v>
      </c>
      <c r="KY35">
        <f t="shared" si="107"/>
        <v>3.2261485044374006E-3</v>
      </c>
      <c r="KZ35">
        <f t="shared" si="85"/>
        <v>3.5445254566186949E-3</v>
      </c>
      <c r="LA35">
        <f t="shared" si="85"/>
        <v>3.2620427661633673E-3</v>
      </c>
      <c r="LB35">
        <f t="shared" si="85"/>
        <v>2.4265862362672004E-3</v>
      </c>
      <c r="LC35">
        <f t="shared" si="85"/>
        <v>1.1797804985305843E-3</v>
      </c>
      <c r="LD35">
        <f t="shared" si="85"/>
        <v>-2.6701886244635099E-4</v>
      </c>
      <c r="LE35">
        <f t="shared" si="85"/>
        <v>-1.6685538120852332E-3</v>
      </c>
      <c r="LF35">
        <f t="shared" si="85"/>
        <v>-2.7872394326615862E-3</v>
      </c>
      <c r="LG35">
        <f t="shared" si="85"/>
        <v>-3.4334387613636922E-3</v>
      </c>
      <c r="LH35">
        <f t="shared" si="85"/>
        <v>-3.4976096034836364E-3</v>
      </c>
      <c r="LI35">
        <f t="shared" si="85"/>
        <v>-2.9688738683613966E-3</v>
      </c>
      <c r="LJ35">
        <f t="shared" si="85"/>
        <v>-1.936861597801709E-3</v>
      </c>
      <c r="LK35">
        <f t="shared" si="85"/>
        <v>-5.7651709159160813E-4</v>
      </c>
      <c r="LL35">
        <f t="shared" si="85"/>
        <v>8.8155723991318919E-4</v>
      </c>
      <c r="LM35">
        <f t="shared" si="85"/>
        <v>2.1901920555728151E-3</v>
      </c>
      <c r="LN35">
        <f t="shared" si="85"/>
        <v>3.1275506505017555E-3</v>
      </c>
      <c r="LO35">
        <f t="shared" si="55"/>
        <v>3.5347341940202338E-3</v>
      </c>
      <c r="LP35">
        <f t="shared" si="108"/>
        <v>3.3427178867749294E-3</v>
      </c>
      <c r="LQ35">
        <f t="shared" si="108"/>
        <v>2.5840518828454131E-3</v>
      </c>
      <c r="LR35">
        <f t="shared" si="108"/>
        <v>1.3873434639624679E-3</v>
      </c>
      <c r="LS35">
        <f t="shared" si="108"/>
        <v>-4.4544165275474065E-5</v>
      </c>
      <c r="LT35">
        <f t="shared" si="108"/>
        <v>-1.4688807720826657E-3</v>
      </c>
      <c r="LU35">
        <f t="shared" si="108"/>
        <v>-2.6442161552871304E-3</v>
      </c>
      <c r="LV35">
        <f t="shared" si="108"/>
        <v>-3.3713102171736482E-3</v>
      </c>
      <c r="LW35">
        <f t="shared" si="108"/>
        <v>-3.5269076775826338E-3</v>
      </c>
      <c r="LX35">
        <f t="shared" si="108"/>
        <v>-3.0846320199392494E-3</v>
      </c>
      <c r="LY35">
        <f t="shared" si="108"/>
        <v>-2.1194567764838781E-3</v>
      </c>
      <c r="LZ35">
        <f t="shared" si="108"/>
        <v>-7.9499619091749597E-4</v>
      </c>
      <c r="MA35">
        <f t="shared" si="108"/>
        <v>6.6423028447472094E-4</v>
      </c>
      <c r="MB35">
        <f t="shared" si="108"/>
        <v>2.0108579998234445E-3</v>
      </c>
      <c r="MC35">
        <f t="shared" si="108"/>
        <v>3.0166097829904871E-3</v>
      </c>
      <c r="MD35">
        <f t="shared" si="108"/>
        <v>3.5109929504244211E-3</v>
      </c>
      <c r="ME35">
        <f t="shared" si="108"/>
        <v>3.4102008270299306E-3</v>
      </c>
      <c r="MF35">
        <f t="shared" si="86"/>
        <v>2.7313194571830096E-3</v>
      </c>
      <c r="MG35">
        <f t="shared" si="86"/>
        <v>1.5894312185591216E-3</v>
      </c>
      <c r="MH35">
        <f t="shared" si="86"/>
        <v>1.7810632736550201E-4</v>
      </c>
      <c r="MI35">
        <f t="shared" si="86"/>
        <v>-1.2634107307405247E-3</v>
      </c>
      <c r="MJ35">
        <f t="shared" si="86"/>
        <v>-2.4907573647752093E-3</v>
      </c>
      <c r="MK35">
        <f t="shared" si="86"/>
        <v>-3.295876651761516E-3</v>
      </c>
      <c r="ML35">
        <f t="shared" si="86"/>
        <v>-3.5422866583690641E-3</v>
      </c>
      <c r="MM35">
        <f t="shared" si="86"/>
        <v>-3.1882165381687238E-3</v>
      </c>
      <c r="MN35">
        <f t="shared" si="86"/>
        <v>-2.2936874275568783E-3</v>
      </c>
      <c r="MO35">
        <f t="shared" si="86"/>
        <v>-1.0103378034771438E-3</v>
      </c>
      <c r="MP35">
        <f t="shared" si="86"/>
        <v>4.4428191556138293E-4</v>
      </c>
      <c r="MQ35">
        <f t="shared" si="86"/>
        <v>1.8235880062224855E-3</v>
      </c>
      <c r="MR35">
        <f t="shared" si="86"/>
        <v>2.8937637348237207E-3</v>
      </c>
      <c r="MS35">
        <f t="shared" si="124"/>
        <v>3.4733954216733878E-3</v>
      </c>
      <c r="MT35">
        <f t="shared" si="124"/>
        <v>3.4642252625932076E-3</v>
      </c>
      <c r="MU35">
        <f t="shared" si="124"/>
        <v>2.8678077614442713E-3</v>
      </c>
      <c r="MV35">
        <f t="shared" si="124"/>
        <v>1.7852462142779952E-3</v>
      </c>
      <c r="MW35">
        <f t="shared" si="124"/>
        <v>4.0005391570140759E-4</v>
      </c>
      <c r="MX35">
        <f t="shared" si="124"/>
        <v>-1.0529545844416104E-3</v>
      </c>
      <c r="MY35">
        <f t="shared" si="124"/>
        <v>-2.3274686928633206E-3</v>
      </c>
      <c r="MZ35">
        <f t="shared" si="124"/>
        <v>-3.2074357669477278E-3</v>
      </c>
      <c r="NA35">
        <f t="shared" si="124"/>
        <v>-3.5436858520317537E-3</v>
      </c>
      <c r="NB35">
        <f t="shared" si="124"/>
        <v>-3.2792186222796349E-3</v>
      </c>
      <c r="NC35">
        <f t="shared" si="124"/>
        <v>-2.4588659422394217E-3</v>
      </c>
      <c r="ND35">
        <f t="shared" si="124"/>
        <v>-1.2216920743059988E-3</v>
      </c>
      <c r="NE35">
        <f t="shared" si="124"/>
        <v>2.2258016890042446E-4</v>
      </c>
      <c r="NF35">
        <f t="shared" si="124"/>
        <v>1.6291211438791697E-3</v>
      </c>
      <c r="NG35">
        <f t="shared" si="124"/>
        <v>2.7594973232305028E-3</v>
      </c>
      <c r="NH35">
        <f t="shared" si="124"/>
        <v>3.4220899880364093E-3</v>
      </c>
      <c r="NI35">
        <f t="shared" si="109"/>
        <v>3.504577983699009E-3</v>
      </c>
      <c r="NJ35">
        <f t="shared" si="109"/>
        <v>2.9929781386478544E-3</v>
      </c>
      <c r="NK35">
        <f t="shared" si="109"/>
        <v>1.9740156587906188E-3</v>
      </c>
      <c r="NL35">
        <f t="shared" si="87"/>
        <v>6.2042267399938802E-4</v>
      </c>
      <c r="NM35">
        <f t="shared" si="87"/>
        <v>-8.3834290744709723E-4</v>
      </c>
      <c r="NN35">
        <f t="shared" si="87"/>
        <v>-2.1549945653400026E-3</v>
      </c>
      <c r="NO35">
        <f t="shared" si="87"/>
        <v>-3.1063365984998143E-3</v>
      </c>
      <c r="NP35">
        <f t="shared" si="87"/>
        <v>-3.531099736592538E-3</v>
      </c>
      <c r="NQ35">
        <f t="shared" si="87"/>
        <v>-3.3572791286208934E-3</v>
      </c>
      <c r="NR35">
        <f t="shared" si="87"/>
        <v>-2.6143404363969413E-3</v>
      </c>
      <c r="NS35">
        <f t="shared" si="87"/>
        <v>-1.4282248846554896E-3</v>
      </c>
      <c r="NT35">
        <f t="shared" si="87"/>
        <v>-7.8168971167466928E-17</v>
      </c>
      <c r="NU35">
        <f t="shared" si="87"/>
        <v>1.428224884655531E-3</v>
      </c>
      <c r="NV35">
        <f t="shared" si="87"/>
        <v>2.614340436396904E-3</v>
      </c>
      <c r="NW35">
        <f t="shared" si="87"/>
        <v>3.357279128620876E-3</v>
      </c>
      <c r="NX35">
        <f t="shared" si="87"/>
        <v>3.5310997365925433E-3</v>
      </c>
      <c r="NY35">
        <f t="shared" si="87"/>
        <v>3.1063365984998412E-3</v>
      </c>
      <c r="NZ35">
        <f t="shared" si="87"/>
        <v>2.1549945653399666E-3</v>
      </c>
      <c r="OA35">
        <f t="shared" si="58"/>
        <v>8.3834290744715123E-4</v>
      </c>
      <c r="OB35">
        <f t="shared" si="110"/>
        <v>-6.2042267399933337E-4</v>
      </c>
      <c r="OC35">
        <f t="shared" si="110"/>
        <v>-1.9740156587906565E-3</v>
      </c>
      <c r="OD35">
        <f t="shared" si="110"/>
        <v>-2.9929781386478244E-3</v>
      </c>
      <c r="OE35">
        <f t="shared" si="110"/>
        <v>-3.5045779836990155E-3</v>
      </c>
      <c r="OF35">
        <f t="shared" si="110"/>
        <v>-3.4220899880364505E-3</v>
      </c>
      <c r="OG35">
        <f t="shared" si="110"/>
        <v>-2.7594973232304746E-3</v>
      </c>
      <c r="OH35">
        <f t="shared" si="110"/>
        <v>-1.6291211438791296E-3</v>
      </c>
      <c r="OI35">
        <f t="shared" si="110"/>
        <v>-2.2258016890047989E-4</v>
      </c>
      <c r="OJ35">
        <f t="shared" si="110"/>
        <v>1.2216920743059463E-3</v>
      </c>
      <c r="OK35">
        <f t="shared" si="110"/>
        <v>2.4588659422393813E-3</v>
      </c>
      <c r="OL35">
        <f t="shared" si="110"/>
        <v>3.2792186222796523E-3</v>
      </c>
      <c r="OM35">
        <f t="shared" si="110"/>
        <v>3.5436858520317524E-3</v>
      </c>
      <c r="ON35">
        <f t="shared" si="110"/>
        <v>3.2074357669477941E-3</v>
      </c>
      <c r="OO35">
        <f t="shared" si="110"/>
        <v>2.3274686928632863E-3</v>
      </c>
      <c r="OP35">
        <f t="shared" si="110"/>
        <v>1.0529545844416635E-3</v>
      </c>
      <c r="OQ35">
        <f t="shared" si="110"/>
        <v>-4.0005391570145242E-4</v>
      </c>
      <c r="OR35">
        <f t="shared" si="88"/>
        <v>-1.7852462142779473E-3</v>
      </c>
      <c r="OS35">
        <f t="shared" si="88"/>
        <v>-2.8678077614442388E-3</v>
      </c>
      <c r="OT35">
        <f t="shared" si="88"/>
        <v>-3.4642252625932172E-3</v>
      </c>
      <c r="OU35">
        <f t="shared" si="88"/>
        <v>-3.4733954216733987E-3</v>
      </c>
      <c r="OV35">
        <f t="shared" si="88"/>
        <v>-2.8937637348237528E-3</v>
      </c>
      <c r="OW35">
        <f t="shared" si="88"/>
        <v>-1.8235880062225337E-3</v>
      </c>
      <c r="OX35">
        <f t="shared" si="88"/>
        <v>-4.4428191556143812E-4</v>
      </c>
      <c r="OY35">
        <f t="shared" si="88"/>
        <v>1.0103378034771872E-3</v>
      </c>
      <c r="OZ35">
        <f t="shared" si="88"/>
        <v>2.2936874275567591E-3</v>
      </c>
      <c r="PA35">
        <f t="shared" si="88"/>
        <v>3.1882165381687437E-3</v>
      </c>
      <c r="PB35">
        <f t="shared" si="88"/>
        <v>3.5422866583690624E-3</v>
      </c>
      <c r="PC35">
        <f t="shared" si="88"/>
        <v>3.2958766517615741E-3</v>
      </c>
      <c r="PD35">
        <f t="shared" si="88"/>
        <v>2.4907573647752483E-3</v>
      </c>
      <c r="PE35">
        <f t="shared" si="125"/>
        <v>1.2634107307405765E-3</v>
      </c>
      <c r="PF35">
        <f t="shared" si="125"/>
        <v>-1.7810632736554711E-4</v>
      </c>
      <c r="PG35">
        <f t="shared" si="125"/>
        <v>-1.5894312185589818E-3</v>
      </c>
      <c r="PH35">
        <f t="shared" si="125"/>
        <v>-2.7313194571829099E-3</v>
      </c>
      <c r="PI35">
        <f t="shared" si="125"/>
        <v>-3.4102008270299432E-3</v>
      </c>
      <c r="PJ35">
        <f t="shared" si="125"/>
        <v>-3.5109929504244289E-3</v>
      </c>
      <c r="PK35">
        <f t="shared" si="125"/>
        <v>-3.0166097829905161E-3</v>
      </c>
      <c r="PL35">
        <f t="shared" si="125"/>
        <v>-2.0108579998235733E-3</v>
      </c>
      <c r="PM35">
        <f t="shared" si="125"/>
        <v>-6.6423028447467659E-4</v>
      </c>
      <c r="PN35">
        <f t="shared" si="125"/>
        <v>7.9499619091754009E-4</v>
      </c>
      <c r="PO35">
        <f t="shared" si="125"/>
        <v>2.1194567764837532E-3</v>
      </c>
      <c r="PP35">
        <f t="shared" si="125"/>
        <v>3.0846320199392216E-3</v>
      </c>
      <c r="PQ35">
        <f t="shared" si="125"/>
        <v>3.5269076775826282E-3</v>
      </c>
      <c r="PR35">
        <f t="shared" si="125"/>
        <v>3.3713102171736347E-3</v>
      </c>
      <c r="PS35">
        <f t="shared" si="125"/>
        <v>2.6442161552871673E-3</v>
      </c>
      <c r="PT35">
        <f t="shared" si="125"/>
        <v>1.4688807720828079E-3</v>
      </c>
      <c r="PU35">
        <f t="shared" si="111"/>
        <v>4.4544165275428901E-5</v>
      </c>
      <c r="PV35">
        <f t="shared" si="111"/>
        <v>-1.3873434639624167E-3</v>
      </c>
      <c r="PW35">
        <f t="shared" si="111"/>
        <v>-2.5840518828453749E-3</v>
      </c>
      <c r="PX35">
        <f t="shared" si="89"/>
        <v>-3.3427178867749107E-3</v>
      </c>
      <c r="PY35">
        <f t="shared" si="89"/>
        <v>-3.5347341940202377E-3</v>
      </c>
      <c r="PZ35">
        <f t="shared" si="89"/>
        <v>-3.1275506505017343E-3</v>
      </c>
      <c r="QA35">
        <f t="shared" si="89"/>
        <v>-2.1901920555728585E-3</v>
      </c>
      <c r="QB35">
        <f t="shared" si="89"/>
        <v>-8.8155723991324307E-4</v>
      </c>
      <c r="QC35">
        <f t="shared" si="89"/>
        <v>5.7651709159155338E-4</v>
      </c>
      <c r="QD35">
        <f t="shared" si="89"/>
        <v>1.9368615978016626E-3</v>
      </c>
      <c r="QE35">
        <f t="shared" si="89"/>
        <v>2.9688738683613662E-3</v>
      </c>
      <c r="QF35">
        <f t="shared" si="89"/>
        <v>3.4976096034836108E-3</v>
      </c>
      <c r="QG35">
        <f t="shared" si="89"/>
        <v>3.4334387613636813E-3</v>
      </c>
      <c r="QH35">
        <f t="shared" si="89"/>
        <v>2.7872394326616209E-3</v>
      </c>
      <c r="QI35">
        <f t="shared" si="89"/>
        <v>1.6685538120853266E-3</v>
      </c>
      <c r="QJ35">
        <f t="shared" si="89"/>
        <v>2.6701886244645664E-4</v>
      </c>
      <c r="QK35">
        <f t="shared" si="89"/>
        <v>-1.1797804985305316E-3</v>
      </c>
      <c r="QL35">
        <f t="shared" si="89"/>
        <v>-2.4265862362671965E-3</v>
      </c>
      <c r="QM35">
        <f t="shared" si="61"/>
        <v>-3.2620427661633456E-3</v>
      </c>
      <c r="QN35">
        <f t="shared" si="112"/>
        <v>-3.5445254566186966E-3</v>
      </c>
      <c r="QO35">
        <f t="shared" si="112"/>
        <v>-3.2261485044374027E-3</v>
      </c>
      <c r="QP35">
        <f t="shared" si="112"/>
        <v>-2.3608824238823705E-3</v>
      </c>
      <c r="QQ35">
        <f t="shared" si="112"/>
        <v>-1.0954050916709666E-3</v>
      </c>
      <c r="QR35">
        <f t="shared" si="112"/>
        <v>3.5576274269056034E-4</v>
      </c>
      <c r="QS35">
        <f t="shared" si="112"/>
        <v>1.7466225112610317E-3</v>
      </c>
      <c r="QT35">
        <f t="shared" si="112"/>
        <v>2.8413989279745424E-3</v>
      </c>
      <c r="QU35">
        <f t="shared" si="112"/>
        <v>3.4545080621854875E-3</v>
      </c>
      <c r="QV35">
        <f t="shared" si="112"/>
        <v>3.4820170913516094E-3</v>
      </c>
      <c r="QW35">
        <f t="shared" si="112"/>
        <v>2.9192627493639322E-3</v>
      </c>
      <c r="QX35">
        <f t="shared" si="112"/>
        <v>1.8616418324811862E-3</v>
      </c>
      <c r="QY35">
        <f t="shared" si="112"/>
        <v>4.8843975815662214E-4</v>
      </c>
      <c r="QZ35">
        <f t="shared" si="112"/>
        <v>-9.6756147846129047E-4</v>
      </c>
      <c r="RA35">
        <f t="shared" si="112"/>
        <v>-2.2595439624162727E-3</v>
      </c>
      <c r="RB35">
        <f t="shared" si="112"/>
        <v>-3.1684938530393168E-3</v>
      </c>
      <c r="RC35">
        <f t="shared" si="112"/>
        <v>-3.5403280965795275E-3</v>
      </c>
      <c r="RD35">
        <f t="shared" si="90"/>
        <v>-3.3120142241131472E-3</v>
      </c>
      <c r="RE35">
        <f t="shared" si="90"/>
        <v>-2.5222554678494022E-3</v>
      </c>
      <c r="RF35">
        <f t="shared" si="90"/>
        <v>-1.3049298799748489E-3</v>
      </c>
      <c r="RG35">
        <f t="shared" si="90"/>
        <v>1.3360436077680408E-4</v>
      </c>
      <c r="RH35">
        <f t="shared" si="90"/>
        <v>1.5494903036242021E-3</v>
      </c>
      <c r="RI35">
        <f t="shared" si="90"/>
        <v>2.7027102841306965E-3</v>
      </c>
      <c r="RJ35">
        <f t="shared" si="90"/>
        <v>3.3977731557805315E-3</v>
      </c>
      <c r="RK35">
        <f t="shared" si="90"/>
        <v>3.5168534906622408E-3</v>
      </c>
      <c r="RL35">
        <f t="shared" si="90"/>
        <v>3.0397650696788459E-3</v>
      </c>
      <c r="RM35">
        <f t="shared" si="90"/>
        <v>2.0473828030675846E-3</v>
      </c>
      <c r="RN35">
        <f t="shared" si="90"/>
        <v>7.0793300528824293E-4</v>
      </c>
      <c r="RO35">
        <f t="shared" si="90"/>
        <v>-7.515239352734503E-4</v>
      </c>
      <c r="RP35">
        <f t="shared" si="90"/>
        <v>-2.0835843008330541E-3</v>
      </c>
      <c r="RQ35">
        <f t="shared" si="126"/>
        <v>-3.0624403422244918E-3</v>
      </c>
      <c r="RR35">
        <f t="shared" si="126"/>
        <v>-3.5221586789652179E-3</v>
      </c>
      <c r="RS35">
        <f t="shared" si="126"/>
        <v>-3.3848089367616461E-3</v>
      </c>
      <c r="RT35">
        <f t="shared" si="126"/>
        <v>-2.6736743217938138E-3</v>
      </c>
      <c r="RU35">
        <f t="shared" si="126"/>
        <v>-1.5093047062082249E-3</v>
      </c>
      <c r="RV35">
        <f t="shared" si="126"/>
        <v>-8.9081296510911781E-5</v>
      </c>
      <c r="RW35">
        <f t="shared" si="126"/>
        <v>1.3462429656538395E-3</v>
      </c>
      <c r="RX35">
        <f t="shared" si="126"/>
        <v>2.553355277546195E-3</v>
      </c>
      <c r="RY35">
        <f t="shared" si="126"/>
        <v>3.3276287910246442E-3</v>
      </c>
      <c r="RZ35">
        <f t="shared" si="126"/>
        <v>3.5378104759427585E-3</v>
      </c>
      <c r="SA35">
        <f t="shared" si="126"/>
        <v>3.1482708260002425E-3</v>
      </c>
      <c r="SB35">
        <f t="shared" si="126"/>
        <v>2.2250436890905844E-3</v>
      </c>
      <c r="SC35">
        <f t="shared" si="126"/>
        <v>9.2463236427181702E-4</v>
      </c>
      <c r="SD35">
        <f t="shared" si="126"/>
        <v>-5.325204704518129E-4</v>
      </c>
      <c r="SE35">
        <f t="shared" si="126"/>
        <v>-1.8994016839136479E-3</v>
      </c>
      <c r="SF35">
        <f t="shared" si="126"/>
        <v>-2.9443007784747603E-3</v>
      </c>
      <c r="SG35">
        <f t="shared" si="113"/>
        <v>-3.4900889101662723E-3</v>
      </c>
      <c r="SH35">
        <f t="shared" si="113"/>
        <v>-3.4442453549088587E-3</v>
      </c>
      <c r="SI35">
        <f t="shared" si="113"/>
        <v>-2.8145414046755824E-3</v>
      </c>
      <c r="SJ35">
        <f t="shared" si="91"/>
        <v>-1.7077229963020166E-3</v>
      </c>
      <c r="SK35">
        <f t="shared" si="91"/>
        <v>-3.1141539061867228E-4</v>
      </c>
      <c r="SL35">
        <f t="shared" si="91"/>
        <v>1.1376826217379496E-3</v>
      </c>
      <c r="SM35">
        <f t="shared" si="91"/>
        <v>2.3939233441983509E-3</v>
      </c>
      <c r="SN35">
        <f t="shared" si="91"/>
        <v>3.2443517956795009E-3</v>
      </c>
      <c r="SO35">
        <f t="shared" si="91"/>
        <v>3.544805339546596E-3</v>
      </c>
      <c r="SP35">
        <f t="shared" si="91"/>
        <v>3.2443517956795447E-3</v>
      </c>
      <c r="SQ35">
        <f t="shared" si="91"/>
        <v>2.3939233441984302E-3</v>
      </c>
      <c r="SR35">
        <f t="shared" si="91"/>
        <v>1.1376826217380516E-3</v>
      </c>
      <c r="SS35">
        <f t="shared" si="91"/>
        <v>-3.1141539061866534E-4</v>
      </c>
      <c r="ST35">
        <f t="shared" si="91"/>
        <v>-1.7077229963019221E-3</v>
      </c>
      <c r="SU35">
        <f t="shared" si="91"/>
        <v>-2.8145414046755169E-3</v>
      </c>
      <c r="SV35">
        <f t="shared" si="91"/>
        <v>-3.4442453549088331E-3</v>
      </c>
      <c r="SW35">
        <f t="shared" si="91"/>
        <v>-3.4900889101662736E-3</v>
      </c>
      <c r="SX35">
        <f t="shared" si="91"/>
        <v>-2.9443007784748206E-3</v>
      </c>
      <c r="SY35">
        <f t="shared" si="64"/>
        <v>-1.8994016839137388E-3</v>
      </c>
      <c r="SZ35">
        <f t="shared" si="114"/>
        <v>-5.3252047045191948E-4</v>
      </c>
      <c r="TA35">
        <f t="shared" si="114"/>
        <v>9.2463236427181041E-4</v>
      </c>
      <c r="TB35">
        <f t="shared" si="114"/>
        <v>2.2250436890905003E-3</v>
      </c>
      <c r="TC35">
        <f t="shared" si="114"/>
        <v>3.148270826000193E-3</v>
      </c>
      <c r="TD35">
        <f t="shared" si="114"/>
        <v>3.5378104759427585E-3</v>
      </c>
      <c r="TE35">
        <f t="shared" si="114"/>
        <v>3.3276287910246121E-3</v>
      </c>
      <c r="TF35">
        <f t="shared" si="114"/>
        <v>2.5533552775462696E-3</v>
      </c>
      <c r="TG35">
        <f t="shared" si="114"/>
        <v>1.3462429656539393E-3</v>
      </c>
      <c r="TH35">
        <f t="shared" si="114"/>
        <v>-8.9081296510904828E-5</v>
      </c>
      <c r="TI35">
        <f t="shared" si="114"/>
        <v>-1.5093047062082186E-3</v>
      </c>
      <c r="TJ35">
        <f t="shared" si="114"/>
        <v>-2.6736743217937431E-3</v>
      </c>
      <c r="TK35">
        <f t="shared" si="114"/>
        <v>-3.384808936761614E-3</v>
      </c>
      <c r="TL35">
        <f t="shared" si="114"/>
        <v>-3.5221586789652187E-3</v>
      </c>
      <c r="TM35">
        <f t="shared" si="114"/>
        <v>-3.0624403422244953E-3</v>
      </c>
      <c r="TN35">
        <f t="shared" si="114"/>
        <v>-2.0835843008331417E-3</v>
      </c>
      <c r="TO35">
        <f t="shared" si="114"/>
        <v>-7.5152393527355558E-4</v>
      </c>
      <c r="TP35">
        <f t="shared" si="92"/>
        <v>7.079330052882361E-4</v>
      </c>
      <c r="TQ35">
        <f t="shared" si="92"/>
        <v>2.0473828030675785E-3</v>
      </c>
      <c r="TR35">
        <f t="shared" si="92"/>
        <v>3.0397650696787903E-3</v>
      </c>
      <c r="TS35">
        <f t="shared" si="92"/>
        <v>3.5168534906622273E-3</v>
      </c>
      <c r="TT35">
        <f t="shared" si="92"/>
        <v>3.3977731557805336E-3</v>
      </c>
      <c r="TU35">
        <f t="shared" si="92"/>
        <v>2.7027102841307008E-3</v>
      </c>
      <c r="TV35">
        <f t="shared" si="92"/>
        <v>1.5494903036242988E-3</v>
      </c>
      <c r="TW35">
        <f t="shared" si="92"/>
        <v>1.3360436077691169E-4</v>
      </c>
      <c r="TX35">
        <f t="shared" si="92"/>
        <v>-1.3049298799748424E-3</v>
      </c>
      <c r="TY35">
        <f t="shared" si="92"/>
        <v>-2.522255467849397E-3</v>
      </c>
      <c r="TZ35">
        <f t="shared" si="92"/>
        <v>-3.3120142241131086E-3</v>
      </c>
      <c r="UA35">
        <f t="shared" si="92"/>
        <v>-3.5403280965795331E-3</v>
      </c>
      <c r="UB35">
        <f t="shared" si="92"/>
        <v>-3.1684938530393203E-3</v>
      </c>
      <c r="UC35">
        <f t="shared" si="127"/>
        <v>-2.2595439624162775E-3</v>
      </c>
      <c r="UD35">
        <f t="shared" si="127"/>
        <v>-9.6756147846139412E-4</v>
      </c>
      <c r="UE35">
        <f t="shared" si="127"/>
        <v>4.8843975815651545E-4</v>
      </c>
      <c r="UF35">
        <f t="shared" si="127"/>
        <v>1.8616418324811804E-3</v>
      </c>
      <c r="UG35">
        <f t="shared" si="127"/>
        <v>2.9192627493639283E-3</v>
      </c>
      <c r="UH35">
        <f t="shared" si="127"/>
        <v>3.4820170913515895E-3</v>
      </c>
      <c r="UI35">
        <f t="shared" si="127"/>
        <v>3.4545080621855117E-3</v>
      </c>
      <c r="UJ35">
        <f t="shared" si="127"/>
        <v>2.8413989279745468E-3</v>
      </c>
      <c r="UK35">
        <f t="shared" si="127"/>
        <v>1.7466225112609502E-3</v>
      </c>
      <c r="UL35">
        <f t="shared" si="127"/>
        <v>3.5576274269066751E-4</v>
      </c>
      <c r="UM35">
        <f t="shared" si="127"/>
        <v>-1.0954050916708643E-3</v>
      </c>
      <c r="UN35">
        <f t="shared" si="127"/>
        <v>-2.3608824238823653E-3</v>
      </c>
      <c r="UO35">
        <f t="shared" si="127"/>
        <v>-3.2261485044373997E-3</v>
      </c>
      <c r="UP35">
        <f t="shared" si="127"/>
        <v>-3.5445254566186953E-3</v>
      </c>
      <c r="UQ35">
        <f t="shared" si="127"/>
        <v>-3.2620427661633877E-3</v>
      </c>
      <c r="UR35">
        <f t="shared" si="127"/>
        <v>-2.4265862362672017E-3</v>
      </c>
      <c r="US35">
        <f t="shared" si="115"/>
        <v>-1.1797804985305383E-3</v>
      </c>
      <c r="UT35">
        <f t="shared" si="115"/>
        <v>2.6701886244634925E-4</v>
      </c>
      <c r="UU35">
        <f t="shared" si="115"/>
        <v>1.6685538120852314E-3</v>
      </c>
      <c r="UV35">
        <f t="shared" si="93"/>
        <v>2.7872394326616166E-3</v>
      </c>
      <c r="UW35">
        <f t="shared" si="93"/>
        <v>3.4334387613636792E-3</v>
      </c>
      <c r="UX35">
        <f t="shared" si="93"/>
        <v>3.4976096034836286E-3</v>
      </c>
      <c r="UY35">
        <f t="shared" si="93"/>
        <v>2.9688738683614252E-3</v>
      </c>
      <c r="UZ35">
        <f t="shared" si="93"/>
        <v>1.9368615978016684E-3</v>
      </c>
      <c r="VA35">
        <f t="shared" si="93"/>
        <v>5.7651709159156021E-4</v>
      </c>
      <c r="VB35">
        <f t="shared" si="93"/>
        <v>-8.8155723991313877E-4</v>
      </c>
      <c r="VC35">
        <f t="shared" si="93"/>
        <v>-2.1901920555727739E-3</v>
      </c>
      <c r="VD35">
        <f t="shared" si="93"/>
        <v>-3.1275506505017312E-3</v>
      </c>
      <c r="VE35">
        <f t="shared" si="93"/>
        <v>-3.5347341940202373E-3</v>
      </c>
      <c r="VF35">
        <f t="shared" si="93"/>
        <v>-3.3427178867749467E-3</v>
      </c>
      <c r="VG35">
        <f t="shared" si="93"/>
        <v>-2.5840518828454482E-3</v>
      </c>
      <c r="VH35">
        <f t="shared" si="93"/>
        <v>-1.3873434639624233E-3</v>
      </c>
      <c r="VI35">
        <f t="shared" si="93"/>
        <v>4.4544165275421955E-5</v>
      </c>
      <c r="VJ35">
        <f t="shared" si="93"/>
        <v>1.4688807720827099E-3</v>
      </c>
      <c r="VK35">
        <f t="shared" si="67"/>
        <v>2.6442161552870957E-3</v>
      </c>
      <c r="VL35">
        <f t="shared" si="116"/>
        <v>3.3713102171736326E-3</v>
      </c>
      <c r="VM35">
        <f t="shared" si="116"/>
        <v>3.526907677582629E-3</v>
      </c>
      <c r="VN35">
        <f t="shared" si="116"/>
        <v>3.084632019939275E-3</v>
      </c>
      <c r="VO35">
        <f t="shared" si="116"/>
        <v>2.1194567764838391E-3</v>
      </c>
      <c r="VP35">
        <f t="shared" si="116"/>
        <v>7.9499619091754671E-4</v>
      </c>
      <c r="VQ35">
        <f t="shared" si="116"/>
        <v>-6.6423028447476875E-4</v>
      </c>
      <c r="VR35">
        <f t="shared" si="116"/>
        <v>-2.0108579998234849E-3</v>
      </c>
      <c r="VS35">
        <f t="shared" si="116"/>
        <v>-3.0166097829904593E-3</v>
      </c>
      <c r="VT35">
        <f t="shared" si="116"/>
        <v>-3.5109929504244281E-3</v>
      </c>
      <c r="VU35">
        <f t="shared" si="116"/>
        <v>-3.4102008270299449E-3</v>
      </c>
      <c r="VV35">
        <f t="shared" si="116"/>
        <v>-2.7313194571829784E-3</v>
      </c>
      <c r="VW35">
        <f t="shared" si="116"/>
        <v>-1.589431218559078E-3</v>
      </c>
      <c r="VX35">
        <f t="shared" si="116"/>
        <v>-1.7810632736555405E-4</v>
      </c>
      <c r="VY35">
        <f t="shared" si="116"/>
        <v>1.26341073074057E-3</v>
      </c>
      <c r="VZ35">
        <f t="shared" si="116"/>
        <v>2.4907573647751716E-3</v>
      </c>
      <c r="WA35">
        <f t="shared" si="116"/>
        <v>3.2958766517615342E-3</v>
      </c>
      <c r="WB35">
        <f t="shared" si="94"/>
        <v>3.5422866583690628E-3</v>
      </c>
      <c r="WC35">
        <f t="shared" si="94"/>
        <v>3.1882165381687468E-3</v>
      </c>
      <c r="WD35">
        <f t="shared" si="94"/>
        <v>2.2936874275568415E-3</v>
      </c>
      <c r="WE35">
        <f t="shared" si="94"/>
        <v>1.0103378034772904E-3</v>
      </c>
      <c r="WF35">
        <f t="shared" si="94"/>
        <v>-4.4428191556143123E-4</v>
      </c>
      <c r="WG35">
        <f t="shared" si="94"/>
        <v>-1.8235880062225274E-3</v>
      </c>
      <c r="WH35">
        <f t="shared" si="94"/>
        <v>-2.8937637348236908E-3</v>
      </c>
      <c r="WI35">
        <f t="shared" si="94"/>
        <v>-3.473395421673377E-3</v>
      </c>
      <c r="WJ35">
        <f t="shared" si="94"/>
        <v>-3.4642252625932189E-3</v>
      </c>
      <c r="WK35">
        <f t="shared" si="94"/>
        <v>-2.8678077614442427E-3</v>
      </c>
      <c r="WL35">
        <f t="shared" si="94"/>
        <v>-1.7852462142780405E-3</v>
      </c>
      <c r="WM35">
        <f t="shared" si="94"/>
        <v>-4.0005391570155943E-4</v>
      </c>
      <c r="WN35">
        <f t="shared" si="94"/>
        <v>1.0529545844416568E-3</v>
      </c>
      <c r="WO35">
        <f t="shared" si="128"/>
        <v>2.3274686928632811E-3</v>
      </c>
      <c r="WP35">
        <f t="shared" si="128"/>
        <v>3.2074357669477482E-3</v>
      </c>
      <c r="WQ35">
        <f t="shared" si="128"/>
        <v>3.5436858520317494E-3</v>
      </c>
      <c r="WR35">
        <f t="shared" si="128"/>
        <v>3.2792186222796549E-3</v>
      </c>
      <c r="WS35">
        <f t="shared" si="128"/>
        <v>2.4588659422393865E-3</v>
      </c>
      <c r="WT35">
        <f t="shared" si="128"/>
        <v>1.2216920743060476E-3</v>
      </c>
      <c r="WU35">
        <f t="shared" si="128"/>
        <v>-2.2258016890037239E-4</v>
      </c>
      <c r="WV35">
        <f t="shared" si="128"/>
        <v>-1.6291211438791233E-3</v>
      </c>
      <c r="WW35">
        <f t="shared" si="128"/>
        <v>-2.7594973232304702E-3</v>
      </c>
      <c r="WX35">
        <f t="shared" si="128"/>
        <v>-3.4220899880364223E-3</v>
      </c>
      <c r="WY35">
        <f t="shared" si="128"/>
        <v>-3.5045779836990316E-3</v>
      </c>
      <c r="WZ35">
        <f t="shared" si="128"/>
        <v>-2.9929781386478283E-3</v>
      </c>
      <c r="XA35">
        <f t="shared" si="128"/>
        <v>-1.9740156587906622E-3</v>
      </c>
      <c r="XB35">
        <f t="shared" si="128"/>
        <v>-6.2042267399934009E-4</v>
      </c>
      <c r="XC35">
        <f t="shared" si="128"/>
        <v>8.3834290744704649E-4</v>
      </c>
      <c r="XD35">
        <f t="shared" si="128"/>
        <v>2.1549945653400412E-3</v>
      </c>
      <c r="XE35">
        <f t="shared" si="117"/>
        <v>3.1063365984998381E-3</v>
      </c>
      <c r="XF35">
        <f t="shared" si="117"/>
        <v>3.5310997365925337E-3</v>
      </c>
      <c r="XG35">
        <f t="shared" si="117"/>
        <v>3.3572791286209428E-3</v>
      </c>
      <c r="XH35">
        <f t="shared" si="95"/>
        <v>2.6143404363969088E-3</v>
      </c>
      <c r="XI35">
        <f t="shared" si="95"/>
        <v>1.4282248846555373E-3</v>
      </c>
      <c r="XJ35">
        <f t="shared" si="95"/>
        <v>1.3028161861244489E-16</v>
      </c>
      <c r="XK35">
        <f t="shared" si="95"/>
        <v>-1.4282248846554831E-3</v>
      </c>
      <c r="XL35">
        <f t="shared" si="95"/>
        <v>-2.6143404363968684E-3</v>
      </c>
      <c r="XM35">
        <f t="shared" si="95"/>
        <v>-3.3572791286208591E-3</v>
      </c>
      <c r="XN35">
        <f t="shared" si="95"/>
        <v>-3.5310997365925389E-3</v>
      </c>
      <c r="XO35">
        <f t="shared" si="95"/>
        <v>-3.1063365984998663E-3</v>
      </c>
      <c r="XP35">
        <f t="shared" si="95"/>
        <v>-2.154994565339928E-3</v>
      </c>
      <c r="XQ35">
        <f t="shared" si="95"/>
        <v>-8.3834290744710395E-4</v>
      </c>
      <c r="XR35">
        <f t="shared" si="95"/>
        <v>6.2042267399928198E-4</v>
      </c>
      <c r="XS35">
        <f t="shared" si="95"/>
        <v>1.9740156587906969E-3</v>
      </c>
      <c r="XT35">
        <f t="shared" si="95"/>
        <v>2.9929781386477425E-3</v>
      </c>
      <c r="XU35">
        <f t="shared" si="95"/>
        <v>3.5045779836990077E-3</v>
      </c>
      <c r="XV35">
        <f t="shared" si="95"/>
        <v>3.4220899880364115E-3</v>
      </c>
      <c r="XW35">
        <f t="shared" si="70"/>
        <v>2.7594973232305071E-3</v>
      </c>
      <c r="XX35">
        <f t="shared" si="118"/>
        <v>1.6291211438791758E-3</v>
      </c>
      <c r="XY35">
        <f t="shared" si="118"/>
        <v>2.2258016890053193E-4</v>
      </c>
      <c r="XZ35">
        <f t="shared" si="118"/>
        <v>-1.221692074305992E-3</v>
      </c>
      <c r="YA35">
        <f t="shared" si="118"/>
        <v>-2.458865942239344E-3</v>
      </c>
      <c r="YB35">
        <f t="shared" si="118"/>
        <v>-3.2792186222795941E-3</v>
      </c>
      <c r="YC35">
        <f t="shared" si="118"/>
        <v>-3.5436858520317511E-3</v>
      </c>
      <c r="YD35">
        <f t="shared" si="118"/>
        <v>-3.2074357669477733E-3</v>
      </c>
      <c r="YE35">
        <f t="shared" si="118"/>
        <v>-2.3274686928634017E-3</v>
      </c>
      <c r="YF35">
        <f t="shared" si="118"/>
        <v>-1.0529545844416171E-3</v>
      </c>
      <c r="YG35">
        <f t="shared" si="118"/>
        <v>4.0005391570140065E-4</v>
      </c>
      <c r="YH35">
        <f t="shared" si="118"/>
        <v>1.7852462142779024E-3</v>
      </c>
      <c r="YI35">
        <f t="shared" si="118"/>
        <v>2.867807761444267E-3</v>
      </c>
      <c r="YJ35">
        <f t="shared" si="118"/>
        <v>3.4642252625932063E-3</v>
      </c>
      <c r="YK35">
        <f t="shared" si="118"/>
        <v>3.4733954216734091E-3</v>
      </c>
      <c r="YL35">
        <f t="shared" si="118"/>
        <v>2.893763734823725E-3</v>
      </c>
      <c r="YM35">
        <f t="shared" si="118"/>
        <v>1.8235880062225781E-3</v>
      </c>
      <c r="YN35">
        <f t="shared" si="96"/>
        <v>4.4428191556148978E-4</v>
      </c>
      <c r="YO35">
        <f t="shared" si="96"/>
        <v>-1.0103378034770406E-3</v>
      </c>
      <c r="YP35">
        <f t="shared" si="96"/>
        <v>-2.2936874275567959E-3</v>
      </c>
      <c r="YQ35">
        <f t="shared" si="96"/>
        <v>-3.188216538168765E-3</v>
      </c>
      <c r="YR35">
        <f t="shared" si="96"/>
        <v>-3.5422866583690563E-3</v>
      </c>
      <c r="YS35">
        <f t="shared" si="96"/>
        <v>-3.2958766517615559E-3</v>
      </c>
      <c r="YT35">
        <f t="shared" si="96"/>
        <v>-2.4907573647751421E-3</v>
      </c>
      <c r="YU35">
        <f t="shared" si="96"/>
        <v>-1.2634107307407194E-3</v>
      </c>
      <c r="YV35">
        <f t="shared" si="96"/>
        <v>1.7810632736549507E-4</v>
      </c>
      <c r="YW35">
        <f t="shared" si="96"/>
        <v>1.5894312185589351E-3</v>
      </c>
      <c r="YX35">
        <f t="shared" si="96"/>
        <v>2.7313194571830048E-3</v>
      </c>
      <c r="YY35">
        <f t="shared" si="96"/>
        <v>3.4102008270299284E-3</v>
      </c>
      <c r="YZ35">
        <f t="shared" si="96"/>
        <v>3.5109929504244363E-3</v>
      </c>
      <c r="ZA35">
        <f t="shared" si="129"/>
        <v>3.0166097829904905E-3</v>
      </c>
      <c r="ZB35">
        <f t="shared" si="129"/>
        <v>2.0108579998235334E-3</v>
      </c>
      <c r="ZC35">
        <f t="shared" si="129"/>
        <v>6.6423028447482686E-4</v>
      </c>
      <c r="ZD35">
        <f t="shared" si="129"/>
        <v>-7.9499619091758737E-4</v>
      </c>
      <c r="ZE35">
        <f t="shared" si="129"/>
        <v>-2.1194567764836305E-3</v>
      </c>
      <c r="ZF35">
        <f t="shared" si="129"/>
        <v>-3.084632019939196E-3</v>
      </c>
      <c r="ZG35">
        <f t="shared" si="129"/>
        <v>-3.5269076775826334E-3</v>
      </c>
      <c r="ZH35">
        <f t="shared" si="129"/>
        <v>-3.3713102171736508E-3</v>
      </c>
      <c r="ZI35">
        <f t="shared" si="129"/>
        <v>-2.6442161552872019E-3</v>
      </c>
      <c r="ZJ35">
        <f t="shared" si="129"/>
        <v>-1.468880772082672E-3</v>
      </c>
      <c r="ZK35">
        <f t="shared" si="129"/>
        <v>-4.454416527548101E-5</v>
      </c>
      <c r="ZL35">
        <f t="shared" si="129"/>
        <v>1.3873434639623688E-3</v>
      </c>
      <c r="ZM35">
        <f t="shared" si="129"/>
        <v>2.5840518828452699E-3</v>
      </c>
      <c r="ZN35">
        <f t="shared" si="129"/>
        <v>3.3427178867749272E-3</v>
      </c>
      <c r="ZO35">
        <f t="shared" si="129"/>
        <v>3.5347341940202416E-3</v>
      </c>
      <c r="ZP35">
        <f t="shared" si="129"/>
        <v>3.1275506505018063E-3</v>
      </c>
      <c r="ZQ35">
        <f t="shared" si="119"/>
        <v>2.1901920555728203E-3</v>
      </c>
      <c r="ZR35">
        <f t="shared" si="119"/>
        <v>8.8155723991309844E-4</v>
      </c>
      <c r="ZS35">
        <f t="shared" si="119"/>
        <v>-5.7651709159140256E-4</v>
      </c>
      <c r="ZT35">
        <f t="shared" si="97"/>
        <v>-1.9368615978017035E-3</v>
      </c>
      <c r="ZU35">
        <f t="shared" si="97"/>
        <v>-2.9688738683614478E-3</v>
      </c>
      <c r="ZV35">
        <f t="shared" si="97"/>
        <v>-3.4976096034836025E-3</v>
      </c>
      <c r="ZW35">
        <f t="shared" si="97"/>
        <v>-3.4334387613636943E-3</v>
      </c>
      <c r="ZX35">
        <f t="shared" si="97"/>
        <v>-2.7872394326616534E-3</v>
      </c>
      <c r="ZY35">
        <f t="shared" si="97"/>
        <v>-1.6685538120853726E-3</v>
      </c>
      <c r="ZZ35">
        <f t="shared" si="97"/>
        <v>-2.6701886244640812E-4</v>
      </c>
      <c r="AAA35">
        <f t="shared" si="97"/>
        <v>1.1797804985304826E-3</v>
      </c>
      <c r="AAB35">
        <f t="shared" si="97"/>
        <v>2.426586236267232E-3</v>
      </c>
      <c r="AAC35">
        <f t="shared" si="97"/>
        <v>3.2620427661633647E-3</v>
      </c>
      <c r="AAD35">
        <f t="shared" si="97"/>
        <v>3.5445254566186957E-3</v>
      </c>
      <c r="AAE35">
        <f t="shared" si="97"/>
        <v>3.2261485044373824E-3</v>
      </c>
      <c r="AAF35">
        <f t="shared" si="97"/>
        <v>2.3608824238824846E-3</v>
      </c>
      <c r="AAG35">
        <f t="shared" si="97"/>
        <v>1.0954050916710161E-3</v>
      </c>
      <c r="AAH35">
        <f t="shared" si="97"/>
        <v>-3.5576274269070898E-4</v>
      </c>
      <c r="AAI35">
        <f t="shared" si="73"/>
        <v>-1.7466225112609864E-3</v>
      </c>
      <c r="AAJ35">
        <f t="shared" si="40"/>
        <v>-2.8413989279745112E-3</v>
      </c>
      <c r="AAK35">
        <f t="shared" si="40"/>
        <v>-3.4545080621855213E-3</v>
      </c>
      <c r="AAL35">
        <f t="shared" si="40"/>
        <v>-3.4820170913516003E-3</v>
      </c>
      <c r="AAM35">
        <f t="shared" si="40"/>
        <v>-2.9192627493639617E-3</v>
      </c>
      <c r="AAN35">
        <f t="shared" si="40"/>
        <v>-1.8616418324813161E-3</v>
      </c>
      <c r="AAO35">
        <f t="shared" si="40"/>
        <v>-4.8843975815657389E-4</v>
      </c>
      <c r="AAP35">
        <f t="shared" si="40"/>
        <v>9.6756147846133731E-4</v>
      </c>
      <c r="AAQ35">
        <f t="shared" si="40"/>
        <v>2.2595439624161543E-3</v>
      </c>
      <c r="AAR35">
        <f t="shared" si="40"/>
        <v>3.1684938530393385E-3</v>
      </c>
      <c r="AAS35">
        <f t="shared" si="40"/>
        <v>3.5403280965795353E-3</v>
      </c>
      <c r="AAT35">
        <f t="shared" si="40"/>
        <v>3.3120142241131658E-3</v>
      </c>
      <c r="AAU35">
        <f t="shared" si="40"/>
        <v>2.5222554678493679E-3</v>
      </c>
      <c r="AAV35">
        <f t="shared" si="40"/>
        <v>1.3049298799748972E-3</v>
      </c>
      <c r="AAW35">
        <f t="shared" si="40"/>
        <v>-1.3360436077675198E-4</v>
      </c>
      <c r="AAX35">
        <f t="shared" si="40"/>
        <v>-1.5494903036242457E-3</v>
      </c>
      <c r="AAY35">
        <f t="shared" si="40"/>
        <v>-2.7027102841306627E-3</v>
      </c>
      <c r="AAZ35">
        <f t="shared" si="75"/>
        <v>-3.3977731557805167E-3</v>
      </c>
      <c r="ABA35">
        <f t="shared" si="75"/>
        <v>-3.5168534906622347E-3</v>
      </c>
      <c r="ABB35">
        <f t="shared" si="75"/>
        <v>-3.0397650696788207E-3</v>
      </c>
      <c r="ABC35">
        <f t="shared" si="75"/>
        <v>-2.0473828030675447E-3</v>
      </c>
      <c r="ABD35">
        <f t="shared" si="75"/>
        <v>-7.0793300528839277E-4</v>
      </c>
      <c r="ABE35">
        <f t="shared" si="75"/>
        <v>7.515239352734979E-4</v>
      </c>
      <c r="ABF35">
        <f t="shared" si="75"/>
        <v>2.0835843008331751E-3</v>
      </c>
      <c r="ABG35">
        <f t="shared" si="75"/>
        <v>3.0624403422244151E-3</v>
      </c>
      <c r="ABH35">
        <f t="shared" si="75"/>
        <v>3.5221586789652118E-3</v>
      </c>
      <c r="ABI35">
        <f t="shared" si="75"/>
        <v>3.3848089367616019E-3</v>
      </c>
      <c r="ABJ35">
        <f t="shared" si="75"/>
        <v>2.6736743217938481E-3</v>
      </c>
      <c r="ABK35">
        <f t="shared" si="75"/>
        <v>1.5093047062082721E-3</v>
      </c>
      <c r="ABL35">
        <f t="shared" si="75"/>
        <v>8.9081296510963877E-5</v>
      </c>
      <c r="ABM35">
        <f t="shared" si="75"/>
        <v>-1.3462429656538846E-3</v>
      </c>
      <c r="ABN35">
        <f t="shared" si="75"/>
        <v>-2.5533552775462288E-3</v>
      </c>
      <c r="ABO35">
        <f t="shared" si="75"/>
        <v>-3.3276287910245913E-3</v>
      </c>
      <c r="ABP35">
        <f t="shared" si="74"/>
        <v>-3.5378104759427554E-3</v>
      </c>
      <c r="ABQ35">
        <f t="shared" si="29"/>
        <v>-3.1482708260002204E-3</v>
      </c>
      <c r="ABR35">
        <f t="shared" si="26"/>
        <v>-2.2250436890906247E-3</v>
      </c>
      <c r="ABS35">
        <f t="shared" si="26"/>
        <v>-9.2463236427177008E-4</v>
      </c>
      <c r="ABT35">
        <f t="shared" si="26"/>
        <v>5.3252047045176151E-4</v>
      </c>
      <c r="ABU35">
        <f t="shared" si="26"/>
        <v>1.8994016839136039E-3</v>
      </c>
      <c r="ABV35">
        <f t="shared" si="26"/>
        <v>2.9443007784748436E-3</v>
      </c>
      <c r="ABW35">
        <f t="shared" ref="ABW35:ACE41" si="130">$D35*COS($B35*ABW$1*2*PI()/500)</f>
        <v>3.4900889101662632E-3</v>
      </c>
      <c r="ABX35">
        <f t="shared" si="130"/>
        <v>3.4442453549088708E-3</v>
      </c>
      <c r="ABY35">
        <f t="shared" si="130"/>
        <v>2.8145414046755529E-3</v>
      </c>
      <c r="ABZ35">
        <f t="shared" si="130"/>
        <v>1.7077229963019739E-3</v>
      </c>
      <c r="ACA35">
        <f t="shared" si="130"/>
        <v>3.1141539061872421E-4</v>
      </c>
      <c r="ACB35">
        <f t="shared" si="130"/>
        <v>-1.1376826217378048E-3</v>
      </c>
      <c r="ACC35">
        <f t="shared" si="130"/>
        <v>-2.3939233441983864E-3</v>
      </c>
      <c r="ACD35">
        <f t="shared" si="130"/>
        <v>-3.2443517956795612E-3</v>
      </c>
      <c r="ACE35">
        <f t="shared" si="130"/>
        <v>-3.544805339546596E-3</v>
      </c>
    </row>
    <row r="36" spans="2:759" x14ac:dyDescent="0.25">
      <c r="B36">
        <v>34</v>
      </c>
      <c r="C36">
        <f>B36*$C$3</f>
        <v>34</v>
      </c>
      <c r="D36">
        <f t="shared" si="0"/>
        <v>4.5879631204730565E-18</v>
      </c>
      <c r="E36">
        <f t="shared" si="1"/>
        <v>1.0524702797410433E-35</v>
      </c>
      <c r="I36">
        <f t="shared" si="98"/>
        <v>4.5879631204730565E-18</v>
      </c>
      <c r="J36">
        <f t="shared" si="98"/>
        <v>4.1755326292250931E-18</v>
      </c>
      <c r="K36">
        <f t="shared" si="98"/>
        <v>3.012391232822494E-18</v>
      </c>
      <c r="L36">
        <f t="shared" si="98"/>
        <v>1.307657864836681E-18</v>
      </c>
      <c r="M36">
        <f t="shared" si="98"/>
        <v>-6.3217677202038154E-19</v>
      </c>
      <c r="N36">
        <f t="shared" si="98"/>
        <v>-2.4583535743249133E-18</v>
      </c>
      <c r="O36">
        <f t="shared" si="98"/>
        <v>-3.8425477600754274E-18</v>
      </c>
      <c r="P36">
        <f t="shared" si="98"/>
        <v>-4.5358977438488916E-18</v>
      </c>
      <c r="Q36">
        <f t="shared" si="98"/>
        <v>-4.4137474781115279E-18</v>
      </c>
      <c r="R36">
        <f t="shared" si="98"/>
        <v>-3.4980581220013954E-18</v>
      </c>
      <c r="S36">
        <f t="shared" si="98"/>
        <v>-1.9534596871616992E-18</v>
      </c>
      <c r="T36">
        <f t="shared" si="98"/>
        <v>-5.765252755521257E-20</v>
      </c>
      <c r="U36">
        <f t="shared" si="98"/>
        <v>1.8485198680555318E-18</v>
      </c>
      <c r="V36">
        <f t="shared" si="98"/>
        <v>3.4223504652495761E-18</v>
      </c>
      <c r="W36">
        <f t="shared" si="98"/>
        <v>4.3808833163448927E-18</v>
      </c>
      <c r="X36">
        <f t="shared" si="98"/>
        <v>4.5517856609099663E-18</v>
      </c>
      <c r="Y36">
        <f t="shared" si="76"/>
        <v>3.9043312982001261E-18</v>
      </c>
      <c r="Z36">
        <f t="shared" si="76"/>
        <v>2.5549247911385038E-18</v>
      </c>
      <c r="AA36">
        <f t="shared" si="76"/>
        <v>7.4617331593240983E-19</v>
      </c>
      <c r="AB36">
        <f t="shared" si="76"/>
        <v>-1.1967312111466846E-18</v>
      </c>
      <c r="AC36">
        <f t="shared" si="76"/>
        <v>-2.9244777570717815E-18</v>
      </c>
      <c r="AD36">
        <f t="shared" si="76"/>
        <v>-4.1264381245463009E-18</v>
      </c>
      <c r="AE36">
        <f t="shared" si="76"/>
        <v>-4.5865141925517868E-18</v>
      </c>
      <c r="AF36">
        <f t="shared" si="76"/>
        <v>-4.2219897779994048E-18</v>
      </c>
      <c r="AG36">
        <f t="shared" si="120"/>
        <v>-3.0984020177047687E-18</v>
      </c>
      <c r="AH36">
        <f t="shared" si="120"/>
        <v>-1.4177585737916907E-18</v>
      </c>
      <c r="AI36">
        <f t="shared" si="120"/>
        <v>5.177809317094457E-19</v>
      </c>
      <c r="AJ36">
        <f t="shared" si="120"/>
        <v>2.3602296087029036E-18</v>
      </c>
      <c r="AK36">
        <f t="shared" si="120"/>
        <v>3.7783371864266011E-18</v>
      </c>
      <c r="AL36">
        <f t="shared" si="120"/>
        <v>4.5171448565530908E-18</v>
      </c>
      <c r="AM36">
        <f t="shared" si="120"/>
        <v>4.443823822369372E-18</v>
      </c>
      <c r="AN36">
        <f t="shared" si="120"/>
        <v>3.5715563302680783E-18</v>
      </c>
      <c r="AO36">
        <f t="shared" si="120"/>
        <v>2.0571656592601692E-18</v>
      </c>
      <c r="AP36">
        <f t="shared" si="120"/>
        <v>1.729211680935523E-19</v>
      </c>
      <c r="AQ36">
        <f t="shared" si="120"/>
        <v>-1.7424124841806381E-18</v>
      </c>
      <c r="AR36">
        <f t="shared" si="120"/>
        <v>-3.3444811785912952E-18</v>
      </c>
      <c r="AS36">
        <f t="shared" si="120"/>
        <v>-4.3452520947784298E-18</v>
      </c>
      <c r="AT36">
        <f t="shared" si="120"/>
        <v>-4.5647985725873672E-18</v>
      </c>
      <c r="AU36">
        <f t="shared" si="120"/>
        <v>-3.9636487769937901E-18</v>
      </c>
      <c r="AV36">
        <f t="shared" si="120"/>
        <v>-2.649882262693298E-18</v>
      </c>
      <c r="AW36">
        <f t="shared" si="99"/>
        <v>-8.5969856078507086E-19</v>
      </c>
      <c r="AX36">
        <f t="shared" si="99"/>
        <v>1.085048676373718E-18</v>
      </c>
      <c r="AY36">
        <f t="shared" si="99"/>
        <v>2.8347171184882008E-18</v>
      </c>
      <c r="AZ36">
        <f t="shared" si="99"/>
        <v>4.0747372731044497E-18</v>
      </c>
      <c r="BA36">
        <f t="shared" si="99"/>
        <v>4.5821683239619081E-18</v>
      </c>
      <c r="BB36">
        <f t="shared" si="99"/>
        <v>4.2657802275383398E-18</v>
      </c>
      <c r="BC36">
        <f t="shared" si="99"/>
        <v>3.1824557854633713E-18</v>
      </c>
      <c r="BD36">
        <f t="shared" si="77"/>
        <v>1.5269637960441151E-18</v>
      </c>
      <c r="BE36">
        <f t="shared" si="77"/>
        <v>-4.0305804986423518E-19</v>
      </c>
      <c r="BF36">
        <f t="shared" si="77"/>
        <v>-2.2606148714722968E-18</v>
      </c>
      <c r="BG36">
        <f t="shared" si="77"/>
        <v>-3.7117401340282148E-18</v>
      </c>
      <c r="BH36">
        <f t="shared" si="77"/>
        <v>-4.4955388437481171E-18</v>
      </c>
      <c r="BI36">
        <f t="shared" si="77"/>
        <v>-4.471093352254755E-18</v>
      </c>
      <c r="BJ36">
        <f t="shared" si="77"/>
        <v>-3.6427986670059755E-18</v>
      </c>
      <c r="BK36">
        <f t="shared" si="77"/>
        <v>-2.1595722814361996E-18</v>
      </c>
      <c r="BL36">
        <f t="shared" si="77"/>
        <v>-2.8808058791582743E-19</v>
      </c>
      <c r="BM36">
        <f t="shared" si="77"/>
        <v>1.6352045552349082E-18</v>
      </c>
      <c r="BN36">
        <f t="shared" si="77"/>
        <v>3.2644994459370149E-18</v>
      </c>
      <c r="BO36">
        <f t="shared" si="77"/>
        <v>4.3068763188553777E-18</v>
      </c>
      <c r="BP36">
        <f t="shared" si="77"/>
        <v>4.5749282596471679E-18</v>
      </c>
      <c r="BQ36">
        <f t="shared" si="77"/>
        <v>4.0204627302654292E-18</v>
      </c>
      <c r="BR36">
        <f t="shared" si="77"/>
        <v>2.7431660118149583E-18</v>
      </c>
      <c r="BS36">
        <f t="shared" si="77"/>
        <v>9.7268080160046493E-19</v>
      </c>
      <c r="BT36">
        <f t="shared" si="43"/>
        <v>-9.7268080160045569E-19</v>
      </c>
      <c r="BU36">
        <f t="shared" si="121"/>
        <v>-2.7431660118149641E-18</v>
      </c>
      <c r="BV36">
        <f t="shared" si="121"/>
        <v>-4.0204627302654246E-18</v>
      </c>
      <c r="BW36">
        <f t="shared" si="121"/>
        <v>-4.5749282596471679E-18</v>
      </c>
      <c r="BX36">
        <f t="shared" si="121"/>
        <v>-4.3068763188553807E-18</v>
      </c>
      <c r="BY36">
        <f t="shared" si="121"/>
        <v>-3.2644994459370219E-18</v>
      </c>
      <c r="BZ36">
        <f t="shared" si="121"/>
        <v>-1.6352045552349171E-18</v>
      </c>
      <c r="CA36">
        <f t="shared" si="121"/>
        <v>2.880805879158179E-19</v>
      </c>
      <c r="CB36">
        <f t="shared" si="121"/>
        <v>2.1595722814361912E-18</v>
      </c>
      <c r="CC36">
        <f t="shared" si="121"/>
        <v>3.6427986670059701E-18</v>
      </c>
      <c r="CD36">
        <f t="shared" si="121"/>
        <v>4.4710933522547519E-18</v>
      </c>
      <c r="CE36">
        <f t="shared" si="121"/>
        <v>4.4955388437481187E-18</v>
      </c>
      <c r="CF36">
        <f t="shared" si="121"/>
        <v>3.711740134028211E-18</v>
      </c>
      <c r="CG36">
        <f t="shared" si="121"/>
        <v>2.2606148714723053E-18</v>
      </c>
      <c r="CH36">
        <f t="shared" si="121"/>
        <v>4.0305804986424472E-19</v>
      </c>
      <c r="CI36">
        <f t="shared" si="121"/>
        <v>-1.5269637960440752E-18</v>
      </c>
      <c r="CJ36">
        <f t="shared" si="121"/>
        <v>-3.1824557854633532E-18</v>
      </c>
      <c r="CK36">
        <f t="shared" si="100"/>
        <v>-4.2657802275383298E-18</v>
      </c>
      <c r="CL36">
        <f t="shared" si="100"/>
        <v>-4.5821683239619081E-18</v>
      </c>
      <c r="CM36">
        <f t="shared" si="100"/>
        <v>-4.0747372731044474E-18</v>
      </c>
      <c r="CN36">
        <f t="shared" si="100"/>
        <v>-2.8347171184882213E-18</v>
      </c>
      <c r="CO36">
        <f t="shared" si="100"/>
        <v>-1.0850486763737273E-18</v>
      </c>
      <c r="CP36">
        <f t="shared" si="100"/>
        <v>8.5969856078506143E-19</v>
      </c>
      <c r="CQ36">
        <f t="shared" si="100"/>
        <v>2.6498822626932903E-18</v>
      </c>
      <c r="CR36">
        <f t="shared" si="100"/>
        <v>3.963648776993794E-18</v>
      </c>
      <c r="CS36">
        <f t="shared" si="100"/>
        <v>4.5647985725873687E-18</v>
      </c>
      <c r="CT36">
        <f t="shared" si="100"/>
        <v>4.3452520947784406E-18</v>
      </c>
      <c r="CU36">
        <f t="shared" si="100"/>
        <v>3.344481178591318E-18</v>
      </c>
      <c r="CV36">
        <f t="shared" si="100"/>
        <v>1.7424124841806542E-18</v>
      </c>
      <c r="CW36">
        <f t="shared" si="100"/>
        <v>-1.7292116809354275E-19</v>
      </c>
      <c r="CX36">
        <f t="shared" si="101"/>
        <v>-2.057165659260168E-18</v>
      </c>
      <c r="CY36">
        <f t="shared" si="101"/>
        <v>-3.5715563302680621E-18</v>
      </c>
      <c r="CZ36">
        <f t="shared" si="101"/>
        <v>-4.4438238223693674E-18</v>
      </c>
      <c r="DA36">
        <f t="shared" si="101"/>
        <v>-4.5171448565530924E-18</v>
      </c>
      <c r="DB36">
        <f t="shared" si="101"/>
        <v>-3.7783371864266018E-18</v>
      </c>
      <c r="DC36">
        <f t="shared" si="101"/>
        <v>-2.3602296087028979E-18</v>
      </c>
      <c r="DD36">
        <f t="shared" si="101"/>
        <v>-5.1778093170943087E-19</v>
      </c>
      <c r="DE36">
        <f t="shared" si="101"/>
        <v>1.4177585737916814E-18</v>
      </c>
      <c r="DF36">
        <f t="shared" si="101"/>
        <v>3.0984020177047441E-18</v>
      </c>
      <c r="DG36">
        <f t="shared" si="101"/>
        <v>4.2219897779993948E-18</v>
      </c>
      <c r="DH36">
        <f t="shared" si="101"/>
        <v>4.5865141925517868E-18</v>
      </c>
      <c r="DI36">
        <f t="shared" si="101"/>
        <v>4.1264381245463048E-18</v>
      </c>
      <c r="DJ36">
        <f t="shared" si="101"/>
        <v>2.9244777570717827E-18</v>
      </c>
      <c r="DK36">
        <f t="shared" si="101"/>
        <v>1.1967312111467096E-18</v>
      </c>
      <c r="DL36">
        <f t="shared" si="101"/>
        <v>-7.4617331593239625E-19</v>
      </c>
      <c r="DM36">
        <f t="shared" si="101"/>
        <v>-2.5549247911384992E-18</v>
      </c>
      <c r="DN36">
        <f t="shared" si="78"/>
        <v>-3.9043312982001276E-18</v>
      </c>
      <c r="DO36">
        <f t="shared" si="45"/>
        <v>-4.551785660909967E-18</v>
      </c>
      <c r="DP36">
        <f t="shared" si="102"/>
        <v>-4.3808833163448966E-18</v>
      </c>
      <c r="DQ36">
        <f t="shared" si="102"/>
        <v>-3.4223504652495796E-18</v>
      </c>
      <c r="DR36">
        <f t="shared" si="102"/>
        <v>-1.8485198680555592E-18</v>
      </c>
      <c r="DS36">
        <f t="shared" si="102"/>
        <v>5.7652527555194863E-20</v>
      </c>
      <c r="DT36">
        <f t="shared" si="102"/>
        <v>1.9534596871616873E-18</v>
      </c>
      <c r="DU36">
        <f t="shared" si="102"/>
        <v>3.4980581220013923E-18</v>
      </c>
      <c r="DV36">
        <f t="shared" si="102"/>
        <v>4.4137474781115202E-18</v>
      </c>
      <c r="DW36">
        <f t="shared" si="102"/>
        <v>4.5358977438488947E-18</v>
      </c>
      <c r="DX36">
        <f t="shared" si="102"/>
        <v>3.8425477600754335E-18</v>
      </c>
      <c r="DY36">
        <f t="shared" si="102"/>
        <v>2.4583535743249163E-18</v>
      </c>
      <c r="DZ36">
        <f t="shared" si="102"/>
        <v>6.3217677202037596E-19</v>
      </c>
      <c r="EA36">
        <f t="shared" si="102"/>
        <v>-1.3076578648366945E-18</v>
      </c>
      <c r="EB36">
        <f t="shared" si="102"/>
        <v>-3.0123912328224863E-18</v>
      </c>
      <c r="EC36">
        <f t="shared" si="102"/>
        <v>-4.1755326292250923E-18</v>
      </c>
      <c r="ED36">
        <f t="shared" si="102"/>
        <v>-4.5879631204730565E-18</v>
      </c>
      <c r="EE36">
        <f t="shared" si="102"/>
        <v>-4.1755326292251E-18</v>
      </c>
      <c r="EF36">
        <f t="shared" si="79"/>
        <v>-3.0123912328225013E-18</v>
      </c>
      <c r="EG36">
        <f t="shared" si="79"/>
        <v>-1.3076578648366814E-18</v>
      </c>
      <c r="EH36">
        <f t="shared" si="79"/>
        <v>6.3217677202035689E-19</v>
      </c>
      <c r="EI36">
        <f t="shared" si="79"/>
        <v>2.4583535743248998E-18</v>
      </c>
      <c r="EJ36">
        <f t="shared" si="79"/>
        <v>3.8425477600754235E-18</v>
      </c>
      <c r="EK36">
        <f t="shared" si="79"/>
        <v>4.5358977438488916E-18</v>
      </c>
      <c r="EL36">
        <f t="shared" si="79"/>
        <v>4.4137474781115248E-18</v>
      </c>
      <c r="EM36">
        <f t="shared" si="79"/>
        <v>3.4980581220014046E-18</v>
      </c>
      <c r="EN36">
        <f t="shared" si="79"/>
        <v>1.9534596871617046E-18</v>
      </c>
      <c r="EO36">
        <f t="shared" si="79"/>
        <v>5.7652527555213978E-20</v>
      </c>
      <c r="EP36">
        <f t="shared" si="79"/>
        <v>-1.8485198680555118E-18</v>
      </c>
      <c r="EQ36">
        <f t="shared" si="79"/>
        <v>-3.4223504652495669E-18</v>
      </c>
      <c r="ER36">
        <f t="shared" si="79"/>
        <v>-4.3808833163448912E-18</v>
      </c>
      <c r="ES36">
        <f t="shared" si="79"/>
        <v>-4.5517856609099701E-18</v>
      </c>
      <c r="ET36">
        <f t="shared" si="79"/>
        <v>-3.9043312982001376E-18</v>
      </c>
      <c r="EU36">
        <f t="shared" si="80"/>
        <v>-2.554924791138515E-18</v>
      </c>
      <c r="EV36">
        <f t="shared" si="80"/>
        <v>-7.4617331593241513E-19</v>
      </c>
      <c r="EW36">
        <f t="shared" si="80"/>
        <v>1.196731211146691E-18</v>
      </c>
      <c r="EX36">
        <f t="shared" si="80"/>
        <v>2.9244777570717927E-18</v>
      </c>
      <c r="EY36">
        <f t="shared" si="80"/>
        <v>4.1264381245462963E-18</v>
      </c>
      <c r="EZ36">
        <f t="shared" si="80"/>
        <v>4.5865141925517868E-18</v>
      </c>
      <c r="FA36">
        <f t="shared" si="80"/>
        <v>4.2219897779994017E-18</v>
      </c>
      <c r="FB36">
        <f t="shared" si="80"/>
        <v>3.0984020177047814E-18</v>
      </c>
      <c r="FC36">
        <f t="shared" si="80"/>
        <v>1.4177585737916687E-18</v>
      </c>
      <c r="FD36">
        <f t="shared" si="80"/>
        <v>-5.177809317094119E-19</v>
      </c>
      <c r="FE36">
        <f t="shared" si="80"/>
        <v>-2.3602296087028813E-18</v>
      </c>
      <c r="FF36">
        <f t="shared" si="80"/>
        <v>-3.778337186426591E-18</v>
      </c>
      <c r="FG36">
        <f t="shared" si="80"/>
        <v>-4.5171448565530893E-18</v>
      </c>
      <c r="FH36">
        <f t="shared" si="80"/>
        <v>-4.4438238223693882E-18</v>
      </c>
      <c r="FI36">
        <f t="shared" si="80"/>
        <v>-3.5715563302681152E-18</v>
      </c>
      <c r="FJ36">
        <f t="shared" si="80"/>
        <v>-2.0571656592602142E-18</v>
      </c>
      <c r="FK36">
        <f t="shared" si="47"/>
        <v>-1.7292116809359441E-19</v>
      </c>
      <c r="FL36">
        <f t="shared" si="103"/>
        <v>1.7424124841806065E-18</v>
      </c>
      <c r="FM36">
        <f t="shared" si="103"/>
        <v>3.3444811785912829E-18</v>
      </c>
      <c r="FN36">
        <f t="shared" si="103"/>
        <v>4.3452520947784244E-18</v>
      </c>
      <c r="FO36">
        <f t="shared" si="103"/>
        <v>4.564798572587368E-18</v>
      </c>
      <c r="FP36">
        <f t="shared" si="103"/>
        <v>3.963648776993787E-18</v>
      </c>
      <c r="FQ36">
        <f t="shared" si="103"/>
        <v>2.6498822626932791E-18</v>
      </c>
      <c r="FR36">
        <f t="shared" si="103"/>
        <v>8.5969856078511227E-19</v>
      </c>
      <c r="FS36">
        <f t="shared" si="103"/>
        <v>-1.085048676373677E-18</v>
      </c>
      <c r="FT36">
        <f t="shared" si="103"/>
        <v>-2.8347171184881808E-18</v>
      </c>
      <c r="FU36">
        <f t="shared" si="103"/>
        <v>-4.0747372731044381E-18</v>
      </c>
      <c r="FV36">
        <f t="shared" si="103"/>
        <v>-4.5821683239619066E-18</v>
      </c>
      <c r="FW36">
        <f t="shared" si="103"/>
        <v>-4.2657802275383367E-18</v>
      </c>
      <c r="FX36">
        <f t="shared" si="103"/>
        <v>-3.1824557854633666E-18</v>
      </c>
      <c r="FY36">
        <f t="shared" si="103"/>
        <v>-1.5269637960440933E-18</v>
      </c>
      <c r="FZ36">
        <f t="shared" si="103"/>
        <v>4.0305804986425815E-19</v>
      </c>
      <c r="GA36">
        <f t="shared" si="103"/>
        <v>2.2606148714723169E-18</v>
      </c>
      <c r="GB36">
        <f t="shared" si="81"/>
        <v>3.711740134028238E-18</v>
      </c>
      <c r="GC36">
        <f t="shared" si="81"/>
        <v>4.4955388437481279E-18</v>
      </c>
      <c r="GD36">
        <f t="shared" si="81"/>
        <v>4.4710933522547566E-18</v>
      </c>
      <c r="GE36">
        <f t="shared" si="81"/>
        <v>3.6427986670060109E-18</v>
      </c>
      <c r="GF36">
        <f t="shared" si="81"/>
        <v>2.1595722814362512E-18</v>
      </c>
      <c r="GG36">
        <f t="shared" si="81"/>
        <v>2.8808058791588574E-19</v>
      </c>
      <c r="GH36">
        <f t="shared" si="81"/>
        <v>-1.6352045552348687E-18</v>
      </c>
      <c r="GI36">
        <f t="shared" si="81"/>
        <v>-3.2644994459369968E-18</v>
      </c>
      <c r="GJ36">
        <f t="shared" si="81"/>
        <v>-4.3068763188553684E-18</v>
      </c>
      <c r="GK36">
        <f t="shared" si="81"/>
        <v>-4.5749282596471694E-18</v>
      </c>
      <c r="GL36">
        <f t="shared" si="81"/>
        <v>-4.0204627302654338E-18</v>
      </c>
      <c r="GM36">
        <f t="shared" si="81"/>
        <v>-2.743166011814966E-18</v>
      </c>
      <c r="GN36">
        <f t="shared" si="81"/>
        <v>-9.7268080160045838E-19</v>
      </c>
      <c r="GO36">
        <f t="shared" si="81"/>
        <v>9.7268080160041428E-19</v>
      </c>
      <c r="GP36">
        <f t="shared" si="81"/>
        <v>2.7431660118149302E-18</v>
      </c>
      <c r="GQ36">
        <f t="shared" si="49"/>
        <v>4.0204627302654122E-18</v>
      </c>
      <c r="GR36">
        <f t="shared" si="104"/>
        <v>4.5749282596471656E-18</v>
      </c>
      <c r="GS36">
        <f t="shared" si="104"/>
        <v>4.3068763188553838E-18</v>
      </c>
      <c r="GT36">
        <f t="shared" si="104"/>
        <v>3.2644994459370284E-18</v>
      </c>
      <c r="GU36">
        <f t="shared" si="104"/>
        <v>1.6352045552349107E-18</v>
      </c>
      <c r="GV36">
        <f t="shared" si="104"/>
        <v>-2.8808058791584087E-19</v>
      </c>
      <c r="GW36">
        <f t="shared" si="104"/>
        <v>-2.1595722814362116E-18</v>
      </c>
      <c r="GX36">
        <f t="shared" si="104"/>
        <v>-3.6427986670059839E-18</v>
      </c>
      <c r="GY36">
        <f t="shared" si="104"/>
        <v>-4.4710933522547612E-18</v>
      </c>
      <c r="GZ36">
        <f t="shared" si="104"/>
        <v>-4.495538843748111E-18</v>
      </c>
      <c r="HA36">
        <f t="shared" si="104"/>
        <v>-3.7117401340282256E-18</v>
      </c>
      <c r="HB36">
        <f t="shared" si="104"/>
        <v>-2.2606148714722995E-18</v>
      </c>
      <c r="HC36">
        <f t="shared" si="104"/>
        <v>-4.0305804986430293E-19</v>
      </c>
      <c r="HD36">
        <f t="shared" si="104"/>
        <v>1.5269637960440511E-18</v>
      </c>
      <c r="HE36">
        <f t="shared" si="104"/>
        <v>3.1824557854633343E-18</v>
      </c>
      <c r="HF36">
        <f t="shared" si="104"/>
        <v>4.2657802275383206E-18</v>
      </c>
      <c r="HG36">
        <f t="shared" si="104"/>
        <v>4.5821683239619089E-18</v>
      </c>
      <c r="HH36">
        <f t="shared" si="82"/>
        <v>4.0747372731044589E-18</v>
      </c>
      <c r="HI36">
        <f t="shared" si="82"/>
        <v>2.8347171184882163E-18</v>
      </c>
      <c r="HJ36">
        <f t="shared" si="82"/>
        <v>1.0850486763737207E-18</v>
      </c>
      <c r="HK36">
        <f t="shared" si="82"/>
        <v>-8.5969856078506807E-19</v>
      </c>
      <c r="HL36">
        <f t="shared" si="82"/>
        <v>-2.6498822626932425E-18</v>
      </c>
      <c r="HM36">
        <f t="shared" si="82"/>
        <v>-3.9636487769937647E-18</v>
      </c>
      <c r="HN36">
        <f t="shared" si="82"/>
        <v>-4.5647985725873633E-18</v>
      </c>
      <c r="HO36">
        <f t="shared" si="82"/>
        <v>-4.3452520947784382E-18</v>
      </c>
      <c r="HP36">
        <f t="shared" si="82"/>
        <v>-3.3444811785913133E-18</v>
      </c>
      <c r="HQ36">
        <f t="shared" si="82"/>
        <v>-1.7424124841806481E-18</v>
      </c>
      <c r="HR36">
        <f t="shared" si="82"/>
        <v>1.7292116809354949E-19</v>
      </c>
      <c r="HS36">
        <f t="shared" si="82"/>
        <v>2.0571656592601742E-18</v>
      </c>
      <c r="HT36">
        <f t="shared" si="82"/>
        <v>3.5715563302680867E-18</v>
      </c>
      <c r="HU36">
        <f t="shared" si="122"/>
        <v>4.4438238223693774E-18</v>
      </c>
      <c r="HV36">
        <f t="shared" si="122"/>
        <v>4.5171448565530862E-18</v>
      </c>
      <c r="HW36">
        <f t="shared" si="122"/>
        <v>3.7783371864266165E-18</v>
      </c>
      <c r="HX36">
        <f t="shared" si="122"/>
        <v>2.3602296087029198E-18</v>
      </c>
      <c r="HY36">
        <f t="shared" si="122"/>
        <v>5.1778093170945658E-19</v>
      </c>
      <c r="HZ36">
        <f t="shared" si="122"/>
        <v>-1.4177585737916878E-18</v>
      </c>
      <c r="IA36">
        <f t="shared" si="122"/>
        <v>-3.0984020177047244E-18</v>
      </c>
      <c r="IB36">
        <f t="shared" si="122"/>
        <v>-4.2219897779993848E-18</v>
      </c>
      <c r="IC36">
        <f t="shared" si="122"/>
        <v>-4.5865141925517875E-18</v>
      </c>
      <c r="ID36">
        <f t="shared" si="122"/>
        <v>-4.1264381245463163E-18</v>
      </c>
      <c r="IE36">
        <f t="shared" si="122"/>
        <v>-2.9244777570718023E-18</v>
      </c>
      <c r="IF36">
        <f t="shared" si="122"/>
        <v>-1.1967312111467029E-18</v>
      </c>
      <c r="IG36">
        <f t="shared" si="122"/>
        <v>7.461733159324029E-19</v>
      </c>
      <c r="IH36">
        <f t="shared" si="122"/>
        <v>2.554924791138505E-18</v>
      </c>
      <c r="II36">
        <f t="shared" si="122"/>
        <v>3.9043312982000968E-18</v>
      </c>
      <c r="IJ36">
        <f t="shared" si="122"/>
        <v>4.5517856609099601E-18</v>
      </c>
      <c r="IK36">
        <f t="shared" si="105"/>
        <v>4.3808833163449043E-18</v>
      </c>
      <c r="IL36">
        <f t="shared" si="105"/>
        <v>3.4223504652495969E-18</v>
      </c>
      <c r="IM36">
        <f t="shared" si="105"/>
        <v>1.848519868055553E-18</v>
      </c>
      <c r="IN36">
        <f t="shared" si="83"/>
        <v>-5.7652527555201604E-20</v>
      </c>
      <c r="IO36">
        <f t="shared" si="83"/>
        <v>-1.9534596871616934E-18</v>
      </c>
      <c r="IP36">
        <f t="shared" si="83"/>
        <v>-3.4980581220013969E-18</v>
      </c>
      <c r="IQ36">
        <f t="shared" si="83"/>
        <v>-4.4137474781115309E-18</v>
      </c>
      <c r="IR36">
        <f t="shared" si="83"/>
        <v>-4.5358977438488885E-18</v>
      </c>
      <c r="IS36">
        <f t="shared" si="83"/>
        <v>-3.8425477600754119E-18</v>
      </c>
      <c r="IT36">
        <f t="shared" si="83"/>
        <v>-2.4583535743249383E-18</v>
      </c>
      <c r="IU36">
        <f t="shared" si="83"/>
        <v>-6.3217677202040148E-19</v>
      </c>
      <c r="IV36">
        <f t="shared" si="83"/>
        <v>1.3076578648366694E-18</v>
      </c>
      <c r="IW36">
        <f t="shared" si="83"/>
        <v>3.0123912328224913E-18</v>
      </c>
      <c r="IX36">
        <f t="shared" si="83"/>
        <v>4.1755326292250946E-18</v>
      </c>
      <c r="IY36">
        <f t="shared" si="83"/>
        <v>4.5879631204730565E-18</v>
      </c>
      <c r="IZ36">
        <f t="shared" si="83"/>
        <v>4.1755326292251108E-18</v>
      </c>
      <c r="JA36">
        <f t="shared" si="83"/>
        <v>3.0123912328225206E-18</v>
      </c>
      <c r="JB36">
        <f t="shared" si="83"/>
        <v>1.3076578648367062E-18</v>
      </c>
      <c r="JC36">
        <f t="shared" si="52"/>
        <v>-6.3217677202036373E-19</v>
      </c>
      <c r="JD36">
        <f t="shared" si="106"/>
        <v>-2.4583535743249059E-18</v>
      </c>
      <c r="JE36">
        <f t="shared" si="106"/>
        <v>-3.8425477600754266E-18</v>
      </c>
      <c r="JF36">
        <f t="shared" si="106"/>
        <v>-4.5358977438488823E-18</v>
      </c>
      <c r="JG36">
        <f t="shared" si="106"/>
        <v>-4.413747478111541E-18</v>
      </c>
      <c r="JH36">
        <f t="shared" si="106"/>
        <v>-3.4980581220014216E-18</v>
      </c>
      <c r="JI36">
        <f t="shared" si="106"/>
        <v>-1.9534596871617277E-18</v>
      </c>
      <c r="JJ36">
        <f t="shared" si="106"/>
        <v>-5.7652527555239822E-20</v>
      </c>
      <c r="JK36">
        <f t="shared" si="106"/>
        <v>1.848519868055518E-18</v>
      </c>
      <c r="JL36">
        <f t="shared" si="106"/>
        <v>3.4223504652495715E-18</v>
      </c>
      <c r="JM36">
        <f t="shared" si="106"/>
        <v>4.3808833163448927E-18</v>
      </c>
      <c r="JN36">
        <f t="shared" si="106"/>
        <v>4.5517856609099647E-18</v>
      </c>
      <c r="JO36">
        <f t="shared" si="106"/>
        <v>3.9043312982001168E-18</v>
      </c>
      <c r="JP36">
        <f t="shared" si="106"/>
        <v>2.5549247911384826E-18</v>
      </c>
      <c r="JQ36">
        <f t="shared" si="106"/>
        <v>7.4617331593244064E-19</v>
      </c>
      <c r="JR36">
        <f t="shared" si="106"/>
        <v>-1.1967312111466661E-18</v>
      </c>
      <c r="JS36">
        <f t="shared" si="106"/>
        <v>-2.9244777570717731E-18</v>
      </c>
      <c r="JT36">
        <f t="shared" si="84"/>
        <v>-4.1264381245462994E-18</v>
      </c>
      <c r="JU36">
        <f t="shared" si="84"/>
        <v>-4.5865141925517868E-18</v>
      </c>
      <c r="JV36">
        <f t="shared" si="84"/>
        <v>-4.2219897779993994E-18</v>
      </c>
      <c r="JW36">
        <f t="shared" si="84"/>
        <v>-3.0984020177048011E-18</v>
      </c>
      <c r="JX36">
        <f t="shared" si="84"/>
        <v>-1.4177585737917242E-18</v>
      </c>
      <c r="JY36">
        <f t="shared" si="84"/>
        <v>5.1778093170941854E-19</v>
      </c>
      <c r="JZ36">
        <f t="shared" si="84"/>
        <v>2.3602296087028871E-18</v>
      </c>
      <c r="KA36">
        <f t="shared" si="84"/>
        <v>3.7783371864265949E-18</v>
      </c>
      <c r="KB36">
        <f t="shared" si="84"/>
        <v>4.5171448565530793E-18</v>
      </c>
      <c r="KC36">
        <f t="shared" si="84"/>
        <v>4.4438238223693866E-18</v>
      </c>
      <c r="KD36">
        <f t="shared" si="84"/>
        <v>3.5715563302681114E-18</v>
      </c>
      <c r="KE36">
        <f t="shared" si="84"/>
        <v>2.0571656592602085E-18</v>
      </c>
      <c r="KF36">
        <f t="shared" si="84"/>
        <v>1.7292116809358767E-19</v>
      </c>
      <c r="KG36">
        <f t="shared" si="123"/>
        <v>-1.7424124841806126E-18</v>
      </c>
      <c r="KH36">
        <f t="shared" si="123"/>
        <v>-3.3444811785912875E-18</v>
      </c>
      <c r="KI36">
        <f t="shared" si="123"/>
        <v>-4.3452520947784259E-18</v>
      </c>
      <c r="KJ36">
        <f t="shared" si="123"/>
        <v>-4.5647985725873672E-18</v>
      </c>
      <c r="KK36">
        <f t="shared" si="123"/>
        <v>-3.963648776993784E-18</v>
      </c>
      <c r="KL36">
        <f t="shared" si="123"/>
        <v>-2.6498822626932741E-18</v>
      </c>
      <c r="KM36">
        <f t="shared" si="123"/>
        <v>-8.5969856078504159E-19</v>
      </c>
      <c r="KN36">
        <f t="shared" si="123"/>
        <v>1.0850486763736836E-18</v>
      </c>
      <c r="KO36">
        <f t="shared" si="123"/>
        <v>2.8347171184881862E-18</v>
      </c>
      <c r="KP36">
        <f t="shared" si="123"/>
        <v>4.0747372731044412E-18</v>
      </c>
      <c r="KQ36">
        <f t="shared" si="123"/>
        <v>4.5821683239619066E-18</v>
      </c>
      <c r="KR36">
        <f t="shared" si="123"/>
        <v>4.2657802275383344E-18</v>
      </c>
      <c r="KS36">
        <f t="shared" si="123"/>
        <v>3.1824557854633616E-18</v>
      </c>
      <c r="KT36">
        <f t="shared" si="123"/>
        <v>1.5269637960441486E-18</v>
      </c>
      <c r="KU36">
        <f t="shared" si="123"/>
        <v>-4.0305804986419989E-19</v>
      </c>
      <c r="KV36">
        <f t="shared" si="123"/>
        <v>-2.260614871472266E-18</v>
      </c>
      <c r="KW36">
        <f t="shared" si="107"/>
        <v>-3.7117401340282418E-18</v>
      </c>
      <c r="KX36">
        <f t="shared" si="107"/>
        <v>-4.4955388437481164E-18</v>
      </c>
      <c r="KY36">
        <f t="shared" si="107"/>
        <v>-4.4710933522547697E-18</v>
      </c>
      <c r="KZ36">
        <f t="shared" si="85"/>
        <v>-3.6427986670059678E-18</v>
      </c>
      <c r="LA36">
        <f t="shared" si="85"/>
        <v>-2.1595722814362451E-18</v>
      </c>
      <c r="LB36">
        <f t="shared" si="85"/>
        <v>-2.8808058791581395E-19</v>
      </c>
      <c r="LC36">
        <f t="shared" si="85"/>
        <v>1.6352045552348751E-18</v>
      </c>
      <c r="LD36">
        <f t="shared" si="85"/>
        <v>3.2644994459370473E-18</v>
      </c>
      <c r="LE36">
        <f t="shared" si="85"/>
        <v>4.3068763188553707E-18</v>
      </c>
      <c r="LF36">
        <f t="shared" si="85"/>
        <v>4.5749282596471733E-18</v>
      </c>
      <c r="LG36">
        <f t="shared" si="85"/>
        <v>4.0204627302654931E-18</v>
      </c>
      <c r="LH36">
        <f t="shared" si="85"/>
        <v>2.743166011815013E-18</v>
      </c>
      <c r="LI36">
        <f t="shared" si="85"/>
        <v>9.7268080160057914E-19</v>
      </c>
      <c r="LJ36">
        <f t="shared" si="85"/>
        <v>-9.7268080160042102E-19</v>
      </c>
      <c r="LK36">
        <f t="shared" si="85"/>
        <v>-2.7431660118148836E-18</v>
      </c>
      <c r="LL36">
        <f t="shared" si="85"/>
        <v>-4.0204627302654153E-18</v>
      </c>
      <c r="LM36">
        <f t="shared" si="85"/>
        <v>-4.5749282596471617E-18</v>
      </c>
      <c r="LN36">
        <f t="shared" si="85"/>
        <v>-4.3068763188553815E-18</v>
      </c>
      <c r="LO36">
        <f t="shared" si="55"/>
        <v>-3.2644994459370696E-18</v>
      </c>
      <c r="LP36">
        <f t="shared" si="108"/>
        <v>-1.6352045552349044E-18</v>
      </c>
      <c r="LQ36">
        <f t="shared" si="108"/>
        <v>2.8808058791578256E-19</v>
      </c>
      <c r="LR36">
        <f t="shared" si="108"/>
        <v>2.1595722814362174E-18</v>
      </c>
      <c r="LS36">
        <f t="shared" si="108"/>
        <v>3.6427986670059477E-18</v>
      </c>
      <c r="LT36">
        <f t="shared" si="108"/>
        <v>4.4710933522547627E-18</v>
      </c>
      <c r="LU36">
        <f t="shared" si="108"/>
        <v>4.4955388437481233E-18</v>
      </c>
      <c r="LV36">
        <f t="shared" si="108"/>
        <v>3.7117401340281833E-18</v>
      </c>
      <c r="LW36">
        <f t="shared" si="108"/>
        <v>2.2606148714722934E-18</v>
      </c>
      <c r="LX36">
        <f t="shared" si="108"/>
        <v>4.0305804986416633E-19</v>
      </c>
      <c r="LY36">
        <f t="shared" si="108"/>
        <v>-1.5269637960441187E-18</v>
      </c>
      <c r="LZ36">
        <f t="shared" si="108"/>
        <v>-3.1824557854634329E-18</v>
      </c>
      <c r="MA36">
        <f t="shared" si="108"/>
        <v>-4.265780227538299E-18</v>
      </c>
      <c r="MB36">
        <f t="shared" si="108"/>
        <v>-4.5821683239619089E-18</v>
      </c>
      <c r="MC36">
        <f t="shared" si="108"/>
        <v>-4.0747372731044859E-18</v>
      </c>
      <c r="MD36">
        <f t="shared" si="108"/>
        <v>-2.8347171184883137E-18</v>
      </c>
      <c r="ME36">
        <f t="shared" si="108"/>
        <v>-1.0850486763737775E-18</v>
      </c>
      <c r="MF36">
        <f t="shared" si="86"/>
        <v>8.5969856078494654E-19</v>
      </c>
      <c r="MG36">
        <f t="shared" si="86"/>
        <v>2.6498822626932479E-18</v>
      </c>
      <c r="MH36">
        <f t="shared" si="86"/>
        <v>3.9636487769937347E-18</v>
      </c>
      <c r="MI36">
        <f t="shared" si="86"/>
        <v>4.5647985725873641E-18</v>
      </c>
      <c r="MJ36">
        <f t="shared" si="86"/>
        <v>4.3452520947784575E-18</v>
      </c>
      <c r="MK36">
        <f t="shared" si="86"/>
        <v>3.3444811785913087E-18</v>
      </c>
      <c r="ML36">
        <f t="shared" si="86"/>
        <v>1.742412484180702E-18</v>
      </c>
      <c r="MM36">
        <f t="shared" si="86"/>
        <v>-1.729211680935562E-19</v>
      </c>
      <c r="MN36">
        <f t="shared" si="86"/>
        <v>-2.0571656592601218E-18</v>
      </c>
      <c r="MO36">
        <f t="shared" si="86"/>
        <v>-3.5715563302680913E-18</v>
      </c>
      <c r="MP36">
        <f t="shared" si="86"/>
        <v>-4.4438238223693627E-18</v>
      </c>
      <c r="MQ36">
        <f t="shared" si="86"/>
        <v>-4.5171448565530854E-18</v>
      </c>
      <c r="MR36">
        <f t="shared" si="86"/>
        <v>-3.7783371864266126E-18</v>
      </c>
      <c r="MS36">
        <f t="shared" si="124"/>
        <v>-2.3602296087028582E-18</v>
      </c>
      <c r="MT36">
        <f t="shared" si="124"/>
        <v>-5.1778093170944984E-19</v>
      </c>
      <c r="MU36">
        <f t="shared" si="124"/>
        <v>1.4177585737917563E-18</v>
      </c>
      <c r="MV36">
        <f t="shared" si="124"/>
        <v>3.0984020177047776E-18</v>
      </c>
      <c r="MW36">
        <f t="shared" si="124"/>
        <v>4.221989777999438E-18</v>
      </c>
      <c r="MX36">
        <f t="shared" si="124"/>
        <v>4.5865141925517891E-18</v>
      </c>
      <c r="MY36">
        <f t="shared" si="124"/>
        <v>4.1264381245463132E-18</v>
      </c>
      <c r="MZ36">
        <f t="shared" si="124"/>
        <v>2.9244777570718478E-18</v>
      </c>
      <c r="NA36">
        <f t="shared" si="124"/>
        <v>1.1967312111468225E-18</v>
      </c>
      <c r="NB36">
        <f t="shared" si="124"/>
        <v>-7.4617331593234521E-19</v>
      </c>
      <c r="NC36">
        <f t="shared" si="124"/>
        <v>-2.5549247911384025E-18</v>
      </c>
      <c r="ND36">
        <f t="shared" si="124"/>
        <v>-3.9043312982001007E-18</v>
      </c>
      <c r="NE36">
        <f t="shared" si="124"/>
        <v>-4.5517856609099532E-18</v>
      </c>
      <c r="NF36">
        <f t="shared" si="124"/>
        <v>-4.380883316344902E-18</v>
      </c>
      <c r="NG36">
        <f t="shared" si="124"/>
        <v>-3.4223504652496362E-18</v>
      </c>
      <c r="NH36">
        <f t="shared" si="124"/>
        <v>-1.8485198680555469E-18</v>
      </c>
      <c r="NI36">
        <f t="shared" si="109"/>
        <v>5.7652527555143152E-20</v>
      </c>
      <c r="NJ36">
        <f t="shared" si="109"/>
        <v>1.9534596871616992E-18</v>
      </c>
      <c r="NK36">
        <f t="shared" si="109"/>
        <v>3.4980581220013592E-18</v>
      </c>
      <c r="NL36">
        <f t="shared" si="87"/>
        <v>4.4137474781115325E-18</v>
      </c>
      <c r="NM36">
        <f t="shared" si="87"/>
        <v>4.5358977438488977E-18</v>
      </c>
      <c r="NN36">
        <f t="shared" si="87"/>
        <v>3.8425477600754081E-18</v>
      </c>
      <c r="NO36">
        <f t="shared" si="87"/>
        <v>2.4583535743249325E-18</v>
      </c>
      <c r="NP36">
        <f t="shared" si="87"/>
        <v>6.3217677202033022E-19</v>
      </c>
      <c r="NQ36">
        <f t="shared" si="87"/>
        <v>-1.3076578648366762E-18</v>
      </c>
      <c r="NR36">
        <f t="shared" si="87"/>
        <v>-3.012391232822546E-18</v>
      </c>
      <c r="NS36">
        <f t="shared" si="87"/>
        <v>-4.1755326292250977E-18</v>
      </c>
      <c r="NT36">
        <f t="shared" si="87"/>
        <v>-4.5879631204730565E-18</v>
      </c>
      <c r="NU36">
        <f t="shared" si="87"/>
        <v>-4.1755326292251347E-18</v>
      </c>
      <c r="NV36">
        <f t="shared" si="87"/>
        <v>-3.0123912328225155E-18</v>
      </c>
      <c r="NW36">
        <f t="shared" si="87"/>
        <v>-1.3076578648367623E-18</v>
      </c>
      <c r="NX36">
        <f t="shared" si="87"/>
        <v>6.3217677202037028E-19</v>
      </c>
      <c r="NY36">
        <f t="shared" si="87"/>
        <v>2.4583535743248566E-18</v>
      </c>
      <c r="NZ36">
        <f t="shared" si="87"/>
        <v>3.8425477600753588E-18</v>
      </c>
      <c r="OA36">
        <f t="shared" si="58"/>
        <v>4.5358977438488839E-18</v>
      </c>
      <c r="OB36">
        <f t="shared" si="110"/>
        <v>4.4137474781115571E-18</v>
      </c>
      <c r="OC36">
        <f t="shared" si="110"/>
        <v>3.4980581220014177E-18</v>
      </c>
      <c r="OD36">
        <f t="shared" si="110"/>
        <v>1.9534596871617805E-18</v>
      </c>
      <c r="OE36">
        <f t="shared" si="110"/>
        <v>5.7652527555233081E-20</v>
      </c>
      <c r="OF36">
        <f t="shared" si="110"/>
        <v>-1.8485198680554644E-18</v>
      </c>
      <c r="OG36">
        <f t="shared" si="110"/>
        <v>-3.4223504652495761E-18</v>
      </c>
      <c r="OH36">
        <f t="shared" si="110"/>
        <v>-4.380883316344875E-18</v>
      </c>
      <c r="OI36">
        <f t="shared" si="110"/>
        <v>-4.551785660909964E-18</v>
      </c>
      <c r="OJ36">
        <f t="shared" si="110"/>
        <v>-3.9043312982001477E-18</v>
      </c>
      <c r="OK36">
        <f t="shared" si="110"/>
        <v>-2.5549247911384769E-18</v>
      </c>
      <c r="OL36">
        <f t="shared" si="110"/>
        <v>-7.46173315932434E-19</v>
      </c>
      <c r="OM36">
        <f t="shared" si="110"/>
        <v>1.1967312111467356E-18</v>
      </c>
      <c r="ON36">
        <f t="shared" si="110"/>
        <v>2.9244777570717784E-18</v>
      </c>
      <c r="OO36">
        <f t="shared" si="110"/>
        <v>4.126438124546331E-18</v>
      </c>
      <c r="OP36">
        <f t="shared" si="110"/>
        <v>4.5865141925517868E-18</v>
      </c>
      <c r="OQ36">
        <f t="shared" si="110"/>
        <v>4.2219897779993717E-18</v>
      </c>
      <c r="OR36">
        <f t="shared" si="88"/>
        <v>3.0984020177048442E-18</v>
      </c>
      <c r="OS36">
        <f t="shared" si="88"/>
        <v>1.4177585737917178E-18</v>
      </c>
      <c r="OT36">
        <f t="shared" si="88"/>
        <v>-5.1778093170936047E-19</v>
      </c>
      <c r="OU36">
        <f t="shared" si="88"/>
        <v>-2.3602296087028928E-18</v>
      </c>
      <c r="OV36">
        <f t="shared" si="88"/>
        <v>-3.7783371864265618E-18</v>
      </c>
      <c r="OW36">
        <f t="shared" si="88"/>
        <v>-4.5171448565530692E-18</v>
      </c>
      <c r="OX36">
        <f t="shared" si="88"/>
        <v>-4.4438238223693851E-18</v>
      </c>
      <c r="OY36">
        <f t="shared" si="88"/>
        <v>-3.5715563302681476E-18</v>
      </c>
      <c r="OZ36">
        <f t="shared" si="88"/>
        <v>-2.0571656592602023E-18</v>
      </c>
      <c r="PA36">
        <f t="shared" si="88"/>
        <v>-1.7292116809364607E-19</v>
      </c>
      <c r="PB36">
        <f t="shared" si="88"/>
        <v>1.7424124841806192E-18</v>
      </c>
      <c r="PC36">
        <f t="shared" si="88"/>
        <v>3.3444811785912471E-18</v>
      </c>
      <c r="PD36">
        <f t="shared" si="88"/>
        <v>4.3452520947784282E-18</v>
      </c>
      <c r="PE36">
        <f t="shared" si="125"/>
        <v>4.5647985725873734E-18</v>
      </c>
      <c r="PF36">
        <f t="shared" si="125"/>
        <v>3.9636487769937801E-18</v>
      </c>
      <c r="PG36">
        <f t="shared" si="125"/>
        <v>2.6498822626933215E-18</v>
      </c>
      <c r="PH36">
        <f t="shared" si="125"/>
        <v>8.5969856078503494E-19</v>
      </c>
      <c r="PI36">
        <f t="shared" si="125"/>
        <v>-1.0850486763736901E-18</v>
      </c>
      <c r="PJ36">
        <f t="shared" si="125"/>
        <v>-2.8347171184882428E-18</v>
      </c>
      <c r="PK36">
        <f t="shared" si="125"/>
        <v>-4.0747372731044443E-18</v>
      </c>
      <c r="PL36">
        <f t="shared" si="125"/>
        <v>-4.5821683239619112E-18</v>
      </c>
      <c r="PM36">
        <f t="shared" si="125"/>
        <v>-4.2657802275383321E-18</v>
      </c>
      <c r="PN36">
        <f t="shared" si="125"/>
        <v>-3.182455785463404E-18</v>
      </c>
      <c r="PO36">
        <f t="shared" si="125"/>
        <v>-1.5269637960442037E-18</v>
      </c>
      <c r="PP36">
        <f t="shared" si="125"/>
        <v>4.0305804986420663E-19</v>
      </c>
      <c r="PQ36">
        <f t="shared" si="125"/>
        <v>2.2606148714722152E-18</v>
      </c>
      <c r="PR36">
        <f t="shared" si="125"/>
        <v>3.7117401340282071E-18</v>
      </c>
      <c r="PS36">
        <f t="shared" si="125"/>
        <v>4.4955388437481048E-18</v>
      </c>
      <c r="PT36">
        <f t="shared" si="125"/>
        <v>4.4710933522547535E-18</v>
      </c>
      <c r="PU36">
        <f t="shared" si="111"/>
        <v>3.6427986670060032E-18</v>
      </c>
      <c r="PV36">
        <f t="shared" si="111"/>
        <v>2.1595722814362967E-18</v>
      </c>
      <c r="PW36">
        <f t="shared" si="111"/>
        <v>2.8808058791587231E-19</v>
      </c>
      <c r="PX36">
        <f t="shared" si="89"/>
        <v>-1.6352045552348202E-18</v>
      </c>
      <c r="PY36">
        <f t="shared" si="89"/>
        <v>-3.2644994459370065E-18</v>
      </c>
      <c r="PZ36">
        <f t="shared" si="89"/>
        <v>-4.3068763188553507E-18</v>
      </c>
      <c r="QA36">
        <f t="shared" si="89"/>
        <v>-4.5749282596471679E-18</v>
      </c>
      <c r="QB36">
        <f t="shared" si="89"/>
        <v>-4.0204627302654585E-18</v>
      </c>
      <c r="QC36">
        <f t="shared" si="89"/>
        <v>-2.7431660118149553E-18</v>
      </c>
      <c r="QD36">
        <f t="shared" si="89"/>
        <v>-9.7268080160050884E-19</v>
      </c>
      <c r="QE36">
        <f t="shared" si="89"/>
        <v>9.7268080160049132E-19</v>
      </c>
      <c r="QF36">
        <f t="shared" si="89"/>
        <v>2.743166011814941E-18</v>
      </c>
      <c r="QG36">
        <f t="shared" si="89"/>
        <v>4.02046273026545E-18</v>
      </c>
      <c r="QH36">
        <f t="shared" si="89"/>
        <v>4.5749282596471663E-18</v>
      </c>
      <c r="QI36">
        <f t="shared" si="89"/>
        <v>4.3068763188553569E-18</v>
      </c>
      <c r="QJ36">
        <f t="shared" si="89"/>
        <v>3.2644994459370192E-18</v>
      </c>
      <c r="QK36">
        <f t="shared" si="89"/>
        <v>1.6352045552349591E-18</v>
      </c>
      <c r="QL36">
        <f t="shared" si="89"/>
        <v>-2.8808058791572425E-19</v>
      </c>
      <c r="QM36">
        <f t="shared" si="61"/>
        <v>-2.1595722814361657E-18</v>
      </c>
      <c r="QN36">
        <f t="shared" si="112"/>
        <v>-3.6427986670059123E-18</v>
      </c>
      <c r="QO36">
        <f t="shared" si="112"/>
        <v>-4.4710933522547496E-18</v>
      </c>
      <c r="QP36">
        <f t="shared" si="112"/>
        <v>-4.4955388437481349E-18</v>
      </c>
      <c r="QQ36">
        <f t="shared" si="112"/>
        <v>-3.7117401340282179E-18</v>
      </c>
      <c r="QR36">
        <f t="shared" si="112"/>
        <v>-2.2606148714723442E-18</v>
      </c>
      <c r="QS36">
        <f t="shared" si="112"/>
        <v>-4.030580498643544E-19</v>
      </c>
      <c r="QT36">
        <f t="shared" si="112"/>
        <v>1.5269637960440639E-18</v>
      </c>
      <c r="QU36">
        <f t="shared" si="112"/>
        <v>3.1824557854632969E-18</v>
      </c>
      <c r="QV36">
        <f t="shared" si="112"/>
        <v>4.2657802275383252E-18</v>
      </c>
      <c r="QW36">
        <f t="shared" si="112"/>
        <v>4.5821683239619112E-18</v>
      </c>
      <c r="QX36">
        <f t="shared" si="112"/>
        <v>4.0747372731044528E-18</v>
      </c>
      <c r="QY36">
        <f t="shared" si="112"/>
        <v>2.8347171184882571E-18</v>
      </c>
      <c r="QZ36">
        <f t="shared" si="112"/>
        <v>1.0850486763737076E-18</v>
      </c>
      <c r="RA36">
        <f t="shared" si="112"/>
        <v>-8.5969856078501723E-19</v>
      </c>
      <c r="RB36">
        <f t="shared" si="112"/>
        <v>-2.6498822626933065E-18</v>
      </c>
      <c r="RC36">
        <f t="shared" si="112"/>
        <v>-3.9636487769937709E-18</v>
      </c>
      <c r="RD36">
        <f t="shared" si="90"/>
        <v>-4.564798572587371E-18</v>
      </c>
      <c r="RE36">
        <f t="shared" si="90"/>
        <v>-4.3452520947784344E-18</v>
      </c>
      <c r="RF36">
        <f t="shared" si="90"/>
        <v>-3.3444811785912594E-18</v>
      </c>
      <c r="RG36">
        <f t="shared" si="90"/>
        <v>-1.7424124841806357E-18</v>
      </c>
      <c r="RH36">
        <f t="shared" si="90"/>
        <v>1.7292116809349782E-19</v>
      </c>
      <c r="RI36">
        <f t="shared" si="90"/>
        <v>2.0571656592600694E-18</v>
      </c>
      <c r="RJ36">
        <f t="shared" si="90"/>
        <v>3.5715563302680544E-18</v>
      </c>
      <c r="RK36">
        <f t="shared" si="90"/>
        <v>4.4438238223693481E-18</v>
      </c>
      <c r="RL36">
        <f t="shared" si="90"/>
        <v>4.5171448565530954E-18</v>
      </c>
      <c r="RM36">
        <f t="shared" si="90"/>
        <v>3.7783371864266457E-18</v>
      </c>
      <c r="RN36">
        <f t="shared" si="90"/>
        <v>2.3602296087029083E-18</v>
      </c>
      <c r="RO36">
        <f t="shared" si="90"/>
        <v>5.177809317095079E-19</v>
      </c>
      <c r="RP36">
        <f t="shared" si="90"/>
        <v>-1.4177585737915768E-18</v>
      </c>
      <c r="RQ36">
        <f t="shared" si="126"/>
        <v>-3.0984020177047348E-18</v>
      </c>
      <c r="RR36">
        <f t="shared" si="126"/>
        <v>-4.221989777999364E-18</v>
      </c>
      <c r="RS36">
        <f t="shared" si="126"/>
        <v>-4.5865141925517875E-18</v>
      </c>
      <c r="RT36">
        <f t="shared" si="126"/>
        <v>-4.1264381245463387E-18</v>
      </c>
      <c r="RU36">
        <f t="shared" si="126"/>
        <v>-2.9244777570717923E-18</v>
      </c>
      <c r="RV36">
        <f t="shared" si="126"/>
        <v>-1.196731211146753E-18</v>
      </c>
      <c r="RW36">
        <f t="shared" si="126"/>
        <v>7.4617331593241628E-19</v>
      </c>
      <c r="RX36">
        <f t="shared" si="126"/>
        <v>2.5549247911384622E-18</v>
      </c>
      <c r="RY36">
        <f t="shared" si="126"/>
        <v>3.9043312982001384E-18</v>
      </c>
      <c r="RZ36">
        <f t="shared" si="126"/>
        <v>4.5517856609099616E-18</v>
      </c>
      <c r="SA36">
        <f t="shared" si="126"/>
        <v>4.3808833163448804E-18</v>
      </c>
      <c r="SB36">
        <f t="shared" si="126"/>
        <v>3.4223504652495881E-18</v>
      </c>
      <c r="SC36">
        <f t="shared" si="126"/>
        <v>1.848519868055481E-18</v>
      </c>
      <c r="SD36">
        <f t="shared" si="126"/>
        <v>-5.7652527555215098E-20</v>
      </c>
      <c r="SE36">
        <f t="shared" si="126"/>
        <v>-1.9534596871616464E-18</v>
      </c>
      <c r="SF36">
        <f t="shared" si="126"/>
        <v>-3.4980581220013214E-18</v>
      </c>
      <c r="SG36">
        <f t="shared" si="113"/>
        <v>-4.4137474781115163E-18</v>
      </c>
      <c r="SH36">
        <f t="shared" si="113"/>
        <v>-4.5358977438489062E-18</v>
      </c>
      <c r="SI36">
        <f t="shared" si="113"/>
        <v>-3.8425477600754405E-18</v>
      </c>
      <c r="SJ36">
        <f t="shared" si="91"/>
        <v>-2.4583535743249818E-18</v>
      </c>
      <c r="SK36">
        <f t="shared" si="91"/>
        <v>-6.3217677202038809E-19</v>
      </c>
      <c r="SL36">
        <f t="shared" si="91"/>
        <v>1.3076578648366201E-18</v>
      </c>
      <c r="SM36">
        <f t="shared" si="91"/>
        <v>3.0123912328225017E-18</v>
      </c>
      <c r="SN36">
        <f t="shared" si="91"/>
        <v>4.1755326292250731E-18</v>
      </c>
      <c r="SO36">
        <f t="shared" si="91"/>
        <v>4.5879631204730565E-18</v>
      </c>
      <c r="SP36">
        <f t="shared" si="91"/>
        <v>4.1755326292251046E-18</v>
      </c>
      <c r="SQ36">
        <f t="shared" si="91"/>
        <v>3.0123912328225591E-18</v>
      </c>
      <c r="SR36">
        <f t="shared" si="91"/>
        <v>1.3076578648366931E-18</v>
      </c>
      <c r="SS36">
        <f t="shared" si="91"/>
        <v>-6.321767720203124E-19</v>
      </c>
      <c r="ST36">
        <f t="shared" si="91"/>
        <v>-2.4583535743249171E-18</v>
      </c>
      <c r="SU36">
        <f t="shared" si="91"/>
        <v>-3.8425477600753989E-18</v>
      </c>
      <c r="SV36">
        <f t="shared" si="91"/>
        <v>-4.5358977438488947E-18</v>
      </c>
      <c r="SW36">
        <f t="shared" si="91"/>
        <v>-4.4137474781115371E-18</v>
      </c>
      <c r="SX36">
        <f t="shared" si="91"/>
        <v>-3.4980581220013707E-18</v>
      </c>
      <c r="SY36">
        <f t="shared" si="64"/>
        <v>-1.9534596871617158E-18</v>
      </c>
      <c r="SZ36">
        <f t="shared" si="114"/>
        <v>-5.7652527555161148E-20</v>
      </c>
      <c r="TA36">
        <f t="shared" si="114"/>
        <v>1.8485198680555303E-18</v>
      </c>
      <c r="TB36">
        <f t="shared" si="114"/>
        <v>3.4223504652495372E-18</v>
      </c>
      <c r="TC36">
        <f t="shared" si="114"/>
        <v>4.3808833163448581E-18</v>
      </c>
      <c r="TD36">
        <f t="shared" si="114"/>
        <v>4.5517856609099717E-18</v>
      </c>
      <c r="TE36">
        <f t="shared" si="114"/>
        <v>3.9043312982001785E-18</v>
      </c>
      <c r="TF36">
        <f t="shared" si="114"/>
        <v>2.5549247911385258E-18</v>
      </c>
      <c r="TG36">
        <f t="shared" si="114"/>
        <v>7.4617331593249168E-19</v>
      </c>
      <c r="TH36">
        <f t="shared" si="114"/>
        <v>-1.1967312111466792E-18</v>
      </c>
      <c r="TI36">
        <f t="shared" si="114"/>
        <v>-2.9244777570717334E-18</v>
      </c>
      <c r="TJ36">
        <f t="shared" si="114"/>
        <v>-4.1264381245463055E-18</v>
      </c>
      <c r="TK36">
        <f t="shared" si="114"/>
        <v>-4.5865141925517852E-18</v>
      </c>
      <c r="TL36">
        <f t="shared" si="114"/>
        <v>-4.2219897779994457E-18</v>
      </c>
      <c r="TM36">
        <f t="shared" si="114"/>
        <v>-3.0984020177047907E-18</v>
      </c>
      <c r="TN36">
        <f t="shared" si="114"/>
        <v>-1.4177585737917735E-18</v>
      </c>
      <c r="TO36">
        <f t="shared" si="114"/>
        <v>5.1778093170943202E-19</v>
      </c>
      <c r="TP36">
        <f t="shared" si="92"/>
        <v>2.3602296087028428E-18</v>
      </c>
      <c r="TQ36">
        <f t="shared" si="92"/>
        <v>3.7783371864266026E-18</v>
      </c>
      <c r="TR36">
        <f t="shared" si="92"/>
        <v>4.5171448565530816E-18</v>
      </c>
      <c r="TS36">
        <f t="shared" si="92"/>
        <v>4.4438238223693674E-18</v>
      </c>
      <c r="TT36">
        <f t="shared" si="92"/>
        <v>3.5715563302681021E-18</v>
      </c>
      <c r="TU36">
        <f t="shared" si="92"/>
        <v>2.057165659260138E-18</v>
      </c>
      <c r="TV36">
        <f t="shared" si="92"/>
        <v>1.7292116809357419E-19</v>
      </c>
      <c r="TW36">
        <f t="shared" si="92"/>
        <v>-1.7424124841806854E-18</v>
      </c>
      <c r="TX36">
        <f t="shared" si="92"/>
        <v>-3.3444811785912074E-18</v>
      </c>
      <c r="TY36">
        <f t="shared" si="92"/>
        <v>-4.3452520947784097E-18</v>
      </c>
      <c r="TZ36">
        <f t="shared" si="92"/>
        <v>-4.5647985725873787E-18</v>
      </c>
      <c r="UA36">
        <f t="shared" si="92"/>
        <v>-3.9636487769938094E-18</v>
      </c>
      <c r="UB36">
        <f t="shared" si="92"/>
        <v>-2.6498822626933692E-18</v>
      </c>
      <c r="UC36">
        <f t="shared" si="127"/>
        <v>-8.5969856078509234E-19</v>
      </c>
      <c r="UD36">
        <f t="shared" si="127"/>
        <v>1.0850486763736333E-18</v>
      </c>
      <c r="UE36">
        <f t="shared" si="127"/>
        <v>2.834717118488197E-18</v>
      </c>
      <c r="UF36">
        <f t="shared" si="127"/>
        <v>4.0747372731044173E-18</v>
      </c>
      <c r="UG36">
        <f t="shared" si="127"/>
        <v>4.5821683239619081E-18</v>
      </c>
      <c r="UH36">
        <f t="shared" si="127"/>
        <v>4.2657802275383537E-18</v>
      </c>
      <c r="UI36">
        <f t="shared" si="127"/>
        <v>3.182455785463352E-18</v>
      </c>
      <c r="UJ36">
        <f t="shared" si="127"/>
        <v>1.5269637960441359E-18</v>
      </c>
      <c r="UK36">
        <f t="shared" si="127"/>
        <v>-4.0305804986414837E-19</v>
      </c>
      <c r="UL36">
        <f t="shared" si="127"/>
        <v>-2.2606148714722776E-18</v>
      </c>
      <c r="UM36">
        <f t="shared" si="127"/>
        <v>-3.7117401340281732E-18</v>
      </c>
      <c r="UN36">
        <f t="shared" si="127"/>
        <v>-4.4955388437481195E-18</v>
      </c>
      <c r="UO36">
        <f t="shared" si="127"/>
        <v>-4.4710933522547666E-18</v>
      </c>
      <c r="UP36">
        <f t="shared" si="127"/>
        <v>-3.6427986670059593E-18</v>
      </c>
      <c r="UQ36">
        <f t="shared" si="127"/>
        <v>-2.1595722814362331E-18</v>
      </c>
      <c r="UR36">
        <f t="shared" si="127"/>
        <v>-2.8808058791580052E-19</v>
      </c>
      <c r="US36">
        <f t="shared" si="115"/>
        <v>1.6352045552348876E-18</v>
      </c>
      <c r="UT36">
        <f t="shared" si="115"/>
        <v>3.2644994459370569E-18</v>
      </c>
      <c r="UU36">
        <f t="shared" si="115"/>
        <v>4.3068763188553307E-18</v>
      </c>
      <c r="UV36">
        <f t="shared" si="93"/>
        <v>4.5749282596471725E-18</v>
      </c>
      <c r="UW36">
        <f t="shared" si="93"/>
        <v>4.020462730265487E-18</v>
      </c>
      <c r="UX36">
        <f t="shared" si="93"/>
        <v>2.7431660118150022E-18</v>
      </c>
      <c r="UY36">
        <f t="shared" si="93"/>
        <v>9.7268080160056604E-19</v>
      </c>
      <c r="UZ36">
        <f t="shared" si="93"/>
        <v>-9.7268080160043412E-19</v>
      </c>
      <c r="VA36">
        <f t="shared" si="93"/>
        <v>-2.7431660118148944E-18</v>
      </c>
      <c r="VB36">
        <f t="shared" si="93"/>
        <v>-4.0204627302654222E-18</v>
      </c>
      <c r="VC36">
        <f t="shared" si="93"/>
        <v>-4.5749282596471625E-18</v>
      </c>
      <c r="VD36">
        <f t="shared" si="93"/>
        <v>-4.3068763188553769E-18</v>
      </c>
      <c r="VE36">
        <f t="shared" si="93"/>
        <v>-3.26449944593706E-18</v>
      </c>
      <c r="VF36">
        <f t="shared" si="93"/>
        <v>-1.6352045552348919E-18</v>
      </c>
      <c r="VG36">
        <f t="shared" si="93"/>
        <v>2.8808058791579599E-19</v>
      </c>
      <c r="VH36">
        <f t="shared" si="93"/>
        <v>2.1595722814361145E-18</v>
      </c>
      <c r="VI36">
        <f t="shared" si="93"/>
        <v>3.6427986670059562E-18</v>
      </c>
      <c r="VJ36">
        <f t="shared" si="93"/>
        <v>4.4710933522547365E-18</v>
      </c>
      <c r="VK36">
        <f t="shared" si="67"/>
        <v>4.4955388437481202E-18</v>
      </c>
      <c r="VL36">
        <f t="shared" si="116"/>
        <v>3.7117401340282526E-18</v>
      </c>
      <c r="VM36">
        <f t="shared" si="116"/>
        <v>2.2606148714722814E-18</v>
      </c>
      <c r="VN36">
        <f t="shared" si="116"/>
        <v>4.030580498642828E-19</v>
      </c>
      <c r="VO36">
        <f t="shared" si="116"/>
        <v>-1.5269637960441316E-18</v>
      </c>
      <c r="VP36">
        <f t="shared" si="116"/>
        <v>-3.1824557854633489E-18</v>
      </c>
      <c r="VQ36">
        <f t="shared" si="116"/>
        <v>-4.2657802275383514E-18</v>
      </c>
      <c r="VR36">
        <f t="shared" si="116"/>
        <v>-4.5821683239619143E-18</v>
      </c>
      <c r="VS36">
        <f t="shared" si="116"/>
        <v>-4.0747372731044797E-18</v>
      </c>
      <c r="VT36">
        <f t="shared" si="116"/>
        <v>-2.8347171184883029E-18</v>
      </c>
      <c r="VU36">
        <f t="shared" si="116"/>
        <v>-1.0850486763737645E-18</v>
      </c>
      <c r="VV36">
        <f t="shared" si="116"/>
        <v>8.5969856078495983E-19</v>
      </c>
      <c r="VW36">
        <f t="shared" si="116"/>
        <v>2.6498822626932591E-18</v>
      </c>
      <c r="VX36">
        <f t="shared" si="116"/>
        <v>3.9636487769937416E-18</v>
      </c>
      <c r="VY36">
        <f t="shared" si="116"/>
        <v>4.5647985725873657E-18</v>
      </c>
      <c r="VZ36">
        <f t="shared" si="116"/>
        <v>4.3452520947784529E-18</v>
      </c>
      <c r="WA36">
        <f t="shared" si="116"/>
        <v>3.3444811785912998E-18</v>
      </c>
      <c r="WB36">
        <f t="shared" si="94"/>
        <v>1.7424124841806897E-18</v>
      </c>
      <c r="WC36">
        <f t="shared" si="94"/>
        <v>-1.7292116809356971E-19</v>
      </c>
      <c r="WD36">
        <f t="shared" si="94"/>
        <v>-2.0571656592601337E-18</v>
      </c>
      <c r="WE36">
        <f t="shared" si="94"/>
        <v>-3.5715563302680182E-18</v>
      </c>
      <c r="WF36">
        <f t="shared" si="94"/>
        <v>-4.4438238223693658E-18</v>
      </c>
      <c r="WG36">
        <f t="shared" si="94"/>
        <v>-4.5171448565531054E-18</v>
      </c>
      <c r="WH36">
        <f t="shared" si="94"/>
        <v>-3.7783371864266049E-18</v>
      </c>
      <c r="WI36">
        <f t="shared" si="94"/>
        <v>-2.3602296087029587E-18</v>
      </c>
      <c r="WJ36">
        <f t="shared" si="94"/>
        <v>-5.1778093170943645E-19</v>
      </c>
      <c r="WK36">
        <f t="shared" si="94"/>
        <v>1.417758573791769E-18</v>
      </c>
      <c r="WL36">
        <f t="shared" si="94"/>
        <v>3.0984020177047876E-18</v>
      </c>
      <c r="WM36">
        <f t="shared" si="94"/>
        <v>4.2219897779993925E-18</v>
      </c>
      <c r="WN36">
        <f t="shared" si="94"/>
        <v>4.5865141925517891E-18</v>
      </c>
      <c r="WO36">
        <f t="shared" si="128"/>
        <v>4.1264381245463641E-18</v>
      </c>
      <c r="WP36">
        <f t="shared" si="128"/>
        <v>2.9244777570719375E-18</v>
      </c>
      <c r="WQ36">
        <f t="shared" si="128"/>
        <v>1.1967312111466836E-18</v>
      </c>
      <c r="WR36">
        <f t="shared" si="128"/>
        <v>-7.461733159323586E-19</v>
      </c>
      <c r="WS36">
        <f t="shared" si="128"/>
        <v>-2.5549247911384137E-18</v>
      </c>
      <c r="WT36">
        <f t="shared" si="128"/>
        <v>-3.904331298200039E-18</v>
      </c>
      <c r="WU36">
        <f t="shared" si="128"/>
        <v>-4.5517856609099709E-18</v>
      </c>
      <c r="WV36">
        <f t="shared" si="128"/>
        <v>-4.3808833163448981E-18</v>
      </c>
      <c r="WW36">
        <f t="shared" si="128"/>
        <v>-3.422350465249627E-18</v>
      </c>
      <c r="WX36">
        <f t="shared" si="128"/>
        <v>-1.8485198680556539E-18</v>
      </c>
      <c r="WY36">
        <f t="shared" si="128"/>
        <v>5.7652527555287031E-20</v>
      </c>
      <c r="WZ36">
        <f t="shared" si="128"/>
        <v>1.9534596871614754E-18</v>
      </c>
      <c r="XA36">
        <f t="shared" si="128"/>
        <v>3.4980581220013684E-18</v>
      </c>
      <c r="XB36">
        <f t="shared" si="128"/>
        <v>4.4137474781115009E-18</v>
      </c>
      <c r="XC36">
        <f t="shared" si="128"/>
        <v>4.5358977438489147E-18</v>
      </c>
      <c r="XD36">
        <f t="shared" si="128"/>
        <v>3.8425477600755437E-18</v>
      </c>
      <c r="XE36">
        <f t="shared" si="117"/>
        <v>2.4583535743251413E-18</v>
      </c>
      <c r="XF36">
        <f t="shared" si="117"/>
        <v>6.3217677202044606E-19</v>
      </c>
      <c r="XG36">
        <f t="shared" si="117"/>
        <v>-1.3076578648365641E-18</v>
      </c>
      <c r="XH36">
        <f t="shared" si="95"/>
        <v>-3.0123912328223595E-18</v>
      </c>
      <c r="XI36">
        <f t="shared" si="95"/>
        <v>-4.1755326292249952E-18</v>
      </c>
      <c r="XJ36">
        <f t="shared" si="95"/>
        <v>-4.5879631204730565E-18</v>
      </c>
      <c r="XK36">
        <f t="shared" si="95"/>
        <v>-4.1755326292251293E-18</v>
      </c>
      <c r="XL36">
        <f t="shared" si="95"/>
        <v>-3.0123912328226034E-18</v>
      </c>
      <c r="XM36">
        <f t="shared" si="95"/>
        <v>-1.3076578648368742E-18</v>
      </c>
      <c r="XN36">
        <f t="shared" si="95"/>
        <v>6.3217677202038366E-19</v>
      </c>
      <c r="XO36">
        <f t="shared" si="95"/>
        <v>2.4583535743248678E-18</v>
      </c>
      <c r="XP36">
        <f t="shared" si="95"/>
        <v>3.8425477600753665E-18</v>
      </c>
      <c r="XQ36">
        <f t="shared" si="95"/>
        <v>4.5358977438488662E-18</v>
      </c>
      <c r="XR36">
        <f t="shared" si="95"/>
        <v>4.4137474781115171E-18</v>
      </c>
      <c r="XS36">
        <f t="shared" si="95"/>
        <v>3.4980581220014092E-18</v>
      </c>
      <c r="XT36">
        <f t="shared" si="95"/>
        <v>1.9534596871617686E-18</v>
      </c>
      <c r="XU36">
        <f t="shared" si="95"/>
        <v>5.7652527555349985E-20</v>
      </c>
      <c r="XV36">
        <f t="shared" si="95"/>
        <v>-1.8485198680555958E-18</v>
      </c>
      <c r="XW36">
        <f t="shared" si="70"/>
        <v>-3.4223504652495854E-18</v>
      </c>
      <c r="XX36">
        <f t="shared" si="118"/>
        <v>-4.3808833163448789E-18</v>
      </c>
      <c r="XY36">
        <f t="shared" si="118"/>
        <v>-4.5517856609099786E-18</v>
      </c>
      <c r="XZ36">
        <f t="shared" si="118"/>
        <v>-3.9043312982000722E-18</v>
      </c>
      <c r="YA36">
        <f t="shared" si="118"/>
        <v>-2.5549247911384657E-18</v>
      </c>
      <c r="YB36">
        <f t="shared" si="118"/>
        <v>-7.4617331593242071E-19</v>
      </c>
      <c r="YC36">
        <f t="shared" si="118"/>
        <v>1.1967312111466228E-18</v>
      </c>
      <c r="YD36">
        <f t="shared" si="118"/>
        <v>2.9244777570716883E-18</v>
      </c>
      <c r="YE36">
        <f t="shared" si="118"/>
        <v>4.1264381245463371E-18</v>
      </c>
      <c r="YF36">
        <f t="shared" si="118"/>
        <v>4.5865141925517875E-18</v>
      </c>
      <c r="YG36">
        <f t="shared" si="118"/>
        <v>4.2219897779994172E-18</v>
      </c>
      <c r="YH36">
        <f t="shared" si="118"/>
        <v>3.0984020177048342E-18</v>
      </c>
      <c r="YI36">
        <f t="shared" si="118"/>
        <v>1.4177585737915809E-18</v>
      </c>
      <c r="YJ36">
        <f t="shared" si="118"/>
        <v>-5.1778093170950338E-19</v>
      </c>
      <c r="YK36">
        <f t="shared" si="118"/>
        <v>-2.3602296087029044E-18</v>
      </c>
      <c r="YL36">
        <f t="shared" si="118"/>
        <v>-3.7783371864265695E-18</v>
      </c>
      <c r="YM36">
        <f t="shared" si="118"/>
        <v>-4.517144856553117E-18</v>
      </c>
      <c r="YN36">
        <f t="shared" si="96"/>
        <v>-4.4438238223693489E-18</v>
      </c>
      <c r="YO36">
        <f t="shared" si="96"/>
        <v>-3.5715563302680575E-18</v>
      </c>
      <c r="YP36">
        <f t="shared" si="96"/>
        <v>-2.0571656592601904E-18</v>
      </c>
      <c r="YQ36">
        <f t="shared" si="96"/>
        <v>-1.7292116809337201E-19</v>
      </c>
      <c r="YR36">
        <f t="shared" si="96"/>
        <v>1.7424124841807521E-18</v>
      </c>
      <c r="YS36">
        <f t="shared" si="96"/>
        <v>3.3444811785911673E-18</v>
      </c>
      <c r="YT36">
        <f t="shared" si="96"/>
        <v>4.3452520947783489E-18</v>
      </c>
      <c r="YU36">
        <f t="shared" si="96"/>
        <v>4.5647985725873718E-18</v>
      </c>
      <c r="YV36">
        <f t="shared" si="96"/>
        <v>3.9636487769938394E-18</v>
      </c>
      <c r="YW36">
        <f t="shared" si="96"/>
        <v>2.649882262693417E-18</v>
      </c>
      <c r="YX36">
        <f t="shared" si="96"/>
        <v>8.596985607852779E-19</v>
      </c>
      <c r="YY36">
        <f t="shared" si="96"/>
        <v>-1.0850486763734498E-18</v>
      </c>
      <c r="YZ36">
        <f t="shared" si="96"/>
        <v>-2.8347171184881508E-18</v>
      </c>
      <c r="ZA36">
        <f t="shared" si="129"/>
        <v>-4.0747372731043904E-18</v>
      </c>
      <c r="ZB36">
        <f t="shared" si="129"/>
        <v>-4.5821683239618981E-18</v>
      </c>
      <c r="ZC36">
        <f t="shared" si="129"/>
        <v>-4.265780227538423E-18</v>
      </c>
      <c r="ZD36">
        <f t="shared" si="129"/>
        <v>-3.1824557854633944E-18</v>
      </c>
      <c r="ZE36">
        <f t="shared" si="129"/>
        <v>-1.526963796044191E-18</v>
      </c>
      <c r="ZF36">
        <f t="shared" si="129"/>
        <v>4.0305804986409021E-19</v>
      </c>
      <c r="ZG36">
        <f t="shared" si="129"/>
        <v>2.2606148714721135E-18</v>
      </c>
      <c r="ZH36">
        <f t="shared" si="129"/>
        <v>3.7117401340282156E-18</v>
      </c>
      <c r="ZI36">
        <f t="shared" si="129"/>
        <v>4.4955388437481079E-18</v>
      </c>
      <c r="ZJ36">
        <f t="shared" si="129"/>
        <v>4.4710933522547797E-18</v>
      </c>
      <c r="ZK36">
        <f t="shared" si="129"/>
        <v>3.6427986670060741E-18</v>
      </c>
      <c r="ZL36">
        <f t="shared" si="129"/>
        <v>2.15957228143617E-18</v>
      </c>
      <c r="ZM36">
        <f t="shared" si="129"/>
        <v>2.8808058791585882E-19</v>
      </c>
      <c r="ZN36">
        <f t="shared" si="129"/>
        <v>-1.6352045552348331E-18</v>
      </c>
      <c r="ZO36">
        <f t="shared" si="129"/>
        <v>-3.2644994459369244E-18</v>
      </c>
      <c r="ZP36">
        <f t="shared" si="129"/>
        <v>-4.3068763188554008E-18</v>
      </c>
      <c r="ZQ36">
        <f t="shared" si="119"/>
        <v>-4.5749282596471671E-18</v>
      </c>
      <c r="ZR36">
        <f t="shared" si="119"/>
        <v>-4.0204627302654523E-18</v>
      </c>
      <c r="ZS36">
        <f t="shared" si="119"/>
        <v>-2.7431660118150492E-18</v>
      </c>
      <c r="ZT36">
        <f t="shared" si="97"/>
        <v>-9.7268080160036825E-19</v>
      </c>
      <c r="ZU36">
        <f t="shared" si="97"/>
        <v>9.7268080160050441E-19</v>
      </c>
      <c r="ZV36">
        <f t="shared" si="97"/>
        <v>2.7431660118149518E-18</v>
      </c>
      <c r="ZW36">
        <f t="shared" si="97"/>
        <v>4.0204627302653937E-18</v>
      </c>
      <c r="ZX36">
        <f t="shared" si="97"/>
        <v>4.5749282596471579E-18</v>
      </c>
      <c r="ZY36">
        <f t="shared" si="97"/>
        <v>4.3068763188553522E-18</v>
      </c>
      <c r="ZZ36">
        <f t="shared" si="97"/>
        <v>3.2644994459370095E-18</v>
      </c>
      <c r="AAA36">
        <f t="shared" si="97"/>
        <v>1.6352045552349464E-18</v>
      </c>
      <c r="AAB36">
        <f t="shared" si="97"/>
        <v>-2.8808058791573768E-19</v>
      </c>
      <c r="AAC36">
        <f t="shared" si="97"/>
        <v>-2.1595722814362928E-18</v>
      </c>
      <c r="AAD36">
        <f t="shared" si="97"/>
        <v>-3.6427986670060001E-18</v>
      </c>
      <c r="AAE36">
        <f t="shared" si="97"/>
        <v>-4.4710933522547527E-18</v>
      </c>
      <c r="AAF36">
        <f t="shared" si="97"/>
        <v>-4.4955388437481318E-18</v>
      </c>
      <c r="AAG36">
        <f t="shared" si="97"/>
        <v>-3.7117401340281332E-18</v>
      </c>
      <c r="AAH36">
        <f t="shared" si="97"/>
        <v>-2.260614871472219E-18</v>
      </c>
      <c r="AAI36">
        <f t="shared" si="73"/>
        <v>-4.0305804986421111E-19</v>
      </c>
      <c r="AAJ36">
        <f t="shared" si="40"/>
        <v>1.5269637960440766E-18</v>
      </c>
      <c r="AAK36">
        <f t="shared" si="40"/>
        <v>3.1824557854634945E-18</v>
      </c>
      <c r="AAL36">
        <f t="shared" si="40"/>
        <v>4.2657802275383783E-18</v>
      </c>
      <c r="AAM36">
        <f t="shared" si="40"/>
        <v>4.5821683239619174E-18</v>
      </c>
      <c r="AAN36">
        <f t="shared" si="40"/>
        <v>4.074737273104566E-18</v>
      </c>
      <c r="AAO36">
        <f t="shared" si="40"/>
        <v>2.8347171184882463E-18</v>
      </c>
      <c r="AAP36">
        <f t="shared" si="40"/>
        <v>1.0850486763738213E-18</v>
      </c>
      <c r="AAQ36">
        <f t="shared" si="40"/>
        <v>-8.5969856078490234E-19</v>
      </c>
      <c r="AAR36">
        <f t="shared" si="40"/>
        <v>-2.649882262693105E-18</v>
      </c>
      <c r="AAS36">
        <f t="shared" si="40"/>
        <v>-3.9636487769936468E-18</v>
      </c>
      <c r="AAT36">
        <f t="shared" si="40"/>
        <v>-4.5647985725873595E-18</v>
      </c>
      <c r="AAU36">
        <f t="shared" si="40"/>
        <v>-4.3452520947784714E-18</v>
      </c>
      <c r="AAV36">
        <f t="shared" si="40"/>
        <v>-3.3444811785914293E-18</v>
      </c>
      <c r="AAW36">
        <f t="shared" si="40"/>
        <v>-1.7424124841808642E-18</v>
      </c>
      <c r="AAX36">
        <f t="shared" si="40"/>
        <v>1.7292116809351128E-19</v>
      </c>
      <c r="AAY36">
        <f t="shared" si="40"/>
        <v>2.0571656592600817E-18</v>
      </c>
      <c r="AAZ36">
        <f t="shared" si="75"/>
        <v>3.5715563302679812E-18</v>
      </c>
      <c r="ABA36">
        <f t="shared" si="75"/>
        <v>4.4438238223693188E-18</v>
      </c>
      <c r="ABB36">
        <f t="shared" si="75"/>
        <v>4.5171448565530924E-18</v>
      </c>
      <c r="ABC36">
        <f t="shared" si="75"/>
        <v>3.778337186426638E-18</v>
      </c>
      <c r="ABD36">
        <f t="shared" si="75"/>
        <v>2.3602296087030084E-18</v>
      </c>
      <c r="ABE36">
        <f t="shared" si="75"/>
        <v>5.1778093170962404E-19</v>
      </c>
      <c r="ABF36">
        <f t="shared" si="75"/>
        <v>-1.4177585737917136E-18</v>
      </c>
      <c r="ABG36">
        <f t="shared" si="75"/>
        <v>-3.0984020177047445E-18</v>
      </c>
      <c r="ABH36">
        <f t="shared" si="75"/>
        <v>-4.2219897779993694E-18</v>
      </c>
      <c r="ABI36">
        <f t="shared" si="75"/>
        <v>-4.5865141925517906E-18</v>
      </c>
      <c r="ABJ36">
        <f t="shared" si="75"/>
        <v>-4.1264381245462755E-18</v>
      </c>
      <c r="ABK36">
        <f t="shared" si="75"/>
        <v>-2.9244777570717815E-18</v>
      </c>
      <c r="ABL36">
        <f t="shared" si="75"/>
        <v>-1.1967312111467399E-18</v>
      </c>
      <c r="ABM36">
        <f t="shared" si="75"/>
        <v>7.4617331593230092E-19</v>
      </c>
      <c r="ABN36">
        <f t="shared" si="75"/>
        <v>2.5549247911385816E-18</v>
      </c>
      <c r="ABO36">
        <f t="shared" si="75"/>
        <v>3.9043312982001453E-18</v>
      </c>
      <c r="ABP36">
        <f t="shared" si="74"/>
        <v>4.551785660909964E-18</v>
      </c>
      <c r="ABQ36">
        <f t="shared" si="29"/>
        <v>4.3808833163449151E-18</v>
      </c>
      <c r="ABR36">
        <f t="shared" ref="ABR36:ACE41" si="131">$D36*COS($B36*ABR$1*2*PI()/500)</f>
        <v>3.4223504652496655E-18</v>
      </c>
      <c r="ABS36">
        <f t="shared" si="131"/>
        <v>1.8485198680554687E-18</v>
      </c>
      <c r="ABT36">
        <f t="shared" si="131"/>
        <v>-5.7652527555228591E-20</v>
      </c>
      <c r="ABU36">
        <f t="shared" si="131"/>
        <v>-1.9534596871616588E-18</v>
      </c>
      <c r="ABV36">
        <f t="shared" si="131"/>
        <v>-3.4980581220013299E-18</v>
      </c>
      <c r="ABW36">
        <f t="shared" si="131"/>
        <v>-4.4137474781115556E-18</v>
      </c>
      <c r="ABX36">
        <f t="shared" si="131"/>
        <v>-4.5358977438488846E-18</v>
      </c>
      <c r="ABY36">
        <f t="shared" si="131"/>
        <v>-3.8425477600754327E-18</v>
      </c>
      <c r="ABZ36">
        <f t="shared" si="131"/>
        <v>-2.4583535743249703E-18</v>
      </c>
      <c r="ACA36">
        <f t="shared" si="131"/>
        <v>-6.3217677202024567E-19</v>
      </c>
      <c r="ACB36">
        <f t="shared" si="131"/>
        <v>1.3076578648367578E-18</v>
      </c>
      <c r="ACC36">
        <f t="shared" si="131"/>
        <v>3.0123912328225117E-18</v>
      </c>
      <c r="ACD36">
        <f t="shared" si="131"/>
        <v>4.1755326292250792E-18</v>
      </c>
      <c r="ACE36">
        <f t="shared" si="131"/>
        <v>4.5879631204730565E-18</v>
      </c>
    </row>
    <row r="37" spans="2:759" x14ac:dyDescent="0.25">
      <c r="B37">
        <v>35</v>
      </c>
      <c r="C37">
        <f>B37*$C$3</f>
        <v>35</v>
      </c>
      <c r="D37">
        <f t="shared" si="0"/>
        <v>3.3422450344296386E-3</v>
      </c>
      <c r="E37">
        <f t="shared" si="1"/>
        <v>5.5853009350847882E-6</v>
      </c>
      <c r="I37">
        <f t="shared" si="98"/>
        <v>3.3422450344296386E-3</v>
      </c>
      <c r="J37">
        <f t="shared" si="98"/>
        <v>3.0241537231221602E-3</v>
      </c>
      <c r="K37">
        <f t="shared" si="98"/>
        <v>2.1304271645638871E-3</v>
      </c>
      <c r="L37">
        <f t="shared" si="98"/>
        <v>8.3118254048960291E-4</v>
      </c>
      <c r="M37">
        <f t="shared" si="98"/>
        <v>-6.2627426821903608E-4</v>
      </c>
      <c r="N37">
        <f t="shared" si="98"/>
        <v>-1.9645223407854903E-3</v>
      </c>
      <c r="O37">
        <f t="shared" si="98"/>
        <v>-2.9288316500141252E-3</v>
      </c>
      <c r="P37">
        <f t="shared" si="98"/>
        <v>-3.3356498773174478E-3</v>
      </c>
      <c r="Q37">
        <f t="shared" si="98"/>
        <v>-3.1075408430894474E-3</v>
      </c>
      <c r="R37">
        <f t="shared" si="98"/>
        <v>-2.2879241656233395E-3</v>
      </c>
      <c r="S37">
        <f t="shared" si="98"/>
        <v>-1.03281051500404E-3</v>
      </c>
      <c r="T37">
        <f t="shared" si="98"/>
        <v>4.1889437752930594E-4</v>
      </c>
      <c r="U37">
        <f t="shared" si="98"/>
        <v>1.7908644448329E-3</v>
      </c>
      <c r="V37">
        <f t="shared" si="98"/>
        <v>2.8219508164393885E-3</v>
      </c>
      <c r="W37">
        <f t="shared" si="98"/>
        <v>3.3158904340529574E-3</v>
      </c>
      <c r="X37">
        <f t="shared" si="98"/>
        <v>3.1786639190494281E-3</v>
      </c>
      <c r="Y37">
        <f t="shared" si="76"/>
        <v>2.436391775254202E-3</v>
      </c>
      <c r="Z37">
        <f t="shared" si="76"/>
        <v>1.2303624582619993E-3</v>
      </c>
      <c r="AA37">
        <f t="shared" si="76"/>
        <v>-2.0986130210610561E-4</v>
      </c>
      <c r="AB37">
        <f t="shared" si="76"/>
        <v>-1.6101388250846934E-3</v>
      </c>
      <c r="AC37">
        <f t="shared" si="76"/>
        <v>-2.7039330322188582E-3</v>
      </c>
      <c r="AD37">
        <f t="shared" si="76"/>
        <v>-3.2830446861315007E-3</v>
      </c>
      <c r="AE37">
        <f t="shared" si="76"/>
        <v>-3.2372422607143299E-3</v>
      </c>
      <c r="AF37">
        <f t="shared" si="76"/>
        <v>-2.5752440596296619E-3</v>
      </c>
      <c r="AG37">
        <f t="shared" si="120"/>
        <v>-1.4230587229963326E-3</v>
      </c>
      <c r="AH37">
        <f t="shared" si="120"/>
        <v>-1.4331612189501178E-18</v>
      </c>
      <c r="AI37">
        <f t="shared" si="120"/>
        <v>1.4230587229963352E-3</v>
      </c>
      <c r="AJ37">
        <f t="shared" si="120"/>
        <v>2.5752440596296562E-3</v>
      </c>
      <c r="AK37">
        <f t="shared" si="120"/>
        <v>3.2372422607143294E-3</v>
      </c>
      <c r="AL37">
        <f t="shared" si="120"/>
        <v>3.2830446861315007E-3</v>
      </c>
      <c r="AM37">
        <f t="shared" si="120"/>
        <v>2.7039330322188599E-3</v>
      </c>
      <c r="AN37">
        <f t="shared" si="120"/>
        <v>1.6101388250846908E-3</v>
      </c>
      <c r="AO37">
        <f t="shared" si="120"/>
        <v>2.0986130210610553E-4</v>
      </c>
      <c r="AP37">
        <f t="shared" si="120"/>
        <v>-1.2303624582619939E-3</v>
      </c>
      <c r="AQ37">
        <f t="shared" si="120"/>
        <v>-2.4363917752541985E-3</v>
      </c>
      <c r="AR37">
        <f t="shared" si="120"/>
        <v>-3.1786639190494272E-3</v>
      </c>
      <c r="AS37">
        <f t="shared" si="120"/>
        <v>-3.3158904340529574E-3</v>
      </c>
      <c r="AT37">
        <f t="shared" si="120"/>
        <v>-2.821950816439388E-3</v>
      </c>
      <c r="AU37">
        <f t="shared" si="120"/>
        <v>-1.7908644448328974E-3</v>
      </c>
      <c r="AV37">
        <f t="shared" si="120"/>
        <v>-4.188943775293118E-4</v>
      </c>
      <c r="AW37">
        <f t="shared" si="99"/>
        <v>1.0328105150040374E-3</v>
      </c>
      <c r="AX37">
        <f t="shared" si="99"/>
        <v>2.2879241656233403E-3</v>
      </c>
      <c r="AY37">
        <f t="shared" si="99"/>
        <v>3.1075408430894444E-3</v>
      </c>
      <c r="AZ37">
        <f t="shared" si="99"/>
        <v>3.3356498773174483E-3</v>
      </c>
      <c r="BA37">
        <f t="shared" si="99"/>
        <v>2.9288316500141252E-3</v>
      </c>
      <c r="BB37">
        <f t="shared" si="99"/>
        <v>1.9645223407854882E-3</v>
      </c>
      <c r="BC37">
        <f t="shared" si="99"/>
        <v>6.2627426821904107E-4</v>
      </c>
      <c r="BD37">
        <f t="shared" si="77"/>
        <v>-8.3118254048959001E-4</v>
      </c>
      <c r="BE37">
        <f t="shared" si="77"/>
        <v>-2.1304271645638888E-3</v>
      </c>
      <c r="BF37">
        <f t="shared" si="77"/>
        <v>-3.0241537231221571E-3</v>
      </c>
      <c r="BG37">
        <f t="shared" si="77"/>
        <v>-3.3422450344296386E-3</v>
      </c>
      <c r="BH37">
        <f t="shared" si="77"/>
        <v>-3.0241537231221597E-3</v>
      </c>
      <c r="BI37">
        <f t="shared" si="77"/>
        <v>-2.1304271645638836E-3</v>
      </c>
      <c r="BJ37">
        <f t="shared" si="77"/>
        <v>-8.3118254048960714E-4</v>
      </c>
      <c r="BK37">
        <f t="shared" si="77"/>
        <v>6.2627426821902383E-4</v>
      </c>
      <c r="BL37">
        <f t="shared" si="77"/>
        <v>1.9645223407854929E-3</v>
      </c>
      <c r="BM37">
        <f t="shared" si="77"/>
        <v>2.9288316500141226E-3</v>
      </c>
      <c r="BN37">
        <f t="shared" si="77"/>
        <v>3.3356498773174478E-3</v>
      </c>
      <c r="BO37">
        <f t="shared" si="77"/>
        <v>3.1075408430894466E-3</v>
      </c>
      <c r="BP37">
        <f t="shared" si="77"/>
        <v>2.2879241656233447E-3</v>
      </c>
      <c r="BQ37">
        <f t="shared" si="77"/>
        <v>1.0328105150040428E-3</v>
      </c>
      <c r="BR37">
        <f t="shared" si="77"/>
        <v>-4.1889437752929424E-4</v>
      </c>
      <c r="BS37">
        <f t="shared" si="77"/>
        <v>-1.7908644448329026E-3</v>
      </c>
      <c r="BT37">
        <f t="shared" si="43"/>
        <v>-2.821950816439385E-3</v>
      </c>
      <c r="BU37">
        <f t="shared" si="121"/>
        <v>-3.3158904340529574E-3</v>
      </c>
      <c r="BV37">
        <f t="shared" si="121"/>
        <v>-3.1786639190494272E-3</v>
      </c>
      <c r="BW37">
        <f t="shared" si="121"/>
        <v>-2.4363917752542063E-3</v>
      </c>
      <c r="BX37">
        <f t="shared" si="121"/>
        <v>-1.2303624582619993E-3</v>
      </c>
      <c r="BY37">
        <f t="shared" si="121"/>
        <v>2.0986130210609387E-4</v>
      </c>
      <c r="BZ37">
        <f t="shared" si="121"/>
        <v>1.6101388250846962E-3</v>
      </c>
      <c r="CA37">
        <f t="shared" si="121"/>
        <v>2.7039330322188564E-3</v>
      </c>
      <c r="CB37">
        <f t="shared" si="121"/>
        <v>3.2830446861314986E-3</v>
      </c>
      <c r="CC37">
        <f t="shared" si="121"/>
        <v>3.237242260714329E-3</v>
      </c>
      <c r="CD37">
        <f t="shared" si="121"/>
        <v>2.5752440596296636E-3</v>
      </c>
      <c r="CE37">
        <f t="shared" si="121"/>
        <v>1.4230587229963352E-3</v>
      </c>
      <c r="CF37">
        <f t="shared" si="121"/>
        <v>-1.6375361690102609E-18</v>
      </c>
      <c r="CG37">
        <f t="shared" si="121"/>
        <v>-1.423058722996338E-3</v>
      </c>
      <c r="CH37">
        <f t="shared" si="121"/>
        <v>-2.5752440596296506E-3</v>
      </c>
      <c r="CI37">
        <f t="shared" si="121"/>
        <v>-3.2372422607143273E-3</v>
      </c>
      <c r="CJ37">
        <f t="shared" si="121"/>
        <v>-3.2830446861315029E-3</v>
      </c>
      <c r="CK37">
        <f t="shared" si="100"/>
        <v>-2.7039330322188616E-3</v>
      </c>
      <c r="CL37">
        <f t="shared" si="100"/>
        <v>-1.6101388250846932E-3</v>
      </c>
      <c r="CM37">
        <f t="shared" si="100"/>
        <v>-2.0986130210610247E-4</v>
      </c>
      <c r="CN37">
        <f t="shared" si="100"/>
        <v>1.23036245826198E-3</v>
      </c>
      <c r="CO37">
        <f t="shared" si="100"/>
        <v>2.436391775254192E-3</v>
      </c>
      <c r="CP37">
        <f t="shared" si="100"/>
        <v>3.1786639190494316E-3</v>
      </c>
      <c r="CQ37">
        <f t="shared" si="100"/>
        <v>3.3158904340529587E-3</v>
      </c>
      <c r="CR37">
        <f t="shared" si="100"/>
        <v>2.8219508164393898E-3</v>
      </c>
      <c r="CS37">
        <f t="shared" si="100"/>
        <v>1.7908644448328995E-3</v>
      </c>
      <c r="CT37">
        <f t="shared" si="100"/>
        <v>4.1889437752932633E-4</v>
      </c>
      <c r="CU37">
        <f t="shared" si="100"/>
        <v>-1.032810515004046E-3</v>
      </c>
      <c r="CV37">
        <f t="shared" si="100"/>
        <v>-2.2879241656233295E-3</v>
      </c>
      <c r="CW37">
        <f t="shared" si="100"/>
        <v>-3.1075408430894435E-3</v>
      </c>
      <c r="CX37">
        <f t="shared" si="101"/>
        <v>-3.3356498773174483E-3</v>
      </c>
      <c r="CY37">
        <f t="shared" si="101"/>
        <v>-2.9288316500141382E-3</v>
      </c>
      <c r="CZ37">
        <f t="shared" si="101"/>
        <v>-1.9645223407854903E-3</v>
      </c>
      <c r="DA37">
        <f t="shared" si="101"/>
        <v>-6.2627426821903229E-4</v>
      </c>
      <c r="DB37">
        <f t="shared" si="101"/>
        <v>8.311825404895873E-4</v>
      </c>
      <c r="DC37">
        <f t="shared" si="101"/>
        <v>2.1304271645638771E-3</v>
      </c>
      <c r="DD37">
        <f t="shared" si="101"/>
        <v>3.0241537231221658E-3</v>
      </c>
      <c r="DE37">
        <f t="shared" si="101"/>
        <v>3.3422450344296386E-3</v>
      </c>
      <c r="DF37">
        <f t="shared" si="101"/>
        <v>3.0241537231221606E-3</v>
      </c>
      <c r="DG37">
        <f t="shared" si="101"/>
        <v>2.1304271645638862E-3</v>
      </c>
      <c r="DH37">
        <f t="shared" si="101"/>
        <v>8.3118254048962145E-4</v>
      </c>
      <c r="DI37">
        <f t="shared" si="101"/>
        <v>-6.2627426821904432E-4</v>
      </c>
      <c r="DJ37">
        <f t="shared" si="101"/>
        <v>-1.9645223407854812E-3</v>
      </c>
      <c r="DK37">
        <f t="shared" si="101"/>
        <v>-2.9288316500141209E-3</v>
      </c>
      <c r="DL37">
        <f t="shared" si="101"/>
        <v>-3.3356498773174478E-3</v>
      </c>
      <c r="DM37">
        <f t="shared" si="101"/>
        <v>-3.1075408430894561E-3</v>
      </c>
      <c r="DN37">
        <f t="shared" si="78"/>
        <v>-2.2879241656233377E-3</v>
      </c>
      <c r="DO37">
        <f t="shared" si="45"/>
        <v>-1.0328105150040343E-3</v>
      </c>
      <c r="DP37">
        <f t="shared" si="102"/>
        <v>4.1889437752929147E-4</v>
      </c>
      <c r="DQ37">
        <f t="shared" si="102"/>
        <v>1.79086444483289E-3</v>
      </c>
      <c r="DR37">
        <f t="shared" si="102"/>
        <v>2.8219508164393837E-3</v>
      </c>
      <c r="DS37">
        <f t="shared" si="102"/>
        <v>3.3158904340529569E-3</v>
      </c>
      <c r="DT37">
        <f t="shared" si="102"/>
        <v>3.1786639190494281E-3</v>
      </c>
      <c r="DU37">
        <f t="shared" si="102"/>
        <v>2.4363917752541998E-3</v>
      </c>
      <c r="DV37">
        <f t="shared" si="102"/>
        <v>1.230362458262013E-3</v>
      </c>
      <c r="DW37">
        <f t="shared" si="102"/>
        <v>-2.09861302106091E-4</v>
      </c>
      <c r="DX37">
        <f t="shared" si="102"/>
        <v>-1.6101388250846832E-3</v>
      </c>
      <c r="DY37">
        <f t="shared" si="102"/>
        <v>-2.7039330322188547E-3</v>
      </c>
      <c r="DZ37">
        <f t="shared" si="102"/>
        <v>-3.2830446861315007E-3</v>
      </c>
      <c r="EA37">
        <f t="shared" si="102"/>
        <v>-3.2372422607143355E-3</v>
      </c>
      <c r="EB37">
        <f t="shared" si="102"/>
        <v>-2.575244059629658E-3</v>
      </c>
      <c r="EC37">
        <f t="shared" si="102"/>
        <v>-1.4230587229963269E-3</v>
      </c>
      <c r="ED37">
        <f t="shared" si="102"/>
        <v>-1.3102825920611202E-17</v>
      </c>
      <c r="EE37">
        <f t="shared" si="102"/>
        <v>1.4230587229963248E-3</v>
      </c>
      <c r="EF37">
        <f t="shared" si="79"/>
        <v>2.5752440596296562E-3</v>
      </c>
      <c r="EG37">
        <f t="shared" si="79"/>
        <v>3.2372422607143294E-3</v>
      </c>
      <c r="EH37">
        <f t="shared" si="79"/>
        <v>3.2830446861315007E-3</v>
      </c>
      <c r="EI37">
        <f t="shared" si="79"/>
        <v>2.7039330322188564E-3</v>
      </c>
      <c r="EJ37">
        <f t="shared" si="79"/>
        <v>1.6101388250847062E-3</v>
      </c>
      <c r="EK37">
        <f t="shared" si="79"/>
        <v>2.0986130210611716E-4</v>
      </c>
      <c r="EL37">
        <f t="shared" si="79"/>
        <v>-1.2303624582619887E-3</v>
      </c>
      <c r="EM37">
        <f t="shared" si="79"/>
        <v>-2.4363917752541985E-3</v>
      </c>
      <c r="EN37">
        <f t="shared" si="79"/>
        <v>-3.1786639190494272E-3</v>
      </c>
      <c r="EO37">
        <f t="shared" si="79"/>
        <v>-3.3158904340529604E-3</v>
      </c>
      <c r="EP37">
        <f t="shared" si="79"/>
        <v>-2.8219508164393976E-3</v>
      </c>
      <c r="EQ37">
        <f t="shared" si="79"/>
        <v>-1.7908644448328922E-3</v>
      </c>
      <c r="ER37">
        <f t="shared" si="79"/>
        <v>-4.1889437752931744E-4</v>
      </c>
      <c r="ES37">
        <f t="shared" si="79"/>
        <v>1.0328105150040319E-3</v>
      </c>
      <c r="ET37">
        <f t="shared" si="79"/>
        <v>2.2879241656233364E-3</v>
      </c>
      <c r="EU37">
        <f t="shared" si="80"/>
        <v>3.1075408430894379E-3</v>
      </c>
      <c r="EV37">
        <f t="shared" si="80"/>
        <v>3.3356498773174478E-3</v>
      </c>
      <c r="EW37">
        <f t="shared" si="80"/>
        <v>2.9288316500141222E-3</v>
      </c>
      <c r="EX37">
        <f t="shared" si="80"/>
        <v>1.964522340785502E-3</v>
      </c>
      <c r="EY37">
        <f t="shared" si="80"/>
        <v>6.2627426821904671E-4</v>
      </c>
      <c r="EZ37">
        <f t="shared" si="80"/>
        <v>-8.3118254048957299E-4</v>
      </c>
      <c r="FA37">
        <f t="shared" si="80"/>
        <v>-2.1304271645638841E-3</v>
      </c>
      <c r="FB37">
        <f t="shared" si="80"/>
        <v>-3.0241537231221497E-3</v>
      </c>
      <c r="FC37">
        <f t="shared" si="80"/>
        <v>-3.3422450344296386E-3</v>
      </c>
      <c r="FD37">
        <f t="shared" si="80"/>
        <v>-3.0241537231221471E-3</v>
      </c>
      <c r="FE37">
        <f t="shared" si="80"/>
        <v>-2.1304271645638789E-3</v>
      </c>
      <c r="FF37">
        <f t="shared" si="80"/>
        <v>-8.3118254048961267E-4</v>
      </c>
      <c r="FG37">
        <f t="shared" si="80"/>
        <v>6.2627426821900648E-4</v>
      </c>
      <c r="FH37">
        <f t="shared" si="80"/>
        <v>1.9645223407854886E-3</v>
      </c>
      <c r="FI37">
        <f t="shared" si="80"/>
        <v>2.9288316500141139E-3</v>
      </c>
      <c r="FJ37">
        <f t="shared" si="80"/>
        <v>3.3356498773174452E-3</v>
      </c>
      <c r="FK37">
        <f t="shared" si="47"/>
        <v>3.1075408430894535E-3</v>
      </c>
      <c r="FL37">
        <f t="shared" si="103"/>
        <v>2.2879241656233659E-3</v>
      </c>
      <c r="FM37">
        <f t="shared" si="103"/>
        <v>1.0328105150040484E-3</v>
      </c>
      <c r="FN37">
        <f t="shared" si="103"/>
        <v>-4.1889437752932394E-4</v>
      </c>
      <c r="FO37">
        <f t="shared" si="103"/>
        <v>-1.7908644448328978E-3</v>
      </c>
      <c r="FP37">
        <f t="shared" si="103"/>
        <v>-2.8219508164393759E-3</v>
      </c>
      <c r="FQ37">
        <f t="shared" si="103"/>
        <v>-3.3158904340529582E-3</v>
      </c>
      <c r="FR37">
        <f t="shared" si="103"/>
        <v>-3.1786639190494325E-3</v>
      </c>
      <c r="FS37">
        <f t="shared" si="103"/>
        <v>-2.4363917752542263E-3</v>
      </c>
      <c r="FT37">
        <f t="shared" si="103"/>
        <v>-1.2303624582620046E-3</v>
      </c>
      <c r="FU37">
        <f t="shared" si="103"/>
        <v>2.0986130210607631E-4</v>
      </c>
      <c r="FV37">
        <f t="shared" si="103"/>
        <v>1.6101388250846912E-3</v>
      </c>
      <c r="FW37">
        <f t="shared" si="103"/>
        <v>2.7039330322188742E-3</v>
      </c>
      <c r="FX37">
        <f t="shared" si="103"/>
        <v>3.283044686131502E-3</v>
      </c>
      <c r="FY37">
        <f t="shared" si="103"/>
        <v>3.2372422607143334E-3</v>
      </c>
      <c r="FZ37">
        <f t="shared" si="103"/>
        <v>2.5752440596296519E-3</v>
      </c>
      <c r="GA37">
        <f t="shared" si="103"/>
        <v>1.4230587229963404E-3</v>
      </c>
      <c r="GB37">
        <f t="shared" si="81"/>
        <v>2.7843188010232669E-17</v>
      </c>
      <c r="GC37">
        <f t="shared" si="81"/>
        <v>-1.4230587229963328E-3</v>
      </c>
      <c r="GD37">
        <f t="shared" si="81"/>
        <v>-2.5752440596296467E-3</v>
      </c>
      <c r="GE37">
        <f t="shared" si="81"/>
        <v>-3.2372422607143199E-3</v>
      </c>
      <c r="GF37">
        <f t="shared" si="81"/>
        <v>-3.2830446861314951E-3</v>
      </c>
      <c r="GG37">
        <f t="shared" si="81"/>
        <v>-2.7039330322188508E-3</v>
      </c>
      <c r="GH37">
        <f t="shared" si="81"/>
        <v>-1.6101388250846982E-3</v>
      </c>
      <c r="GI37">
        <f t="shared" si="81"/>
        <v>-2.0986130210613187E-4</v>
      </c>
      <c r="GJ37">
        <f t="shared" si="81"/>
        <v>1.230362458261997E-3</v>
      </c>
      <c r="GK37">
        <f t="shared" si="81"/>
        <v>2.4363917752541885E-3</v>
      </c>
      <c r="GL37">
        <f t="shared" si="81"/>
        <v>3.1786639190494151E-3</v>
      </c>
      <c r="GM37">
        <f t="shared" si="81"/>
        <v>3.3158904340529591E-3</v>
      </c>
      <c r="GN37">
        <f t="shared" si="81"/>
        <v>2.8219508164394054E-3</v>
      </c>
      <c r="GO37">
        <f t="shared" si="81"/>
        <v>1.7908644448329444E-3</v>
      </c>
      <c r="GP37">
        <f t="shared" si="81"/>
        <v>4.1889437752928497E-4</v>
      </c>
      <c r="GQ37">
        <f t="shared" si="49"/>
        <v>-1.0328105150040406E-3</v>
      </c>
      <c r="GR37">
        <f t="shared" si="104"/>
        <v>-2.2879241656233256E-3</v>
      </c>
      <c r="GS37">
        <f t="shared" si="104"/>
        <v>-3.10754084308945E-3</v>
      </c>
      <c r="GT37">
        <f t="shared" si="104"/>
        <v>-3.3356498773174487E-3</v>
      </c>
      <c r="GU37">
        <f t="shared" si="104"/>
        <v>-2.9288316500141408E-3</v>
      </c>
      <c r="GV37">
        <f t="shared" si="104"/>
        <v>-1.9645223407854947E-3</v>
      </c>
      <c r="GW37">
        <f t="shared" si="104"/>
        <v>-6.2627426821906123E-4</v>
      </c>
      <c r="GX37">
        <f t="shared" si="104"/>
        <v>8.3118254048955868E-4</v>
      </c>
      <c r="GY37">
        <f t="shared" si="104"/>
        <v>2.1304271645639092E-3</v>
      </c>
      <c r="GZ37">
        <f t="shared" si="104"/>
        <v>3.0241537231221636E-3</v>
      </c>
      <c r="HA37">
        <f t="shared" si="104"/>
        <v>3.3422450344296386E-3</v>
      </c>
      <c r="HB37">
        <f t="shared" si="104"/>
        <v>3.0241537231221528E-3</v>
      </c>
      <c r="HC37">
        <f t="shared" si="104"/>
        <v>2.1304271645638906E-3</v>
      </c>
      <c r="HD37">
        <f t="shared" si="104"/>
        <v>8.3118254048962698E-4</v>
      </c>
      <c r="HE37">
        <f t="shared" si="104"/>
        <v>-6.2627426821903868E-4</v>
      </c>
      <c r="HF37">
        <f t="shared" si="104"/>
        <v>-1.964522340785476E-3</v>
      </c>
      <c r="HG37">
        <f t="shared" si="104"/>
        <v>-2.928831650014107E-3</v>
      </c>
      <c r="HH37">
        <f t="shared" si="82"/>
        <v>-3.3356498773174474E-3</v>
      </c>
      <c r="HI37">
        <f t="shared" si="82"/>
        <v>-3.1075408430894409E-3</v>
      </c>
      <c r="HJ37">
        <f t="shared" si="82"/>
        <v>-2.2879241656233425E-3</v>
      </c>
      <c r="HK37">
        <f t="shared" si="82"/>
        <v>-1.0328105150040623E-3</v>
      </c>
      <c r="HL37">
        <f t="shared" si="82"/>
        <v>4.1889437752930925E-4</v>
      </c>
      <c r="HM37">
        <f t="shared" si="82"/>
        <v>1.790864444832885E-3</v>
      </c>
      <c r="HN37">
        <f t="shared" si="82"/>
        <v>2.8219508164393677E-3</v>
      </c>
      <c r="HO37">
        <f t="shared" si="82"/>
        <v>3.3158904340529561E-3</v>
      </c>
      <c r="HP37">
        <f t="shared" si="82"/>
        <v>3.1786639190494368E-3</v>
      </c>
      <c r="HQ37">
        <f t="shared" si="82"/>
        <v>2.4363917752542367E-3</v>
      </c>
      <c r="HR37">
        <f t="shared" si="82"/>
        <v>1.2303624582619742E-3</v>
      </c>
      <c r="HS37">
        <f t="shared" si="82"/>
        <v>-2.09861302106109E-4</v>
      </c>
      <c r="HT37">
        <f t="shared" si="82"/>
        <v>-1.6101388250846782E-3</v>
      </c>
      <c r="HU37">
        <f t="shared" si="122"/>
        <v>-2.7039330322188651E-3</v>
      </c>
      <c r="HV37">
        <f t="shared" si="122"/>
        <v>-3.2830446861314994E-3</v>
      </c>
      <c r="HW37">
        <f t="shared" si="122"/>
        <v>-3.2372422607143373E-3</v>
      </c>
      <c r="HX37">
        <f t="shared" si="122"/>
        <v>-2.5752440596296614E-3</v>
      </c>
      <c r="HY37">
        <f t="shared" si="122"/>
        <v>-1.4230587229963536E-3</v>
      </c>
      <c r="HZ37">
        <f t="shared" si="122"/>
        <v>-4.2583550099854132E-17</v>
      </c>
      <c r="IA37">
        <f t="shared" si="122"/>
        <v>1.4230587229963195E-3</v>
      </c>
      <c r="IB37">
        <f t="shared" si="122"/>
        <v>2.5752440596296675E-3</v>
      </c>
      <c r="IC37">
        <f t="shared" si="122"/>
        <v>3.2372422607143277E-3</v>
      </c>
      <c r="ID37">
        <f t="shared" si="122"/>
        <v>3.2830446861314977E-3</v>
      </c>
      <c r="IE37">
        <f t="shared" si="122"/>
        <v>2.7039330322188599E-3</v>
      </c>
      <c r="IF37">
        <f t="shared" si="122"/>
        <v>1.6101388250847112E-3</v>
      </c>
      <c r="IG37">
        <f t="shared" si="122"/>
        <v>2.0986130210609921E-4</v>
      </c>
      <c r="IH37">
        <f t="shared" si="122"/>
        <v>-1.2303624582619833E-3</v>
      </c>
      <c r="II37">
        <f t="shared" si="122"/>
        <v>-2.4363917752541781E-3</v>
      </c>
      <c r="IJ37">
        <f t="shared" si="122"/>
        <v>-3.1786639190494255E-3</v>
      </c>
      <c r="IK37">
        <f t="shared" si="105"/>
        <v>-3.3158904340529613E-3</v>
      </c>
      <c r="IL37">
        <f t="shared" si="105"/>
        <v>-2.821950816439388E-3</v>
      </c>
      <c r="IM37">
        <f t="shared" si="105"/>
        <v>-1.7908644448329171E-3</v>
      </c>
      <c r="IN37">
        <f t="shared" si="83"/>
        <v>-4.1889437752929955E-4</v>
      </c>
      <c r="IO37">
        <f t="shared" si="83"/>
        <v>1.0328105150040265E-3</v>
      </c>
      <c r="IP37">
        <f t="shared" si="83"/>
        <v>2.2879241656233147E-3</v>
      </c>
      <c r="IQ37">
        <f t="shared" si="83"/>
        <v>3.1075408430894448E-3</v>
      </c>
      <c r="IR37">
        <f t="shared" si="83"/>
        <v>3.33564987731745E-3</v>
      </c>
      <c r="IS37">
        <f t="shared" si="83"/>
        <v>2.9288316500141478E-3</v>
      </c>
      <c r="IT37">
        <f t="shared" si="83"/>
        <v>1.9645223407855068E-3</v>
      </c>
      <c r="IU37">
        <f t="shared" si="83"/>
        <v>6.2627426821902903E-4</v>
      </c>
      <c r="IV37">
        <f t="shared" si="83"/>
        <v>-8.3118254048959045E-4</v>
      </c>
      <c r="IW37">
        <f t="shared" si="83"/>
        <v>-2.1304271645638979E-3</v>
      </c>
      <c r="IX37">
        <f t="shared" si="83"/>
        <v>-3.0241537231221575E-3</v>
      </c>
      <c r="IY37">
        <f t="shared" si="83"/>
        <v>-3.3422450344296386E-3</v>
      </c>
      <c r="IZ37">
        <f t="shared" si="83"/>
        <v>-3.0241537231221593E-3</v>
      </c>
      <c r="JA37">
        <f t="shared" si="83"/>
        <v>-2.1304271645639018E-3</v>
      </c>
      <c r="JB37">
        <f t="shared" si="83"/>
        <v>-8.311825404896413E-4</v>
      </c>
      <c r="JC37">
        <f t="shared" si="52"/>
        <v>6.2627426821902415E-4</v>
      </c>
      <c r="JD37">
        <f t="shared" si="106"/>
        <v>1.9645223407854643E-3</v>
      </c>
      <c r="JE37">
        <f t="shared" si="106"/>
        <v>2.9288316500141226E-3</v>
      </c>
      <c r="JF37">
        <f t="shared" si="106"/>
        <v>3.3356498773174496E-3</v>
      </c>
      <c r="JG37">
        <f t="shared" si="106"/>
        <v>3.1075408430894466E-3</v>
      </c>
      <c r="JH37">
        <f t="shared" si="106"/>
        <v>2.2879241656233529E-3</v>
      </c>
      <c r="JI37">
        <f t="shared" si="106"/>
        <v>1.0328105150040311E-3</v>
      </c>
      <c r="JJ37">
        <f t="shared" si="106"/>
        <v>-4.1889437752929472E-4</v>
      </c>
      <c r="JK37">
        <f t="shared" si="106"/>
        <v>-1.7908644448328729E-3</v>
      </c>
      <c r="JL37">
        <f t="shared" si="106"/>
        <v>-2.8219508164393598E-3</v>
      </c>
      <c r="JM37">
        <f t="shared" si="106"/>
        <v>-3.3158904340529543E-3</v>
      </c>
      <c r="JN37">
        <f t="shared" si="106"/>
        <v>-3.1786639190494416E-3</v>
      </c>
      <c r="JO37">
        <f t="shared" si="106"/>
        <v>-2.4363917752542141E-3</v>
      </c>
      <c r="JP37">
        <f t="shared" si="106"/>
        <v>-1.2303624582619879E-3</v>
      </c>
      <c r="JQ37">
        <f t="shared" si="106"/>
        <v>2.0986130210609431E-4</v>
      </c>
      <c r="JR37">
        <f t="shared" si="106"/>
        <v>1.6101388250846652E-3</v>
      </c>
      <c r="JS37">
        <f t="shared" si="106"/>
        <v>2.7039330322188569E-3</v>
      </c>
      <c r="JT37">
        <f t="shared" si="84"/>
        <v>3.2830446861314968E-3</v>
      </c>
      <c r="JU37">
        <f t="shared" si="84"/>
        <v>3.2372422607143407E-3</v>
      </c>
      <c r="JV37">
        <f t="shared" si="84"/>
        <v>2.575244059629671E-3</v>
      </c>
      <c r="JW37">
        <f t="shared" si="84"/>
        <v>1.423058722996367E-3</v>
      </c>
      <c r="JX37">
        <f t="shared" si="84"/>
        <v>9.8277535825906813E-18</v>
      </c>
      <c r="JY37">
        <f t="shared" si="84"/>
        <v>-1.4230587229963493E-3</v>
      </c>
      <c r="JZ37">
        <f t="shared" si="84"/>
        <v>-2.5752440596296584E-3</v>
      </c>
      <c r="KA37">
        <f t="shared" si="84"/>
        <v>-3.2372422607143242E-3</v>
      </c>
      <c r="KB37">
        <f t="shared" si="84"/>
        <v>-3.2830446861315007E-3</v>
      </c>
      <c r="KC37">
        <f t="shared" si="84"/>
        <v>-2.7039330322188681E-3</v>
      </c>
      <c r="KD37">
        <f t="shared" si="84"/>
        <v>-1.6101388250847242E-3</v>
      </c>
      <c r="KE37">
        <f t="shared" si="84"/>
        <v>-2.098613021061139E-4</v>
      </c>
      <c r="KF37">
        <f t="shared" si="84"/>
        <v>1.2303624582619696E-3</v>
      </c>
      <c r="KG37">
        <f t="shared" si="123"/>
        <v>2.4363917752541677E-3</v>
      </c>
      <c r="KH37">
        <f t="shared" si="123"/>
        <v>3.1786639190494355E-3</v>
      </c>
      <c r="KI37">
        <f t="shared" si="123"/>
        <v>3.3158904340529569E-3</v>
      </c>
      <c r="KJ37">
        <f t="shared" si="123"/>
        <v>2.8219508164393958E-3</v>
      </c>
      <c r="KK37">
        <f t="shared" si="123"/>
        <v>1.7908644448328891E-3</v>
      </c>
      <c r="KL37">
        <f t="shared" si="123"/>
        <v>4.1889437752931418E-4</v>
      </c>
      <c r="KM37">
        <f t="shared" si="123"/>
        <v>-1.0328105150040124E-3</v>
      </c>
      <c r="KN37">
        <f t="shared" si="123"/>
        <v>-2.2879241656233039E-3</v>
      </c>
      <c r="KO37">
        <f t="shared" si="123"/>
        <v>-3.1075408430894392E-3</v>
      </c>
      <c r="KP37">
        <f t="shared" si="123"/>
        <v>-3.3356498773174505E-3</v>
      </c>
      <c r="KQ37">
        <f t="shared" si="123"/>
        <v>-2.9288316500141547E-3</v>
      </c>
      <c r="KR37">
        <f t="shared" si="123"/>
        <v>-1.9645223407854804E-3</v>
      </c>
      <c r="KS37">
        <f t="shared" si="123"/>
        <v>-6.2627426821904345E-4</v>
      </c>
      <c r="KT37">
        <f t="shared" si="123"/>
        <v>8.3118254048957613E-4</v>
      </c>
      <c r="KU37">
        <f t="shared" si="123"/>
        <v>2.1304271645638502E-3</v>
      </c>
      <c r="KV37">
        <f t="shared" si="123"/>
        <v>3.024153723122171E-3</v>
      </c>
      <c r="KW37">
        <f t="shared" si="107"/>
        <v>3.3422450344296386E-3</v>
      </c>
      <c r="KX37">
        <f t="shared" si="107"/>
        <v>3.0241537231221654E-3</v>
      </c>
      <c r="KY37">
        <f t="shared" si="107"/>
        <v>2.1304271645638398E-3</v>
      </c>
      <c r="KZ37">
        <f t="shared" si="85"/>
        <v>8.311825404896555E-4</v>
      </c>
      <c r="LA37">
        <f t="shared" si="85"/>
        <v>-6.2627426821905635E-4</v>
      </c>
      <c r="LB37">
        <f t="shared" si="85"/>
        <v>-1.9645223407854144E-3</v>
      </c>
      <c r="LC37">
        <f t="shared" si="85"/>
        <v>-2.9288316500141157E-3</v>
      </c>
      <c r="LD37">
        <f t="shared" si="85"/>
        <v>-3.3356498773174452E-3</v>
      </c>
      <c r="LE37">
        <f t="shared" si="85"/>
        <v>-3.1075408430894691E-3</v>
      </c>
      <c r="LF37">
        <f t="shared" si="85"/>
        <v>-2.2879241656233291E-3</v>
      </c>
      <c r="LG37">
        <f t="shared" si="85"/>
        <v>-1.0328105150040452E-3</v>
      </c>
      <c r="LH37">
        <f t="shared" si="85"/>
        <v>4.1889437752928003E-4</v>
      </c>
      <c r="LI37">
        <f t="shared" si="85"/>
        <v>1.7908644448328603E-3</v>
      </c>
      <c r="LJ37">
        <f t="shared" si="85"/>
        <v>2.8219508164394028E-3</v>
      </c>
      <c r="LK37">
        <f t="shared" si="85"/>
        <v>3.3158904340529465E-3</v>
      </c>
      <c r="LL37">
        <f t="shared" si="85"/>
        <v>3.1786639190494312E-3</v>
      </c>
      <c r="LM37">
        <f t="shared" si="85"/>
        <v>2.4363917752542241E-3</v>
      </c>
      <c r="LN37">
        <f t="shared" si="85"/>
        <v>1.2303624582620455E-3</v>
      </c>
      <c r="LO37">
        <f t="shared" si="55"/>
        <v>-2.0986130210603218E-4</v>
      </c>
      <c r="LP37">
        <f t="shared" si="108"/>
        <v>-1.6101388250846938E-3</v>
      </c>
      <c r="LQ37">
        <f t="shared" si="108"/>
        <v>-2.7039330322188482E-3</v>
      </c>
      <c r="LR37">
        <f t="shared" si="108"/>
        <v>-3.2830446861314938E-3</v>
      </c>
      <c r="LS37">
        <f t="shared" si="108"/>
        <v>-3.2372422607143208E-3</v>
      </c>
      <c r="LT37">
        <f t="shared" si="108"/>
        <v>-2.5752440596297109E-3</v>
      </c>
      <c r="LU37">
        <f t="shared" si="108"/>
        <v>-1.4230587229963373E-3</v>
      </c>
      <c r="LV37">
        <f t="shared" si="108"/>
        <v>-2.4568115672212143E-17</v>
      </c>
      <c r="LW37">
        <f t="shared" si="108"/>
        <v>1.4230587229962929E-3</v>
      </c>
      <c r="LX37">
        <f t="shared" si="108"/>
        <v>2.5752440596296185E-3</v>
      </c>
      <c r="LY37">
        <f t="shared" si="108"/>
        <v>3.2372422607143325E-3</v>
      </c>
      <c r="LZ37">
        <f t="shared" si="108"/>
        <v>3.2830446861315033E-3</v>
      </c>
      <c r="MA37">
        <f t="shared" si="108"/>
        <v>2.7039330322188772E-3</v>
      </c>
      <c r="MB37">
        <f t="shared" si="108"/>
        <v>1.6101388250846539E-3</v>
      </c>
      <c r="MC37">
        <f t="shared" si="108"/>
        <v>2.0986130210617603E-4</v>
      </c>
      <c r="MD37">
        <f t="shared" si="108"/>
        <v>-1.230362458262E-3</v>
      </c>
      <c r="ME37">
        <f t="shared" si="108"/>
        <v>-2.4363917752541907E-3</v>
      </c>
      <c r="MF37">
        <f t="shared" si="86"/>
        <v>-3.1786639190494164E-3</v>
      </c>
      <c r="MG37">
        <f t="shared" si="86"/>
        <v>-3.3158904340529647E-3</v>
      </c>
      <c r="MH37">
        <f t="shared" si="86"/>
        <v>-2.8219508164393785E-3</v>
      </c>
      <c r="MI37">
        <f t="shared" si="86"/>
        <v>-1.7908644448329017E-3</v>
      </c>
      <c r="MJ37">
        <f t="shared" si="86"/>
        <v>-4.1889437752932877E-4</v>
      </c>
      <c r="MK37">
        <f t="shared" si="86"/>
        <v>1.0328105150040887E-3</v>
      </c>
      <c r="ML37">
        <f t="shared" si="86"/>
        <v>2.2879241656232935E-3</v>
      </c>
      <c r="MM37">
        <f t="shared" si="86"/>
        <v>3.1075408430894513E-3</v>
      </c>
      <c r="MN37">
        <f t="shared" si="86"/>
        <v>3.3356498773174487E-3</v>
      </c>
      <c r="MO37">
        <f t="shared" si="86"/>
        <v>2.9288316500141391E-3</v>
      </c>
      <c r="MP37">
        <f t="shared" si="86"/>
        <v>1.9645223407855307E-3</v>
      </c>
      <c r="MQ37">
        <f t="shared" si="86"/>
        <v>6.2627426821901125E-4</v>
      </c>
      <c r="MR37">
        <f t="shared" si="86"/>
        <v>-8.3118254048951596E-4</v>
      </c>
      <c r="MS37">
        <f t="shared" si="124"/>
        <v>-2.1304271645638754E-3</v>
      </c>
      <c r="MT37">
        <f t="shared" si="124"/>
        <v>-3.0241537231221853E-3</v>
      </c>
      <c r="MU37">
        <f t="shared" si="124"/>
        <v>-3.3422450344296386E-3</v>
      </c>
      <c r="MV37">
        <f t="shared" si="124"/>
        <v>-3.0241537231221519E-3</v>
      </c>
      <c r="MW37">
        <f t="shared" si="124"/>
        <v>-2.130427164563888E-3</v>
      </c>
      <c r="MX37">
        <f t="shared" si="124"/>
        <v>-8.3118254048962373E-4</v>
      </c>
      <c r="MY37">
        <f t="shared" si="124"/>
        <v>6.2627426821899521E-4</v>
      </c>
      <c r="MZ37">
        <f t="shared" si="124"/>
        <v>1.9645223407855172E-3</v>
      </c>
      <c r="NA37">
        <f t="shared" si="124"/>
        <v>2.9288316500140853E-3</v>
      </c>
      <c r="NB37">
        <f t="shared" si="124"/>
        <v>3.3356498773174478E-3</v>
      </c>
      <c r="NC37">
        <f t="shared" si="124"/>
        <v>3.1075408430894227E-3</v>
      </c>
      <c r="ND37">
        <f t="shared" si="124"/>
        <v>2.2879241656233746E-3</v>
      </c>
      <c r="NE37">
        <f t="shared" si="124"/>
        <v>1.0328105150040142E-3</v>
      </c>
      <c r="NF37">
        <f t="shared" si="124"/>
        <v>-4.1889437752921829E-4</v>
      </c>
      <c r="NG37">
        <f t="shared" si="124"/>
        <v>-1.7908644448328881E-3</v>
      </c>
      <c r="NH37">
        <f t="shared" si="124"/>
        <v>-2.8219508164393694E-3</v>
      </c>
      <c r="NI37">
        <f t="shared" si="109"/>
        <v>-3.3158904340529509E-3</v>
      </c>
      <c r="NJ37">
        <f t="shared" si="109"/>
        <v>-3.1786639190494507E-3</v>
      </c>
      <c r="NK37">
        <f t="shared" si="109"/>
        <v>-2.4363917752542015E-3</v>
      </c>
      <c r="NL37">
        <f t="shared" si="87"/>
        <v>-1.2303624582620152E-3</v>
      </c>
      <c r="NM37">
        <f t="shared" si="87"/>
        <v>2.0986130210606484E-4</v>
      </c>
      <c r="NN37">
        <f t="shared" si="87"/>
        <v>1.6101388250847227E-3</v>
      </c>
      <c r="NO37">
        <f t="shared" si="87"/>
        <v>2.7039330322188113E-3</v>
      </c>
      <c r="NP37">
        <f t="shared" si="87"/>
        <v>3.2830446861315003E-3</v>
      </c>
      <c r="NQ37">
        <f t="shared" si="87"/>
        <v>3.2372422607143364E-3</v>
      </c>
      <c r="NR37">
        <f t="shared" si="87"/>
        <v>2.5752440596296896E-3</v>
      </c>
      <c r="NS37">
        <f t="shared" si="87"/>
        <v>1.4230587229963935E-3</v>
      </c>
      <c r="NT37">
        <f t="shared" si="87"/>
        <v>-8.1876808450513047E-18</v>
      </c>
      <c r="NU37">
        <f t="shared" si="87"/>
        <v>-1.4230587229962365E-3</v>
      </c>
      <c r="NV37">
        <f t="shared" si="87"/>
        <v>-2.5752440596296393E-3</v>
      </c>
      <c r="NW37">
        <f t="shared" si="87"/>
        <v>-3.2372422607143407E-3</v>
      </c>
      <c r="NX37">
        <f t="shared" si="87"/>
        <v>-3.2830446861315146E-3</v>
      </c>
      <c r="NY37">
        <f t="shared" si="87"/>
        <v>-2.7039330322188577E-3</v>
      </c>
      <c r="NZ37">
        <f t="shared" si="87"/>
        <v>-1.6101388250847081E-3</v>
      </c>
      <c r="OA37">
        <f t="shared" si="58"/>
        <v>-2.0986130210614331E-4</v>
      </c>
      <c r="OB37">
        <f t="shared" si="110"/>
        <v>1.2303624582619421E-3</v>
      </c>
      <c r="OC37">
        <f t="shared" si="110"/>
        <v>2.4363917752542128E-3</v>
      </c>
      <c r="OD37">
        <f t="shared" si="110"/>
        <v>3.1786639190493973E-3</v>
      </c>
      <c r="OE37">
        <f t="shared" si="110"/>
        <v>3.3158904340529608E-3</v>
      </c>
      <c r="OF37">
        <f t="shared" si="110"/>
        <v>2.8219508164393607E-3</v>
      </c>
      <c r="OG37">
        <f t="shared" si="110"/>
        <v>1.7908644448329544E-3</v>
      </c>
      <c r="OH37">
        <f t="shared" si="110"/>
        <v>4.188943775292963E-4</v>
      </c>
      <c r="OI37">
        <f t="shared" si="110"/>
        <v>-1.0328105150040298E-3</v>
      </c>
      <c r="OJ37">
        <f t="shared" si="110"/>
        <v>-2.2879241656233169E-3</v>
      </c>
      <c r="OK37">
        <f t="shared" si="110"/>
        <v>-3.1075408430894283E-3</v>
      </c>
      <c r="OL37">
        <f t="shared" si="110"/>
        <v>-3.3356498773174465E-3</v>
      </c>
      <c r="OM37">
        <f t="shared" si="110"/>
        <v>-2.9288316500141695E-3</v>
      </c>
      <c r="ON37">
        <f t="shared" si="110"/>
        <v>-1.9645223407855042E-3</v>
      </c>
      <c r="OO37">
        <f t="shared" si="110"/>
        <v>-6.2627426821897905E-4</v>
      </c>
      <c r="OP37">
        <f t="shared" si="110"/>
        <v>8.3118254048954762E-4</v>
      </c>
      <c r="OQ37">
        <f t="shared" si="110"/>
        <v>2.1304271645639005E-3</v>
      </c>
      <c r="OR37">
        <f t="shared" si="88"/>
        <v>3.0241537231221584E-3</v>
      </c>
      <c r="OS37">
        <f t="shared" si="88"/>
        <v>3.3422450344296386E-3</v>
      </c>
      <c r="OT37">
        <f t="shared" si="88"/>
        <v>3.0241537231221784E-3</v>
      </c>
      <c r="OU37">
        <f t="shared" si="88"/>
        <v>2.1304271645638628E-3</v>
      </c>
      <c r="OV37">
        <f t="shared" si="88"/>
        <v>8.3118254048968401E-4</v>
      </c>
      <c r="OW37">
        <f t="shared" si="88"/>
        <v>-6.2627426821902741E-4</v>
      </c>
      <c r="OX37">
        <f t="shared" si="88"/>
        <v>-1.9645223407855437E-3</v>
      </c>
      <c r="OY37">
        <f t="shared" si="88"/>
        <v>-2.9288316500141014E-3</v>
      </c>
      <c r="OZ37">
        <f t="shared" si="88"/>
        <v>-3.3356498773174496E-3</v>
      </c>
      <c r="PA37">
        <f t="shared" si="88"/>
        <v>-3.1075408430894453E-3</v>
      </c>
      <c r="PB37">
        <f t="shared" si="88"/>
        <v>-2.2879241656233503E-3</v>
      </c>
      <c r="PC37">
        <f t="shared" si="88"/>
        <v>-1.0328105150040733E-3</v>
      </c>
      <c r="PD37">
        <f t="shared" si="88"/>
        <v>4.1889437752934508E-4</v>
      </c>
      <c r="PE37">
        <f t="shared" si="125"/>
        <v>1.7908644448328354E-3</v>
      </c>
      <c r="PF37">
        <f t="shared" si="125"/>
        <v>2.8219508164393872E-3</v>
      </c>
      <c r="PG37">
        <f t="shared" si="125"/>
        <v>3.3158904340529548E-3</v>
      </c>
      <c r="PH37">
        <f t="shared" si="125"/>
        <v>3.1786639190494407E-3</v>
      </c>
      <c r="PI37">
        <f t="shared" si="125"/>
        <v>2.4363917752541794E-3</v>
      </c>
      <c r="PJ37">
        <f t="shared" si="125"/>
        <v>1.2303624582620731E-3</v>
      </c>
      <c r="PK37">
        <f t="shared" si="125"/>
        <v>-2.0986130210609753E-4</v>
      </c>
      <c r="PL37">
        <f t="shared" si="125"/>
        <v>-1.610138825084668E-3</v>
      </c>
      <c r="PM37">
        <f t="shared" si="125"/>
        <v>-2.7039330322188308E-3</v>
      </c>
      <c r="PN37">
        <f t="shared" si="125"/>
        <v>-3.2830446861314882E-3</v>
      </c>
      <c r="PO37">
        <f t="shared" si="125"/>
        <v>-3.2372422607143281E-3</v>
      </c>
      <c r="PP37">
        <f t="shared" si="125"/>
        <v>-2.5752440596297291E-3</v>
      </c>
      <c r="PQ37">
        <f t="shared" si="125"/>
        <v>-1.423058722996364E-3</v>
      </c>
      <c r="PR37">
        <f t="shared" si="125"/>
        <v>4.0943477362314753E-17</v>
      </c>
      <c r="PS37">
        <f t="shared" si="125"/>
        <v>1.423058722996266E-3</v>
      </c>
      <c r="PT37">
        <f t="shared" si="125"/>
        <v>2.5752440596296606E-3</v>
      </c>
      <c r="PU37">
        <f t="shared" si="111"/>
        <v>3.2372422607143251E-3</v>
      </c>
      <c r="PV37">
        <f t="shared" si="111"/>
        <v>3.2830446861315085E-3</v>
      </c>
      <c r="PW37">
        <f t="shared" si="111"/>
        <v>2.7039330322188942E-3</v>
      </c>
      <c r="PX37">
        <f t="shared" si="89"/>
        <v>1.6101388250846797E-3</v>
      </c>
      <c r="PY37">
        <f t="shared" si="89"/>
        <v>2.0986130210620544E-4</v>
      </c>
      <c r="PZ37">
        <f t="shared" si="89"/>
        <v>-1.2303624582619725E-3</v>
      </c>
      <c r="QA37">
        <f t="shared" si="89"/>
        <v>-2.4363917752542354E-3</v>
      </c>
      <c r="QB37">
        <f t="shared" si="89"/>
        <v>-3.1786639190494073E-3</v>
      </c>
      <c r="QC37">
        <f t="shared" si="89"/>
        <v>-3.3158904340529565E-3</v>
      </c>
      <c r="QD37">
        <f t="shared" si="89"/>
        <v>-2.8219508164393941E-3</v>
      </c>
      <c r="QE37">
        <f t="shared" si="89"/>
        <v>-1.7908644448329267E-3</v>
      </c>
      <c r="QF37">
        <f t="shared" si="89"/>
        <v>-4.1889437752935804E-4</v>
      </c>
      <c r="QG37">
        <f t="shared" si="89"/>
        <v>1.0328105150040608E-3</v>
      </c>
      <c r="QH37">
        <f t="shared" si="89"/>
        <v>2.2879241656232718E-3</v>
      </c>
      <c r="QI37">
        <f t="shared" si="89"/>
        <v>3.1075408430894405E-3</v>
      </c>
      <c r="QJ37">
        <f t="shared" si="89"/>
        <v>3.3356498773174505E-3</v>
      </c>
      <c r="QK37">
        <f t="shared" si="89"/>
        <v>2.9288316500141534E-3</v>
      </c>
      <c r="QL37">
        <f t="shared" si="89"/>
        <v>1.9645223407854778E-3</v>
      </c>
      <c r="QM37">
        <f t="shared" si="61"/>
        <v>6.262742682190402E-4</v>
      </c>
      <c r="QN37">
        <f t="shared" si="112"/>
        <v>-8.3118254048957939E-4</v>
      </c>
      <c r="QO37">
        <f t="shared" si="112"/>
        <v>-2.1304271645638528E-3</v>
      </c>
      <c r="QP37">
        <f t="shared" si="112"/>
        <v>-3.0241537231221727E-3</v>
      </c>
      <c r="QQ37">
        <f t="shared" si="112"/>
        <v>-3.3422450344296386E-3</v>
      </c>
      <c r="QR37">
        <f t="shared" si="112"/>
        <v>-3.0241537231221645E-3</v>
      </c>
      <c r="QS37">
        <f t="shared" si="112"/>
        <v>-2.1304271645639105E-3</v>
      </c>
      <c r="QT37">
        <f t="shared" si="112"/>
        <v>-8.3118254048965235E-4</v>
      </c>
      <c r="QU37">
        <f t="shared" si="112"/>
        <v>6.2627426821905961E-4</v>
      </c>
      <c r="QV37">
        <f t="shared" si="112"/>
        <v>1.9645223407854938E-3</v>
      </c>
      <c r="QW37">
        <f t="shared" si="112"/>
        <v>2.928831650014117E-3</v>
      </c>
      <c r="QX37">
        <f t="shared" si="112"/>
        <v>3.3356498773174457E-3</v>
      </c>
      <c r="QY37">
        <f t="shared" si="112"/>
        <v>3.1075408430894331E-3</v>
      </c>
      <c r="QZ37">
        <f t="shared" si="112"/>
        <v>2.2879241656233963E-3</v>
      </c>
      <c r="RA37">
        <f t="shared" si="112"/>
        <v>1.0328105150040421E-3</v>
      </c>
      <c r="RB37">
        <f t="shared" si="112"/>
        <v>-4.1889437752928328E-4</v>
      </c>
      <c r="RC37">
        <f t="shared" si="112"/>
        <v>-1.7908644448328631E-3</v>
      </c>
      <c r="RD37">
        <f t="shared" si="90"/>
        <v>-2.821950816439405E-3</v>
      </c>
      <c r="RE37">
        <f t="shared" si="90"/>
        <v>-3.3158904340529587E-3</v>
      </c>
      <c r="RF37">
        <f t="shared" si="90"/>
        <v>-3.1786639190494307E-3</v>
      </c>
      <c r="RG37">
        <f t="shared" si="90"/>
        <v>-2.4363917752542219E-3</v>
      </c>
      <c r="RH37">
        <f t="shared" si="90"/>
        <v>-1.2303624582619545E-3</v>
      </c>
      <c r="RI37">
        <f t="shared" si="90"/>
        <v>2.0986130210603543E-4</v>
      </c>
      <c r="RJ37">
        <f t="shared" si="90"/>
        <v>1.6101388250846969E-3</v>
      </c>
      <c r="RK37">
        <f t="shared" si="90"/>
        <v>2.7039330322188499E-3</v>
      </c>
      <c r="RL37">
        <f t="shared" si="90"/>
        <v>3.2830446861314947E-3</v>
      </c>
      <c r="RM37">
        <f t="shared" si="90"/>
        <v>3.2372422607143438E-3</v>
      </c>
      <c r="RN37">
        <f t="shared" si="90"/>
        <v>2.5752440596297083E-3</v>
      </c>
      <c r="RO37">
        <f t="shared" si="90"/>
        <v>1.4230587229963343E-3</v>
      </c>
      <c r="RP37">
        <f t="shared" si="90"/>
        <v>2.1293043334191624E-17</v>
      </c>
      <c r="RQ37">
        <f t="shared" si="126"/>
        <v>-1.4230587229962957E-3</v>
      </c>
      <c r="RR37">
        <f t="shared" si="126"/>
        <v>-2.5752440596296211E-3</v>
      </c>
      <c r="RS37">
        <f t="shared" si="126"/>
        <v>-3.2372422607143329E-3</v>
      </c>
      <c r="RT37">
        <f t="shared" si="126"/>
        <v>-3.2830446861315202E-3</v>
      </c>
      <c r="RU37">
        <f t="shared" si="126"/>
        <v>-2.7039330322188751E-3</v>
      </c>
      <c r="RV37">
        <f t="shared" si="126"/>
        <v>-1.6101388250847341E-3</v>
      </c>
      <c r="RW37">
        <f t="shared" si="126"/>
        <v>-2.0986130210617272E-4</v>
      </c>
      <c r="RX37">
        <f t="shared" si="126"/>
        <v>1.2303624582620032E-3</v>
      </c>
      <c r="RY37">
        <f t="shared" si="126"/>
        <v>2.4363917752541929E-3</v>
      </c>
      <c r="RZ37">
        <f t="shared" si="126"/>
        <v>3.1786639190494173E-3</v>
      </c>
      <c r="SA37">
        <f t="shared" si="126"/>
        <v>3.3158904340529643E-3</v>
      </c>
      <c r="SB37">
        <f t="shared" si="126"/>
        <v>2.8219508164393768E-3</v>
      </c>
      <c r="SC37">
        <f t="shared" si="126"/>
        <v>1.7908644448329793E-3</v>
      </c>
      <c r="SD37">
        <f t="shared" si="126"/>
        <v>4.1889437752932551E-4</v>
      </c>
      <c r="SE37">
        <f t="shared" si="126"/>
        <v>-1.0328105150040016E-3</v>
      </c>
      <c r="SF37">
        <f t="shared" si="126"/>
        <v>-2.2879241656232957E-3</v>
      </c>
      <c r="SG37">
        <f t="shared" si="113"/>
        <v>-3.1075408430894526E-3</v>
      </c>
      <c r="SH37">
        <f t="shared" si="113"/>
        <v>-3.3356498773174483E-3</v>
      </c>
      <c r="SI37">
        <f t="shared" si="113"/>
        <v>-2.9288316500141378E-3</v>
      </c>
      <c r="SJ37">
        <f t="shared" si="91"/>
        <v>-1.9645223407855281E-3</v>
      </c>
      <c r="SK37">
        <f t="shared" si="91"/>
        <v>-6.2627426821900811E-4</v>
      </c>
      <c r="SL37">
        <f t="shared" si="91"/>
        <v>8.3118254048951911E-4</v>
      </c>
      <c r="SM37">
        <f t="shared" si="91"/>
        <v>2.130427164563878E-3</v>
      </c>
      <c r="SN37">
        <f t="shared" si="91"/>
        <v>3.0241537231221463E-3</v>
      </c>
      <c r="SO37">
        <f t="shared" si="91"/>
        <v>3.3422450344296386E-3</v>
      </c>
      <c r="SP37">
        <f t="shared" si="91"/>
        <v>3.0241537231221909E-3</v>
      </c>
      <c r="SQ37">
        <f t="shared" si="91"/>
        <v>2.1304271645638854E-3</v>
      </c>
      <c r="SR37">
        <f t="shared" si="91"/>
        <v>8.3118254048962059E-4</v>
      </c>
      <c r="SS37">
        <f t="shared" si="91"/>
        <v>-6.2627426821899846E-4</v>
      </c>
      <c r="ST37">
        <f t="shared" si="91"/>
        <v>-1.9645223407855198E-3</v>
      </c>
      <c r="SU37">
        <f t="shared" si="91"/>
        <v>-2.9288316500140875E-3</v>
      </c>
      <c r="SV37">
        <f t="shared" si="91"/>
        <v>-3.3356498773174478E-3</v>
      </c>
      <c r="SW37">
        <f t="shared" si="91"/>
        <v>-3.1075408430894561E-3</v>
      </c>
      <c r="SX37">
        <f t="shared" si="91"/>
        <v>-2.287924165623372E-3</v>
      </c>
      <c r="SY37">
        <f t="shared" si="64"/>
        <v>-1.0328105150041013E-3</v>
      </c>
      <c r="SZ37">
        <f t="shared" si="114"/>
        <v>4.1889437752931576E-4</v>
      </c>
      <c r="TA37">
        <f t="shared" si="114"/>
        <v>1.7908644448328907E-3</v>
      </c>
      <c r="TB37">
        <f t="shared" si="114"/>
        <v>2.8219508164393716E-3</v>
      </c>
      <c r="TC37">
        <f t="shared" si="114"/>
        <v>3.3158904340529634E-3</v>
      </c>
      <c r="TD37">
        <f t="shared" si="114"/>
        <v>3.1786639190494498E-3</v>
      </c>
      <c r="TE37">
        <f t="shared" si="114"/>
        <v>2.4363917752541994E-3</v>
      </c>
      <c r="TF37">
        <f t="shared" si="114"/>
        <v>1.2303624582620121E-3</v>
      </c>
      <c r="TG37">
        <f t="shared" si="114"/>
        <v>-2.0986130210606812E-4</v>
      </c>
      <c r="TH37">
        <f t="shared" si="114"/>
        <v>-1.6101388250846424E-3</v>
      </c>
      <c r="TI37">
        <f t="shared" si="114"/>
        <v>-2.7039330322188694E-3</v>
      </c>
      <c r="TJ37">
        <f t="shared" si="114"/>
        <v>-3.2830446861315007E-3</v>
      </c>
      <c r="TK37">
        <f t="shared" si="114"/>
        <v>-3.2372422607143355E-3</v>
      </c>
      <c r="TL37">
        <f t="shared" si="114"/>
        <v>-2.5752440596296272E-3</v>
      </c>
      <c r="TM37">
        <f t="shared" si="114"/>
        <v>-1.4230587229963905E-3</v>
      </c>
      <c r="TN37">
        <f t="shared" si="114"/>
        <v>1.1462753183071827E-17</v>
      </c>
      <c r="TO37">
        <f t="shared" si="114"/>
        <v>1.4230587229962395E-3</v>
      </c>
      <c r="TP37">
        <f t="shared" si="92"/>
        <v>2.5752440596296415E-3</v>
      </c>
      <c r="TQ37">
        <f t="shared" si="92"/>
        <v>3.2372422607143173E-3</v>
      </c>
      <c r="TR37">
        <f t="shared" si="92"/>
        <v>3.2830446861315142E-3</v>
      </c>
      <c r="TS37">
        <f t="shared" si="92"/>
        <v>2.7039330322189115E-3</v>
      </c>
      <c r="TT37">
        <f t="shared" si="92"/>
        <v>1.6101388250847053E-3</v>
      </c>
      <c r="TU37">
        <f t="shared" si="92"/>
        <v>2.0986130210614009E-4</v>
      </c>
      <c r="TV37">
        <f t="shared" si="92"/>
        <v>-1.2303624582619454E-3</v>
      </c>
      <c r="TW37">
        <f t="shared" si="92"/>
        <v>-2.436391775254215E-3</v>
      </c>
      <c r="TX37">
        <f t="shared" si="92"/>
        <v>-3.1786639190493978E-3</v>
      </c>
      <c r="TY37">
        <f t="shared" si="92"/>
        <v>-3.3158904340529604E-3</v>
      </c>
      <c r="TZ37">
        <f t="shared" si="92"/>
        <v>-2.8219508164394102E-3</v>
      </c>
      <c r="UA37">
        <f t="shared" si="92"/>
        <v>-1.7908644448329516E-3</v>
      </c>
      <c r="UB37">
        <f t="shared" si="92"/>
        <v>-4.1889437752938726E-4</v>
      </c>
      <c r="UC37">
        <f t="shared" si="127"/>
        <v>1.0328105150040328E-3</v>
      </c>
      <c r="UD37">
        <f t="shared" si="127"/>
        <v>2.2879241656233195E-3</v>
      </c>
      <c r="UE37">
        <f t="shared" si="127"/>
        <v>3.1075408430894296E-3</v>
      </c>
      <c r="UF37">
        <f t="shared" si="127"/>
        <v>3.3356498773174461E-3</v>
      </c>
      <c r="UG37">
        <f t="shared" si="127"/>
        <v>2.9288316500141677E-3</v>
      </c>
      <c r="UH37">
        <f t="shared" si="127"/>
        <v>1.9645223407855016E-3</v>
      </c>
      <c r="UI37">
        <f t="shared" si="127"/>
        <v>6.2627426821906926E-4</v>
      </c>
      <c r="UJ37">
        <f t="shared" si="127"/>
        <v>-8.3118254048955087E-4</v>
      </c>
      <c r="UK37">
        <f t="shared" si="127"/>
        <v>-2.1304271645638299E-3</v>
      </c>
      <c r="UL37">
        <f t="shared" si="127"/>
        <v>-3.0241537231221602E-3</v>
      </c>
      <c r="UM37">
        <f t="shared" si="127"/>
        <v>-3.3422450344296386E-3</v>
      </c>
      <c r="UN37">
        <f t="shared" si="127"/>
        <v>-3.0241537231221766E-3</v>
      </c>
      <c r="UO37">
        <f t="shared" si="127"/>
        <v>-2.1304271645638602E-3</v>
      </c>
      <c r="UP37">
        <f t="shared" si="127"/>
        <v>-8.3118254048968087E-4</v>
      </c>
      <c r="UQ37">
        <f t="shared" si="127"/>
        <v>6.2627426821903055E-4</v>
      </c>
      <c r="UR37">
        <f t="shared" si="127"/>
        <v>1.96452234078547E-3</v>
      </c>
      <c r="US37">
        <f t="shared" si="115"/>
        <v>2.9288316500141027E-3</v>
      </c>
      <c r="UT37">
        <f t="shared" si="115"/>
        <v>3.3356498773174439E-3</v>
      </c>
      <c r="UU37">
        <f t="shared" si="115"/>
        <v>3.107540843089444E-3</v>
      </c>
      <c r="UV37">
        <f t="shared" si="93"/>
        <v>2.2879241656234171E-3</v>
      </c>
      <c r="UW37">
        <f t="shared" si="93"/>
        <v>1.0328105150040701E-3</v>
      </c>
      <c r="UX37">
        <f t="shared" si="93"/>
        <v>-4.1889437752934834E-4</v>
      </c>
      <c r="UY37">
        <f t="shared" si="93"/>
        <v>-1.790864444832838E-3</v>
      </c>
      <c r="UZ37">
        <f t="shared" si="93"/>
        <v>-2.8219508164393889E-3</v>
      </c>
      <c r="VA37">
        <f t="shared" si="93"/>
        <v>-3.3158904340529552E-3</v>
      </c>
      <c r="VB37">
        <f t="shared" si="93"/>
        <v>-3.1786639190494394E-3</v>
      </c>
      <c r="VC37">
        <f t="shared" si="93"/>
        <v>-2.4363917752542423E-3</v>
      </c>
      <c r="VD37">
        <f t="shared" si="93"/>
        <v>-1.2303624582619818E-3</v>
      </c>
      <c r="VE37">
        <f t="shared" si="93"/>
        <v>2.0986130210600603E-4</v>
      </c>
      <c r="VF37">
        <f t="shared" si="93"/>
        <v>1.6101388250846708E-3</v>
      </c>
      <c r="VG37">
        <f t="shared" si="93"/>
        <v>2.7039330322188885E-3</v>
      </c>
      <c r="VH37">
        <f t="shared" si="93"/>
        <v>3.283044686131489E-3</v>
      </c>
      <c r="VI37">
        <f t="shared" si="93"/>
        <v>3.2372422607143277E-3</v>
      </c>
      <c r="VJ37">
        <f t="shared" si="93"/>
        <v>2.5752440596296666E-3</v>
      </c>
      <c r="VK37">
        <f t="shared" si="67"/>
        <v>1.423058722996361E-3</v>
      </c>
      <c r="VL37">
        <f t="shared" si="116"/>
        <v>5.0773767513434551E-17</v>
      </c>
      <c r="VM37">
        <f t="shared" si="116"/>
        <v>-1.4230587229963551E-3</v>
      </c>
      <c r="VN37">
        <f t="shared" si="116"/>
        <v>-2.575244059629602E-3</v>
      </c>
      <c r="VO37">
        <f t="shared" si="116"/>
        <v>-3.2372422607143255E-3</v>
      </c>
      <c r="VP37">
        <f t="shared" si="116"/>
        <v>-3.2830446861314903E-3</v>
      </c>
      <c r="VQ37">
        <f t="shared" si="116"/>
        <v>-2.7039330322188924E-3</v>
      </c>
      <c r="VR37">
        <f t="shared" si="116"/>
        <v>-1.6101388250846767E-3</v>
      </c>
      <c r="VS37">
        <f t="shared" si="116"/>
        <v>-2.0986130210620219E-4</v>
      </c>
      <c r="VT37">
        <f t="shared" si="116"/>
        <v>1.2303624582619757E-3</v>
      </c>
      <c r="VU37">
        <f t="shared" si="116"/>
        <v>2.4363917752541725E-3</v>
      </c>
      <c r="VV37">
        <f t="shared" si="116"/>
        <v>3.1786639190494082E-3</v>
      </c>
      <c r="VW37">
        <f t="shared" si="116"/>
        <v>3.3158904340529682E-3</v>
      </c>
      <c r="VX37">
        <f t="shared" si="116"/>
        <v>2.8219508164394435E-3</v>
      </c>
      <c r="VY37">
        <f t="shared" si="116"/>
        <v>1.7908644448330043E-3</v>
      </c>
      <c r="VZ37">
        <f t="shared" si="116"/>
        <v>4.1889437752926057E-4</v>
      </c>
      <c r="WA37">
        <f t="shared" si="116"/>
        <v>-1.0328105150040638E-3</v>
      </c>
      <c r="WB37">
        <f t="shared" si="94"/>
        <v>-2.2879241656233434E-3</v>
      </c>
      <c r="WC37">
        <f t="shared" si="94"/>
        <v>-3.1075408430894418E-3</v>
      </c>
      <c r="WD37">
        <f t="shared" si="94"/>
        <v>-3.3356498773174505E-3</v>
      </c>
      <c r="WE37">
        <f t="shared" si="94"/>
        <v>-2.9288316500141517E-3</v>
      </c>
      <c r="WF37">
        <f t="shared" si="94"/>
        <v>-1.9645223407855519E-3</v>
      </c>
      <c r="WG37">
        <f t="shared" si="94"/>
        <v>-6.2627426821913041E-4</v>
      </c>
      <c r="WH37">
        <f t="shared" si="94"/>
        <v>8.3118254048949048E-4</v>
      </c>
      <c r="WI37">
        <f t="shared" si="94"/>
        <v>2.1304271645639283E-3</v>
      </c>
      <c r="WJ37">
        <f t="shared" si="94"/>
        <v>3.024153723122174E-3</v>
      </c>
      <c r="WK37">
        <f t="shared" si="94"/>
        <v>3.3422450344296386E-3</v>
      </c>
      <c r="WL37">
        <f t="shared" si="94"/>
        <v>3.0241537231221632E-3</v>
      </c>
      <c r="WM37">
        <f t="shared" si="94"/>
        <v>2.1304271645639083E-3</v>
      </c>
      <c r="WN37">
        <f t="shared" si="94"/>
        <v>8.311825404896491E-4</v>
      </c>
      <c r="WO37">
        <f t="shared" si="128"/>
        <v>-6.262742682191561E-4</v>
      </c>
      <c r="WP37">
        <f t="shared" si="128"/>
        <v>-1.9645223407854196E-3</v>
      </c>
      <c r="WQ37">
        <f t="shared" si="128"/>
        <v>-2.9288316500140727E-3</v>
      </c>
      <c r="WR37">
        <f t="shared" si="128"/>
        <v>-3.3356498773174518E-3</v>
      </c>
      <c r="WS37">
        <f t="shared" si="128"/>
        <v>-3.1075408430894323E-3</v>
      </c>
      <c r="WT37">
        <f t="shared" si="128"/>
        <v>-2.2879241656233243E-3</v>
      </c>
      <c r="WU37">
        <f t="shared" si="128"/>
        <v>-1.0328105150042197E-3</v>
      </c>
      <c r="WV37">
        <f t="shared" si="128"/>
        <v>4.1889437752928654E-4</v>
      </c>
      <c r="WW37">
        <f t="shared" si="128"/>
        <v>1.7908644448328657E-3</v>
      </c>
      <c r="WX37">
        <f t="shared" si="128"/>
        <v>2.8219508164393555E-3</v>
      </c>
      <c r="WY37">
        <f t="shared" si="128"/>
        <v>3.3158904340529474E-3</v>
      </c>
      <c r="WZ37">
        <f t="shared" si="128"/>
        <v>3.1786639190494589E-3</v>
      </c>
      <c r="XA37">
        <f t="shared" si="128"/>
        <v>2.4363917752542848E-3</v>
      </c>
      <c r="XB37">
        <f t="shared" si="128"/>
        <v>1.2303624582619512E-3</v>
      </c>
      <c r="XC37">
        <f t="shared" si="128"/>
        <v>-2.0986130210613353E-4</v>
      </c>
      <c r="XD37">
        <f t="shared" si="128"/>
        <v>-1.6101388250845331E-3</v>
      </c>
      <c r="XE37">
        <f t="shared" si="117"/>
        <v>-2.7039330322188521E-3</v>
      </c>
      <c r="XF37">
        <f t="shared" si="117"/>
        <v>-3.2830446861314951E-3</v>
      </c>
      <c r="XG37">
        <f t="shared" si="117"/>
        <v>-3.2372422607143429E-3</v>
      </c>
      <c r="XH37">
        <f t="shared" si="95"/>
        <v>-2.5752440596297061E-3</v>
      </c>
      <c r="XI37">
        <f t="shared" si="95"/>
        <v>-1.4230587229964173E-3</v>
      </c>
      <c r="XJ37">
        <f t="shared" si="95"/>
        <v>-1.1301028820994093E-16</v>
      </c>
      <c r="XK37">
        <f t="shared" si="95"/>
        <v>1.4230587229963846E-3</v>
      </c>
      <c r="XL37">
        <f t="shared" si="95"/>
        <v>2.5752440596296831E-3</v>
      </c>
      <c r="XM37">
        <f t="shared" si="95"/>
        <v>3.2372422607142865E-3</v>
      </c>
      <c r="XN37">
        <f t="shared" si="95"/>
        <v>3.283044686131502E-3</v>
      </c>
      <c r="XO37">
        <f t="shared" si="95"/>
        <v>2.7039330322188729E-3</v>
      </c>
      <c r="XP37">
        <f t="shared" si="95"/>
        <v>1.6101388250847311E-3</v>
      </c>
      <c r="XQ37">
        <f t="shared" si="95"/>
        <v>2.098613021061695E-4</v>
      </c>
      <c r="XR37">
        <f t="shared" si="95"/>
        <v>-1.2303624582619178E-3</v>
      </c>
      <c r="XS37">
        <f t="shared" si="95"/>
        <v>-2.43639177525413E-3</v>
      </c>
      <c r="XT37">
        <f t="shared" si="95"/>
        <v>-3.1786639190494476E-3</v>
      </c>
      <c r="XU37">
        <f t="shared" si="95"/>
        <v>-3.315890434052976E-3</v>
      </c>
      <c r="XV37">
        <f t="shared" si="95"/>
        <v>-2.8219508164394769E-3</v>
      </c>
      <c r="XW37">
        <f t="shared" si="70"/>
        <v>-1.7908644448328963E-3</v>
      </c>
      <c r="XX37">
        <f t="shared" si="118"/>
        <v>-4.1889437752932226E-4</v>
      </c>
      <c r="XY37">
        <f t="shared" si="118"/>
        <v>1.0328105150040046E-3</v>
      </c>
      <c r="XZ37">
        <f t="shared" si="118"/>
        <v>2.2879241656232983E-3</v>
      </c>
      <c r="YA37">
        <f t="shared" si="118"/>
        <v>3.1075408430894188E-3</v>
      </c>
      <c r="YB37">
        <f t="shared" si="118"/>
        <v>3.3356498773174544E-3</v>
      </c>
      <c r="YC37">
        <f t="shared" si="118"/>
        <v>2.9288316500140901E-3</v>
      </c>
      <c r="YD37">
        <f t="shared" si="118"/>
        <v>1.9645223407856022E-3</v>
      </c>
      <c r="YE37">
        <f t="shared" si="118"/>
        <v>6.2627426821919155E-4</v>
      </c>
      <c r="YF37">
        <f t="shared" si="118"/>
        <v>-8.311825404896143E-4</v>
      </c>
      <c r="YG37">
        <f t="shared" si="118"/>
        <v>-2.1304271645638806E-3</v>
      </c>
      <c r="YH37">
        <f t="shared" si="118"/>
        <v>-3.0241537231221476E-3</v>
      </c>
      <c r="YI37">
        <f t="shared" si="118"/>
        <v>-3.3422450344296386E-3</v>
      </c>
      <c r="YJ37">
        <f t="shared" si="118"/>
        <v>-3.0241537231221892E-3</v>
      </c>
      <c r="YK37">
        <f t="shared" si="118"/>
        <v>-2.1304271645639561E-3</v>
      </c>
      <c r="YL37">
        <f t="shared" si="118"/>
        <v>-8.3118254048952539E-4</v>
      </c>
      <c r="YM37">
        <f t="shared" si="118"/>
        <v>6.2627426821890836E-4</v>
      </c>
      <c r="YN37">
        <f t="shared" si="96"/>
        <v>1.9645223407853689E-3</v>
      </c>
      <c r="YO37">
        <f t="shared" si="96"/>
        <v>2.9288316500141343E-3</v>
      </c>
      <c r="YP37">
        <f t="shared" si="96"/>
        <v>3.3356498773174478E-3</v>
      </c>
      <c r="YQ37">
        <f t="shared" si="96"/>
        <v>3.1075408430894548E-3</v>
      </c>
      <c r="YR37">
        <f t="shared" si="96"/>
        <v>2.2879241656233698E-3</v>
      </c>
      <c r="YS37">
        <f t="shared" si="96"/>
        <v>1.0328105150040981E-3</v>
      </c>
      <c r="YT37">
        <f t="shared" si="96"/>
        <v>-4.1889437752922474E-4</v>
      </c>
      <c r="YU37">
        <f t="shared" si="96"/>
        <v>-1.7908644448329737E-3</v>
      </c>
      <c r="YV37">
        <f t="shared" si="96"/>
        <v>-2.8219508164393221E-3</v>
      </c>
      <c r="YW37">
        <f t="shared" si="96"/>
        <v>-3.3158904340529396E-3</v>
      </c>
      <c r="YX37">
        <f t="shared" si="96"/>
        <v>-3.1786639190494194E-3</v>
      </c>
      <c r="YY37">
        <f t="shared" si="96"/>
        <v>-2.4363917752541972E-3</v>
      </c>
      <c r="YZ37">
        <f t="shared" si="96"/>
        <v>-1.2303624582620091E-3</v>
      </c>
      <c r="ZA37">
        <f t="shared" si="129"/>
        <v>2.0986130210607138E-4</v>
      </c>
      <c r="ZB37">
        <f t="shared" si="129"/>
        <v>1.610138825084645E-3</v>
      </c>
      <c r="ZC37">
        <f t="shared" si="129"/>
        <v>2.7039330322188152E-3</v>
      </c>
      <c r="ZD37">
        <f t="shared" si="129"/>
        <v>3.2830446861315189E-3</v>
      </c>
      <c r="ZE37">
        <f t="shared" si="129"/>
        <v>3.2372422607143585E-3</v>
      </c>
      <c r="ZF37">
        <f t="shared" si="129"/>
        <v>2.575244059629746E-3</v>
      </c>
      <c r="ZG37">
        <f t="shared" si="129"/>
        <v>1.4230587229963018E-3</v>
      </c>
      <c r="ZH37">
        <f t="shared" si="129"/>
        <v>-1.4737825521092348E-17</v>
      </c>
      <c r="ZI37">
        <f t="shared" si="129"/>
        <v>-1.4230587229963284E-3</v>
      </c>
      <c r="ZJ37">
        <f t="shared" si="129"/>
        <v>-2.5752440596296441E-3</v>
      </c>
      <c r="ZK37">
        <f t="shared" si="129"/>
        <v>-3.2372422607143186E-3</v>
      </c>
      <c r="ZL37">
        <f t="shared" si="129"/>
        <v>-3.2830446861315133E-3</v>
      </c>
      <c r="ZM37">
        <f t="shared" si="129"/>
        <v>-2.7039330322187983E-3</v>
      </c>
      <c r="ZN37">
        <f t="shared" si="129"/>
        <v>-1.6101388250847858E-3</v>
      </c>
      <c r="ZO37">
        <f t="shared" si="129"/>
        <v>-2.0986130210623159E-4</v>
      </c>
      <c r="ZP37">
        <f t="shared" si="129"/>
        <v>1.2303624582620366E-3</v>
      </c>
      <c r="ZQ37">
        <f t="shared" si="119"/>
        <v>2.4363917752542171E-3</v>
      </c>
      <c r="ZR37">
        <f t="shared" si="119"/>
        <v>3.1786639190494281E-3</v>
      </c>
      <c r="ZS37">
        <f t="shared" si="119"/>
        <v>3.31589043405296E-3</v>
      </c>
      <c r="ZT37">
        <f t="shared" si="97"/>
        <v>2.821950816439408E-3</v>
      </c>
      <c r="ZU37">
        <f t="shared" si="97"/>
        <v>1.790864444832949E-3</v>
      </c>
      <c r="ZV37">
        <f t="shared" si="97"/>
        <v>4.1889437752919552E-4</v>
      </c>
      <c r="ZW37">
        <f t="shared" si="97"/>
        <v>-1.0328105150039454E-3</v>
      </c>
      <c r="ZX37">
        <f t="shared" si="97"/>
        <v>-2.2879241656232523E-3</v>
      </c>
      <c r="ZY37">
        <f t="shared" si="97"/>
        <v>-3.1075408430894661E-3</v>
      </c>
      <c r="ZZ37">
        <f t="shared" si="97"/>
        <v>-3.3356498773174461E-3</v>
      </c>
      <c r="AAA37">
        <f t="shared" si="97"/>
        <v>-2.928831650014212E-3</v>
      </c>
      <c r="AAB37">
        <f t="shared" si="97"/>
        <v>-1.964522340785499E-3</v>
      </c>
      <c r="AAC37">
        <f t="shared" si="97"/>
        <v>-6.26274268219066E-4</v>
      </c>
      <c r="AAD37">
        <f t="shared" si="97"/>
        <v>8.3118254048955402E-4</v>
      </c>
      <c r="AAE37">
        <f t="shared" si="97"/>
        <v>2.1304271645639786E-3</v>
      </c>
      <c r="AAF37">
        <f t="shared" si="97"/>
        <v>3.0241537231221211E-3</v>
      </c>
      <c r="AAG37">
        <f t="shared" si="97"/>
        <v>3.3422450344296386E-3</v>
      </c>
      <c r="AAH37">
        <f t="shared" si="97"/>
        <v>3.024153723122135E-3</v>
      </c>
      <c r="AAI37">
        <f t="shared" si="73"/>
        <v>2.130427164563858E-3</v>
      </c>
      <c r="AAJ37">
        <f t="shared" si="40"/>
        <v>8.3118254048976977E-4</v>
      </c>
      <c r="AAK37">
        <f t="shared" si="40"/>
        <v>-6.262742682190338E-4</v>
      </c>
      <c r="AAL37">
        <f t="shared" si="40"/>
        <v>-1.9645223407854726E-3</v>
      </c>
      <c r="AAM37">
        <f t="shared" si="40"/>
        <v>-2.9288316500141044E-3</v>
      </c>
      <c r="AAN37">
        <f t="shared" si="40"/>
        <v>-3.3356498773174557E-3</v>
      </c>
      <c r="AAO37">
        <f t="shared" si="40"/>
        <v>-3.1075408430894778E-3</v>
      </c>
      <c r="AAP37">
        <f t="shared" si="40"/>
        <v>-2.2879241656234149E-3</v>
      </c>
      <c r="AAQ37">
        <f t="shared" si="40"/>
        <v>-1.0328105150039766E-3</v>
      </c>
      <c r="AAR37">
        <f t="shared" si="40"/>
        <v>4.1889437752935159E-4</v>
      </c>
      <c r="AAS37">
        <f t="shared" si="40"/>
        <v>1.7908644448327608E-3</v>
      </c>
      <c r="AAT37">
        <f t="shared" si="40"/>
        <v>2.8219508164393906E-3</v>
      </c>
      <c r="AAU37">
        <f t="shared" si="40"/>
        <v>3.3158904340529561E-3</v>
      </c>
      <c r="AAV37">
        <f t="shared" si="40"/>
        <v>3.1786639190494385E-3</v>
      </c>
      <c r="AAW37">
        <f t="shared" si="40"/>
        <v>2.4363917752541096E-3</v>
      </c>
      <c r="AAX37">
        <f t="shared" si="40"/>
        <v>1.230362458262067E-3</v>
      </c>
      <c r="AAY37">
        <f t="shared" si="40"/>
        <v>-2.0986130210600928E-4</v>
      </c>
      <c r="AAZ37">
        <f t="shared" si="75"/>
        <v>-1.6101388250847569E-3</v>
      </c>
      <c r="ABA37">
        <f t="shared" si="75"/>
        <v>-2.7039330322188907E-3</v>
      </c>
      <c r="ABB37">
        <f t="shared" si="75"/>
        <v>-3.2830446861314721E-3</v>
      </c>
      <c r="ABC37">
        <f t="shared" si="75"/>
        <v>-3.2372422607143741E-3</v>
      </c>
      <c r="ABD37">
        <f t="shared" si="75"/>
        <v>-2.5752440596296649E-3</v>
      </c>
      <c r="ABE37">
        <f t="shared" si="75"/>
        <v>-1.4230587229963581E-3</v>
      </c>
      <c r="ABF37">
        <f t="shared" si="75"/>
        <v>-4.7498695175414028E-17</v>
      </c>
      <c r="ABG37">
        <f t="shared" si="75"/>
        <v>1.4230587229962721E-3</v>
      </c>
      <c r="ABH37">
        <f t="shared" si="75"/>
        <v>2.5752440596296042E-3</v>
      </c>
      <c r="ABI37">
        <f t="shared" si="75"/>
        <v>3.237242260714303E-3</v>
      </c>
      <c r="ABJ37">
        <f t="shared" si="75"/>
        <v>3.2830446861314899E-3</v>
      </c>
      <c r="ABK37">
        <f t="shared" si="75"/>
        <v>2.7039330322189462E-3</v>
      </c>
      <c r="ABL37">
        <f t="shared" si="75"/>
        <v>1.6101388250848402E-3</v>
      </c>
      <c r="ABM37">
        <f t="shared" si="75"/>
        <v>2.0986130210610409E-4</v>
      </c>
      <c r="ABN37">
        <f t="shared" si="75"/>
        <v>-1.2303624582619787E-3</v>
      </c>
      <c r="ABO37">
        <f t="shared" si="75"/>
        <v>-2.4363917752541746E-3</v>
      </c>
      <c r="ABP37">
        <f t="shared" si="74"/>
        <v>-3.178663919049409E-3</v>
      </c>
      <c r="ABQ37">
        <f t="shared" si="29"/>
        <v>-3.3158904340529678E-3</v>
      </c>
      <c r="ABR37">
        <f t="shared" si="131"/>
        <v>-2.8219508164394414E-3</v>
      </c>
      <c r="ABS37">
        <f t="shared" si="131"/>
        <v>-1.790864444832841E-3</v>
      </c>
      <c r="ABT37">
        <f t="shared" si="131"/>
        <v>-4.1889437752944581E-4</v>
      </c>
      <c r="ABU37">
        <f t="shared" si="131"/>
        <v>1.0328105150038862E-3</v>
      </c>
      <c r="ABV37">
        <f t="shared" si="131"/>
        <v>2.2879241656233455E-3</v>
      </c>
      <c r="ABW37">
        <f t="shared" si="131"/>
        <v>3.1075408430894431E-3</v>
      </c>
      <c r="ABX37">
        <f t="shared" si="131"/>
        <v>3.33564987731745E-3</v>
      </c>
      <c r="ABY37">
        <f t="shared" si="131"/>
        <v>2.9288316500141504E-3</v>
      </c>
      <c r="ABZ37">
        <f t="shared" si="131"/>
        <v>1.9645223407855493E-3</v>
      </c>
      <c r="ACA37">
        <f t="shared" si="131"/>
        <v>6.2627426821912715E-4</v>
      </c>
      <c r="ACB37">
        <f t="shared" si="131"/>
        <v>-8.3118254048967772E-4</v>
      </c>
      <c r="ACC37">
        <f t="shared" si="131"/>
        <v>-2.1304271645637843E-3</v>
      </c>
      <c r="ACD37">
        <f t="shared" si="131"/>
        <v>-3.0241537231220947E-3</v>
      </c>
      <c r="ACE37">
        <f t="shared" si="131"/>
        <v>-3.3422450344296386E-3</v>
      </c>
    </row>
    <row r="38" spans="2:759" x14ac:dyDescent="0.25">
      <c r="B38">
        <v>36</v>
      </c>
      <c r="C38">
        <f>B38*$C$3</f>
        <v>36</v>
      </c>
      <c r="D38">
        <f t="shared" si="0"/>
        <v>6.3881552027153024E-3</v>
      </c>
      <c r="E38">
        <f t="shared" si="1"/>
        <v>2.0404263446989294E-5</v>
      </c>
      <c r="I38">
        <f t="shared" si="98"/>
        <v>6.3881552027153024E-3</v>
      </c>
      <c r="J38">
        <f t="shared" si="98"/>
        <v>5.7455403371431792E-3</v>
      </c>
      <c r="K38">
        <f t="shared" si="98"/>
        <v>3.9469831019106833E-3</v>
      </c>
      <c r="L38">
        <f t="shared" si="98"/>
        <v>1.354334322261209E-3</v>
      </c>
      <c r="M38">
        <f t="shared" si="98"/>
        <v>-1.5107922982740575E-3</v>
      </c>
      <c r="N38">
        <f t="shared" si="98"/>
        <v>-4.0719633764486384E-3</v>
      </c>
      <c r="O38">
        <f t="shared" si="98"/>
        <v>-5.8138981916536154E-3</v>
      </c>
      <c r="P38">
        <f t="shared" si="98"/>
        <v>-6.3861377548423415E-3</v>
      </c>
      <c r="Q38">
        <f t="shared" si="98"/>
        <v>-5.673553476209338E-3</v>
      </c>
      <c r="R38">
        <f t="shared" si="98"/>
        <v>-3.819509828248295E-3</v>
      </c>
      <c r="S38">
        <f t="shared" si="98"/>
        <v>-1.1970209196624296E-3</v>
      </c>
      <c r="T38">
        <f t="shared" si="98"/>
        <v>1.6662960254899032E-3</v>
      </c>
      <c r="U38">
        <f t="shared" si="98"/>
        <v>4.1943717116420063E-3</v>
      </c>
      <c r="V38">
        <f t="shared" si="98"/>
        <v>5.8785838634545983E-3</v>
      </c>
      <c r="W38">
        <f t="shared" si="98"/>
        <v>6.3800866854867777E-3</v>
      </c>
      <c r="X38">
        <f t="shared" si="98"/>
        <v>5.5979830772963828E-3</v>
      </c>
      <c r="Y38">
        <f t="shared" si="76"/>
        <v>3.6896240703133019E-3</v>
      </c>
      <c r="Z38">
        <f t="shared" si="76"/>
        <v>1.0389514529945633E-3</v>
      </c>
      <c r="AA38">
        <f t="shared" si="76"/>
        <v>-1.8207472844216531E-3</v>
      </c>
      <c r="AB38">
        <f t="shared" si="76"/>
        <v>-4.3141307917626565E-3</v>
      </c>
      <c r="AC38">
        <f t="shared" si="76"/>
        <v>-5.9395564956893849E-3</v>
      </c>
      <c r="AD38">
        <f t="shared" si="76"/>
        <v>-6.3700058166337101E-3</v>
      </c>
      <c r="AE38">
        <f t="shared" si="76"/>
        <v>-5.5188768722879917E-3</v>
      </c>
      <c r="AF38">
        <f t="shared" si="76"/>
        <v>-3.5574078667343148E-3</v>
      </c>
      <c r="AG38">
        <f t="shared" si="120"/>
        <v>-8.80225762320729E-4</v>
      </c>
      <c r="AH38">
        <f t="shared" si="120"/>
        <v>1.9740485203437633E-3</v>
      </c>
      <c r="AI38">
        <f t="shared" si="120"/>
        <v>4.4311649744087382E-3</v>
      </c>
      <c r="AJ38">
        <f t="shared" si="120"/>
        <v>5.9967775767366021E-3</v>
      </c>
      <c r="AK38">
        <f t="shared" si="120"/>
        <v>6.355901515575974E-3</v>
      </c>
      <c r="AL38">
        <f t="shared" si="120"/>
        <v>5.4362848263587778E-3</v>
      </c>
      <c r="AM38">
        <f t="shared" si="120"/>
        <v>3.4229447280993476E-3</v>
      </c>
      <c r="AN38">
        <f t="shared" si="120"/>
        <v>7.2094410218917656E-4</v>
      </c>
      <c r="AO38">
        <f t="shared" si="120"/>
        <v>-2.1261029049098523E-3</v>
      </c>
      <c r="AP38">
        <f t="shared" si="120"/>
        <v>-4.5454003382820515E-3</v>
      </c>
      <c r="AQ38">
        <f t="shared" si="120"/>
        <v>-6.0502109645350207E-3</v>
      </c>
      <c r="AR38">
        <f t="shared" si="120"/>
        <v>-6.3377826908924198E-3</v>
      </c>
      <c r="AS38">
        <f t="shared" si="120"/>
        <v>-5.3502591064151618E-3</v>
      </c>
      <c r="AT38">
        <f t="shared" si="120"/>
        <v>-3.2863195842087693E-3</v>
      </c>
      <c r="AU38">
        <f t="shared" si="120"/>
        <v>-5.6120707831039808E-4</v>
      </c>
      <c r="AV38">
        <f t="shared" si="120"/>
        <v>2.2768143973115862E-3</v>
      </c>
      <c r="AW38">
        <f t="shared" si="99"/>
        <v>4.6567647298783234E-3</v>
      </c>
      <c r="AX38">
        <f t="shared" si="99"/>
        <v>6.0998229094116462E-3</v>
      </c>
      <c r="AY38">
        <f t="shared" si="99"/>
        <v>6.3156607868210665E-3</v>
      </c>
      <c r="AZ38">
        <f t="shared" si="99"/>
        <v>5.2608540481456833E-3</v>
      </c>
      <c r="BA38">
        <f t="shared" si="99"/>
        <v>3.1476187304317923E-3</v>
      </c>
      <c r="BB38">
        <f t="shared" si="99"/>
        <v>4.0111558401239412E-4</v>
      </c>
      <c r="BC38">
        <f t="shared" si="99"/>
        <v>-2.4260878049400937E-3</v>
      </c>
      <c r="BD38">
        <f t="shared" si="77"/>
        <v>-4.7651878090608935E-3</v>
      </c>
      <c r="BE38">
        <f t="shared" si="77"/>
        <v>-6.1455820753987403E-3</v>
      </c>
      <c r="BF38">
        <f t="shared" si="77"/>
        <v>-6.2895497760306739E-3</v>
      </c>
      <c r="BG38">
        <f t="shared" si="77"/>
        <v>-5.1681261217014201E-3</v>
      </c>
      <c r="BH38">
        <f t="shared" si="77"/>
        <v>-3.0069297732005238E-3</v>
      </c>
      <c r="BI38">
        <f t="shared" si="77"/>
        <v>-2.4077073651423468E-4</v>
      </c>
      <c r="BJ38">
        <f t="shared" si="77"/>
        <v>2.5738288435117121E-3</v>
      </c>
      <c r="BK38">
        <f t="shared" si="77"/>
        <v>4.8706010934891006E-3</v>
      </c>
      <c r="BL38">
        <f t="shared" si="77"/>
        <v>6.187459560026299E-3</v>
      </c>
      <c r="BM38">
        <f t="shared" si="77"/>
        <v>6.2594661507953007E-3</v>
      </c>
      <c r="BN38">
        <f t="shared" si="77"/>
        <v>5.0721338960281626E-3</v>
      </c>
      <c r="BO38">
        <f t="shared" si="77"/>
        <v>2.8643415746757725E-3</v>
      </c>
      <c r="BP38">
        <f t="shared" si="77"/>
        <v>8.0273813058379963E-5</v>
      </c>
      <c r="BQ38">
        <f t="shared" si="77"/>
        <v>-2.7199441966198443E-3</v>
      </c>
      <c r="BR38">
        <f t="shared" si="77"/>
        <v>-4.9729380018731029E-3</v>
      </c>
      <c r="BS38">
        <f t="shared" si="77"/>
        <v>-6.2254289125774449E-3</v>
      </c>
      <c r="BT38">
        <f t="shared" si="43"/>
        <v>-6.2254289125774475E-3</v>
      </c>
      <c r="BU38">
        <f t="shared" si="121"/>
        <v>-4.9729380018731124E-3</v>
      </c>
      <c r="BV38">
        <f t="shared" si="121"/>
        <v>-2.7199441966198569E-3</v>
      </c>
      <c r="BW38">
        <f t="shared" si="121"/>
        <v>8.0273813058365882E-5</v>
      </c>
      <c r="BX38">
        <f t="shared" si="121"/>
        <v>2.86434157467576E-3</v>
      </c>
      <c r="BY38">
        <f t="shared" si="121"/>
        <v>5.0721338960281678E-3</v>
      </c>
      <c r="BZ38">
        <f t="shared" si="121"/>
        <v>6.2594661507953024E-3</v>
      </c>
      <c r="CA38">
        <f t="shared" si="121"/>
        <v>6.1874595600262972E-3</v>
      </c>
      <c r="CB38">
        <f t="shared" si="121"/>
        <v>4.8706010934891101E-3</v>
      </c>
      <c r="CC38">
        <f t="shared" si="121"/>
        <v>2.5738288435117251E-3</v>
      </c>
      <c r="CD38">
        <f t="shared" si="121"/>
        <v>-2.4077073651422058E-4</v>
      </c>
      <c r="CE38">
        <f t="shared" si="121"/>
        <v>-3.0069297732005112E-3</v>
      </c>
      <c r="CF38">
        <f t="shared" si="121"/>
        <v>-5.1681261217014123E-3</v>
      </c>
      <c r="CG38">
        <f t="shared" si="121"/>
        <v>-6.2895497760306722E-3</v>
      </c>
      <c r="CH38">
        <f t="shared" si="121"/>
        <v>-6.1455820753987568E-3</v>
      </c>
      <c r="CI38">
        <f t="shared" si="121"/>
        <v>-4.7651878090609031E-3</v>
      </c>
      <c r="CJ38">
        <f t="shared" si="121"/>
        <v>-2.4260878049401492E-3</v>
      </c>
      <c r="CK38">
        <f t="shared" si="100"/>
        <v>4.0111558401238013E-4</v>
      </c>
      <c r="CL38">
        <f t="shared" si="100"/>
        <v>3.1476187304317607E-3</v>
      </c>
      <c r="CM38">
        <f t="shared" si="100"/>
        <v>5.2608540481456885E-3</v>
      </c>
      <c r="CN38">
        <f t="shared" si="100"/>
        <v>6.3156607868210604E-3</v>
      </c>
      <c r="CO38">
        <f t="shared" si="100"/>
        <v>6.0998229094116436E-3</v>
      </c>
      <c r="CP38">
        <f t="shared" si="100"/>
        <v>4.6567647298783477E-3</v>
      </c>
      <c r="CQ38">
        <f t="shared" si="100"/>
        <v>2.276814397311578E-3</v>
      </c>
      <c r="CR38">
        <f t="shared" si="100"/>
        <v>-5.6120707831036132E-4</v>
      </c>
      <c r="CS38">
        <f t="shared" si="100"/>
        <v>-3.2863195842087771E-3</v>
      </c>
      <c r="CT38">
        <f t="shared" si="100"/>
        <v>-5.350259106415141E-3</v>
      </c>
      <c r="CU38">
        <f t="shared" si="100"/>
        <v>-6.3377826908924163E-3</v>
      </c>
      <c r="CV38">
        <f t="shared" si="100"/>
        <v>-6.0502109645350285E-3</v>
      </c>
      <c r="CW38">
        <f t="shared" si="100"/>
        <v>-4.5454003382820697E-3</v>
      </c>
      <c r="CX38">
        <f t="shared" si="101"/>
        <v>-2.1261029049098761E-3</v>
      </c>
      <c r="CY38">
        <f t="shared" si="101"/>
        <v>7.2094410218915129E-4</v>
      </c>
      <c r="CZ38">
        <f t="shared" si="101"/>
        <v>3.4229447280993263E-3</v>
      </c>
      <c r="DA38">
        <f t="shared" si="101"/>
        <v>5.436284826358764E-3</v>
      </c>
      <c r="DB38">
        <f t="shared" si="101"/>
        <v>6.3559015155759723E-3</v>
      </c>
      <c r="DC38">
        <f t="shared" si="101"/>
        <v>5.9967775767366064E-3</v>
      </c>
      <c r="DD38">
        <f t="shared" si="101"/>
        <v>4.4311649744087477E-3</v>
      </c>
      <c r="DE38">
        <f t="shared" si="101"/>
        <v>1.9740485203437767E-3</v>
      </c>
      <c r="DF38">
        <f t="shared" si="101"/>
        <v>-8.8022576232071501E-4</v>
      </c>
      <c r="DG38">
        <f t="shared" si="101"/>
        <v>-3.5574078667343031E-3</v>
      </c>
      <c r="DH38">
        <f t="shared" si="101"/>
        <v>-5.5188768722879682E-3</v>
      </c>
      <c r="DI38">
        <f t="shared" si="101"/>
        <v>-6.3700058166337101E-3</v>
      </c>
      <c r="DJ38">
        <f t="shared" si="101"/>
        <v>-5.9395564956894013E-3</v>
      </c>
      <c r="DK38">
        <f t="shared" si="101"/>
        <v>-4.3141307917626583E-3</v>
      </c>
      <c r="DL38">
        <f t="shared" si="101"/>
        <v>-1.820747284421699E-3</v>
      </c>
      <c r="DM38">
        <f t="shared" si="101"/>
        <v>1.0389514529945661E-3</v>
      </c>
      <c r="DN38">
        <f t="shared" si="78"/>
        <v>3.6896240703132672E-3</v>
      </c>
      <c r="DO38">
        <f t="shared" si="45"/>
        <v>5.5979830772963837E-3</v>
      </c>
      <c r="DP38">
        <f t="shared" si="102"/>
        <v>6.3800866854867759E-3</v>
      </c>
      <c r="DQ38">
        <f t="shared" si="102"/>
        <v>5.8785838634545957E-3</v>
      </c>
      <c r="DR38">
        <f t="shared" si="102"/>
        <v>4.1943717116420332E-3</v>
      </c>
      <c r="DS38">
        <f t="shared" si="102"/>
        <v>1.6662960254898893E-3</v>
      </c>
      <c r="DT38">
        <f t="shared" si="102"/>
        <v>-1.197020919662399E-3</v>
      </c>
      <c r="DU38">
        <f t="shared" si="102"/>
        <v>-3.8195098282482703E-3</v>
      </c>
      <c r="DV38">
        <f t="shared" si="102"/>
        <v>-5.6735534762093242E-3</v>
      </c>
      <c r="DW38">
        <f t="shared" si="102"/>
        <v>-6.3861377548423406E-3</v>
      </c>
      <c r="DX38">
        <f t="shared" si="102"/>
        <v>-5.8138981916536258E-3</v>
      </c>
      <c r="DY38">
        <f t="shared" si="102"/>
        <v>-4.0719633764486549E-3</v>
      </c>
      <c r="DZ38">
        <f t="shared" si="102"/>
        <v>-1.5107922982740779E-3</v>
      </c>
      <c r="EA38">
        <f t="shared" si="102"/>
        <v>1.3543343222611897E-3</v>
      </c>
      <c r="EB38">
        <f t="shared" si="102"/>
        <v>3.9469831019106694E-3</v>
      </c>
      <c r="EC38">
        <f t="shared" si="102"/>
        <v>5.7455403371431714E-3</v>
      </c>
      <c r="ED38">
        <f t="shared" si="102"/>
        <v>6.3881552027153024E-3</v>
      </c>
      <c r="EE38">
        <f t="shared" si="102"/>
        <v>5.7455403371431835E-3</v>
      </c>
      <c r="EF38">
        <f t="shared" si="79"/>
        <v>3.9469831019106911E-3</v>
      </c>
      <c r="EG38">
        <f t="shared" si="79"/>
        <v>1.3543343222612171E-3</v>
      </c>
      <c r="EH38">
        <f t="shared" si="79"/>
        <v>-1.5107922982740066E-3</v>
      </c>
      <c r="EI38">
        <f t="shared" si="79"/>
        <v>-4.071963376448634E-3</v>
      </c>
      <c r="EJ38">
        <f t="shared" si="79"/>
        <v>-5.8138981916535945E-3</v>
      </c>
      <c r="EK38">
        <f t="shared" si="79"/>
        <v>-6.3861377548423415E-3</v>
      </c>
      <c r="EL38">
        <f t="shared" si="79"/>
        <v>-5.673553476209358E-3</v>
      </c>
      <c r="EM38">
        <f t="shared" si="79"/>
        <v>-3.8195098282482929E-3</v>
      </c>
      <c r="EN38">
        <f t="shared" si="79"/>
        <v>-1.1970209196624712E-3</v>
      </c>
      <c r="EO38">
        <f t="shared" si="79"/>
        <v>1.6662960254899056E-3</v>
      </c>
      <c r="EP38">
        <f t="shared" si="79"/>
        <v>4.1943717116419785E-3</v>
      </c>
      <c r="EQ38">
        <f t="shared" si="79"/>
        <v>5.8785838634546018E-3</v>
      </c>
      <c r="ER38">
        <f t="shared" si="79"/>
        <v>6.3800866854867794E-3</v>
      </c>
      <c r="ES38">
        <f t="shared" si="79"/>
        <v>5.597983077296375E-3</v>
      </c>
      <c r="ET38">
        <f t="shared" si="79"/>
        <v>3.6896240703133275E-3</v>
      </c>
      <c r="EU38">
        <f t="shared" si="80"/>
        <v>1.0389514529945941E-3</v>
      </c>
      <c r="EV38">
        <f t="shared" si="80"/>
        <v>-1.8207472844216286E-3</v>
      </c>
      <c r="EW38">
        <f t="shared" si="80"/>
        <v>-4.3141307917626366E-3</v>
      </c>
      <c r="EX38">
        <f t="shared" si="80"/>
        <v>-5.9395564956893744E-3</v>
      </c>
      <c r="EY38">
        <f t="shared" si="80"/>
        <v>-6.3700058166337127E-3</v>
      </c>
      <c r="EZ38">
        <f t="shared" si="80"/>
        <v>-5.5188768722880047E-3</v>
      </c>
      <c r="FA38">
        <f t="shared" si="80"/>
        <v>-3.5574078667343265E-3</v>
      </c>
      <c r="FB38">
        <f t="shared" si="80"/>
        <v>-8.8022576232074288E-4</v>
      </c>
      <c r="FC38">
        <f t="shared" si="80"/>
        <v>1.9740485203437494E-3</v>
      </c>
      <c r="FD38">
        <f t="shared" si="80"/>
        <v>4.4311649744087278E-3</v>
      </c>
      <c r="FE38">
        <f t="shared" si="80"/>
        <v>5.9967775767365977E-3</v>
      </c>
      <c r="FF38">
        <f t="shared" si="80"/>
        <v>6.3559015155759757E-3</v>
      </c>
      <c r="FG38">
        <f t="shared" si="80"/>
        <v>5.4362848263588264E-3</v>
      </c>
      <c r="FH38">
        <f t="shared" si="80"/>
        <v>3.4229447280993502E-3</v>
      </c>
      <c r="FI38">
        <f t="shared" si="80"/>
        <v>7.2094410218917916E-4</v>
      </c>
      <c r="FJ38">
        <f t="shared" si="80"/>
        <v>-2.1261029049098497E-3</v>
      </c>
      <c r="FK38">
        <f t="shared" si="47"/>
        <v>-4.5454003382819864E-3</v>
      </c>
      <c r="FL38">
        <f t="shared" si="103"/>
        <v>-6.0502109645350199E-3</v>
      </c>
      <c r="FM38">
        <f t="shared" si="103"/>
        <v>-6.3377826908924198E-3</v>
      </c>
      <c r="FN38">
        <f t="shared" si="103"/>
        <v>-5.3502591064151566E-3</v>
      </c>
      <c r="FO38">
        <f t="shared" si="103"/>
        <v>-3.2863195842088399E-3</v>
      </c>
      <c r="FP38">
        <f t="shared" si="103"/>
        <v>-5.612070783103894E-4</v>
      </c>
      <c r="FQ38">
        <f t="shared" si="103"/>
        <v>2.276814397311594E-3</v>
      </c>
      <c r="FR38">
        <f t="shared" si="103"/>
        <v>4.6567647298783287E-3</v>
      </c>
      <c r="FS38">
        <f t="shared" si="103"/>
        <v>6.0998229094116219E-3</v>
      </c>
      <c r="FT38">
        <f t="shared" si="103"/>
        <v>6.3156607868210647E-3</v>
      </c>
      <c r="FU38">
        <f t="shared" si="103"/>
        <v>5.260854048145679E-3</v>
      </c>
      <c r="FV38">
        <f t="shared" si="103"/>
        <v>3.1476187304318643E-3</v>
      </c>
      <c r="FW38">
        <f t="shared" si="103"/>
        <v>4.0111558401245353E-4</v>
      </c>
      <c r="FX38">
        <f t="shared" si="103"/>
        <v>-2.4260878049401228E-3</v>
      </c>
      <c r="FY38">
        <f t="shared" si="103"/>
        <v>-4.7651878090609152E-3</v>
      </c>
      <c r="FZ38">
        <f t="shared" si="103"/>
        <v>-6.1455820753987239E-3</v>
      </c>
      <c r="GA38">
        <f t="shared" si="103"/>
        <v>-6.2895497760306843E-3</v>
      </c>
      <c r="GB38">
        <f t="shared" si="81"/>
        <v>-5.1681261217014019E-3</v>
      </c>
      <c r="GC38">
        <f t="shared" si="81"/>
        <v>-3.006929773200496E-3</v>
      </c>
      <c r="GD38">
        <f t="shared" si="81"/>
        <v>-2.4077073651429412E-4</v>
      </c>
      <c r="GE38">
        <f t="shared" si="81"/>
        <v>2.5738288435116579E-3</v>
      </c>
      <c r="GF38">
        <f t="shared" si="81"/>
        <v>4.8706010934891205E-3</v>
      </c>
      <c r="GG38">
        <f t="shared" si="81"/>
        <v>6.1874595600262851E-3</v>
      </c>
      <c r="GH38">
        <f t="shared" si="81"/>
        <v>6.2594661507953129E-3</v>
      </c>
      <c r="GI38">
        <f t="shared" si="81"/>
        <v>5.0721338960281982E-3</v>
      </c>
      <c r="GJ38">
        <f t="shared" si="81"/>
        <v>2.864341574675724E-3</v>
      </c>
      <c r="GK38">
        <f t="shared" si="81"/>
        <v>8.0273813058416745E-5</v>
      </c>
      <c r="GL38">
        <f t="shared" si="81"/>
        <v>-2.7199441966198109E-3</v>
      </c>
      <c r="GM38">
        <f t="shared" si="81"/>
        <v>-4.9729380018730803E-3</v>
      </c>
      <c r="GN38">
        <f t="shared" si="81"/>
        <v>-6.225428912577457E-3</v>
      </c>
      <c r="GO38">
        <f t="shared" si="81"/>
        <v>-6.2254289125774562E-3</v>
      </c>
      <c r="GP38">
        <f t="shared" si="81"/>
        <v>-4.972938001873135E-3</v>
      </c>
      <c r="GQ38">
        <f t="shared" si="49"/>
        <v>-2.7199441966198903E-3</v>
      </c>
      <c r="GR38">
        <f t="shared" si="104"/>
        <v>8.0273813058419862E-5</v>
      </c>
      <c r="GS38">
        <f t="shared" si="104"/>
        <v>2.864341574675727E-3</v>
      </c>
      <c r="GT38">
        <f t="shared" si="104"/>
        <v>5.0721338960281453E-3</v>
      </c>
      <c r="GU38">
        <f t="shared" si="104"/>
        <v>6.2594661507952955E-3</v>
      </c>
      <c r="GV38">
        <f t="shared" si="104"/>
        <v>6.1874595600263068E-3</v>
      </c>
      <c r="GW38">
        <f t="shared" si="104"/>
        <v>4.8706010934891188E-3</v>
      </c>
      <c r="GX38">
        <f t="shared" si="104"/>
        <v>2.5738288435117381E-3</v>
      </c>
      <c r="GY38">
        <f t="shared" si="104"/>
        <v>-2.4077073651420654E-4</v>
      </c>
      <c r="GZ38">
        <f t="shared" si="104"/>
        <v>-3.0069297732004986E-3</v>
      </c>
      <c r="HA38">
        <f t="shared" si="104"/>
        <v>-5.1681261217014036E-3</v>
      </c>
      <c r="HB38">
        <f t="shared" si="104"/>
        <v>-6.2895497760306687E-3</v>
      </c>
      <c r="HC38">
        <f t="shared" si="104"/>
        <v>-6.1455820753987481E-3</v>
      </c>
      <c r="HD38">
        <f t="shared" si="104"/>
        <v>-4.7651878090609126E-3</v>
      </c>
      <c r="HE38">
        <f t="shared" si="104"/>
        <v>-2.4260878049401201E-3</v>
      </c>
      <c r="HF38">
        <f t="shared" si="104"/>
        <v>4.0111558401236604E-4</v>
      </c>
      <c r="HG38">
        <f t="shared" si="104"/>
        <v>3.1476187304317086E-3</v>
      </c>
      <c r="HH38">
        <f t="shared" si="82"/>
        <v>5.2608540481456799E-3</v>
      </c>
      <c r="HI38">
        <f t="shared" si="82"/>
        <v>6.3156607868210656E-3</v>
      </c>
      <c r="HJ38">
        <f t="shared" si="82"/>
        <v>6.099822909411648E-3</v>
      </c>
      <c r="HK38">
        <f t="shared" si="82"/>
        <v>4.6567647298783894E-3</v>
      </c>
      <c r="HL38">
        <f t="shared" si="82"/>
        <v>2.2768143973115914E-3</v>
      </c>
      <c r="HM38">
        <f t="shared" si="82"/>
        <v>-5.6120707831039255E-4</v>
      </c>
      <c r="HN38">
        <f t="shared" si="82"/>
        <v>-3.2863195842087649E-3</v>
      </c>
      <c r="HO38">
        <f t="shared" si="82"/>
        <v>-5.3502591064151089E-3</v>
      </c>
      <c r="HP38">
        <f t="shared" si="82"/>
        <v>-6.3377826908924198E-3</v>
      </c>
      <c r="HQ38">
        <f t="shared" si="82"/>
        <v>-6.0502109645350181E-3</v>
      </c>
      <c r="HR38">
        <f t="shared" si="82"/>
        <v>-4.545400338282048E-3</v>
      </c>
      <c r="HS38">
        <f t="shared" si="82"/>
        <v>-2.1261029049099321E-3</v>
      </c>
      <c r="HT38">
        <f t="shared" si="82"/>
        <v>7.2094410218918241E-4</v>
      </c>
      <c r="HU38">
        <f t="shared" si="122"/>
        <v>3.4229447280993523E-3</v>
      </c>
      <c r="HV38">
        <f t="shared" si="122"/>
        <v>5.4362848263587327E-3</v>
      </c>
      <c r="HW38">
        <f t="shared" si="122"/>
        <v>6.3559015155759662E-3</v>
      </c>
      <c r="HX38">
        <f t="shared" si="122"/>
        <v>5.996777576736596E-3</v>
      </c>
      <c r="HY38">
        <f t="shared" si="122"/>
        <v>4.431164974408726E-3</v>
      </c>
      <c r="HZ38">
        <f t="shared" si="122"/>
        <v>1.9740485203438331E-3</v>
      </c>
      <c r="IA38">
        <f t="shared" si="122"/>
        <v>-8.8022576232065614E-4</v>
      </c>
      <c r="IB38">
        <f t="shared" si="122"/>
        <v>-3.5574078667343291E-3</v>
      </c>
      <c r="IC38">
        <f t="shared" si="122"/>
        <v>-5.5188768722880064E-3</v>
      </c>
      <c r="ID38">
        <f t="shared" si="122"/>
        <v>-6.3700058166337049E-3</v>
      </c>
      <c r="IE38">
        <f t="shared" si="122"/>
        <v>-5.9395564956894074E-3</v>
      </c>
      <c r="IF38">
        <f t="shared" si="122"/>
        <v>-4.3141307917626348E-3</v>
      </c>
      <c r="IG38">
        <f t="shared" si="122"/>
        <v>-1.8207472844217127E-3</v>
      </c>
      <c r="IH38">
        <f t="shared" si="122"/>
        <v>1.0389514529945076E-3</v>
      </c>
      <c r="II38">
        <f t="shared" si="122"/>
        <v>3.6896240703132559E-3</v>
      </c>
      <c r="IJ38">
        <f t="shared" si="122"/>
        <v>5.5979830772963984E-3</v>
      </c>
      <c r="IK38">
        <f t="shared" si="105"/>
        <v>6.3800866854867759E-3</v>
      </c>
      <c r="IL38">
        <f t="shared" si="105"/>
        <v>5.8785838634546183E-3</v>
      </c>
      <c r="IM38">
        <f t="shared" si="105"/>
        <v>4.1943717116420445E-3</v>
      </c>
      <c r="IN38">
        <f t="shared" si="83"/>
        <v>1.6662960254898588E-3</v>
      </c>
      <c r="IO38">
        <f t="shared" si="83"/>
        <v>-1.1970209196623853E-3</v>
      </c>
      <c r="IP38">
        <f t="shared" si="83"/>
        <v>-3.8195098282482591E-3</v>
      </c>
      <c r="IQ38">
        <f t="shared" si="83"/>
        <v>-5.6735534762093181E-3</v>
      </c>
      <c r="IR38">
        <f t="shared" si="83"/>
        <v>-6.3861377548423432E-3</v>
      </c>
      <c r="IS38">
        <f t="shared" si="83"/>
        <v>-5.8138981916536318E-3</v>
      </c>
      <c r="IT38">
        <f t="shared" si="83"/>
        <v>-4.0719633764486661E-3</v>
      </c>
      <c r="IU38">
        <f t="shared" si="83"/>
        <v>-1.5107922982740916E-3</v>
      </c>
      <c r="IV38">
        <f t="shared" si="83"/>
        <v>1.3543343222611759E-3</v>
      </c>
      <c r="IW38">
        <f t="shared" si="83"/>
        <v>3.9469831019106581E-3</v>
      </c>
      <c r="IX38">
        <f t="shared" si="83"/>
        <v>5.7455403371431653E-3</v>
      </c>
      <c r="IY38">
        <f t="shared" si="83"/>
        <v>6.3881552027153024E-3</v>
      </c>
      <c r="IZ38">
        <f t="shared" si="83"/>
        <v>5.7455403371431905E-3</v>
      </c>
      <c r="JA38">
        <f t="shared" si="83"/>
        <v>3.9469831019107032E-3</v>
      </c>
      <c r="JB38">
        <f t="shared" si="83"/>
        <v>1.3543343222612309E-3</v>
      </c>
      <c r="JC38">
        <f t="shared" si="52"/>
        <v>-1.5107922982740369E-3</v>
      </c>
      <c r="JD38">
        <f t="shared" si="106"/>
        <v>-4.0719633764486228E-3</v>
      </c>
      <c r="JE38">
        <f t="shared" si="106"/>
        <v>-5.8138981916536084E-3</v>
      </c>
      <c r="JF38">
        <f t="shared" si="106"/>
        <v>-6.3861377548423423E-3</v>
      </c>
      <c r="JG38">
        <f t="shared" si="106"/>
        <v>-5.6735534762093857E-3</v>
      </c>
      <c r="JH38">
        <f t="shared" si="106"/>
        <v>-3.8195098282483042E-3</v>
      </c>
      <c r="JI38">
        <f t="shared" si="106"/>
        <v>-1.1970209196624406E-3</v>
      </c>
      <c r="JJ38">
        <f t="shared" si="106"/>
        <v>1.6662960254898922E-3</v>
      </c>
      <c r="JK38">
        <f t="shared" si="106"/>
        <v>4.1943717116419326E-3</v>
      </c>
      <c r="JL38">
        <f t="shared" si="106"/>
        <v>5.8785838634545957E-3</v>
      </c>
      <c r="JM38">
        <f t="shared" si="106"/>
        <v>6.3800866854867785E-3</v>
      </c>
      <c r="JN38">
        <f t="shared" si="106"/>
        <v>5.5979830772963828E-3</v>
      </c>
      <c r="JO38">
        <f t="shared" si="106"/>
        <v>3.6896240703133756E-3</v>
      </c>
      <c r="JP38">
        <f t="shared" si="106"/>
        <v>1.0389514529945628E-3</v>
      </c>
      <c r="JQ38">
        <f t="shared" si="106"/>
        <v>-1.8207472844216587E-3</v>
      </c>
      <c r="JR38">
        <f t="shared" si="106"/>
        <v>-4.3141307917625941E-3</v>
      </c>
      <c r="JS38">
        <f t="shared" si="106"/>
        <v>-5.9395564956893528E-3</v>
      </c>
      <c r="JT38">
        <f t="shared" si="84"/>
        <v>-6.3700058166337092E-3</v>
      </c>
      <c r="JU38">
        <f t="shared" si="84"/>
        <v>-5.5188768722879891E-3</v>
      </c>
      <c r="JV38">
        <f t="shared" si="84"/>
        <v>-3.557407866734376E-3</v>
      </c>
      <c r="JW38">
        <f t="shared" si="84"/>
        <v>-8.8022576232080197E-4</v>
      </c>
      <c r="JX38">
        <f t="shared" si="84"/>
        <v>1.9740485203437793E-3</v>
      </c>
      <c r="JY38">
        <f t="shared" si="84"/>
        <v>4.4311649744087503E-3</v>
      </c>
      <c r="JZ38">
        <f t="shared" si="84"/>
        <v>5.9967775767365769E-3</v>
      </c>
      <c r="KA38">
        <f t="shared" si="84"/>
        <v>6.355901515575981E-3</v>
      </c>
      <c r="KB38">
        <f t="shared" si="84"/>
        <v>5.4362848263587622E-3</v>
      </c>
      <c r="KC38">
        <f t="shared" si="84"/>
        <v>3.4229447280993233E-3</v>
      </c>
      <c r="KD38">
        <f t="shared" si="84"/>
        <v>7.2094410218923835E-4</v>
      </c>
      <c r="KE38">
        <f t="shared" si="84"/>
        <v>-2.1261029049097937E-3</v>
      </c>
      <c r="KF38">
        <f t="shared" si="84"/>
        <v>-4.5454003382820081E-3</v>
      </c>
      <c r="KG38">
        <f t="shared" si="123"/>
        <v>-6.0502109645350008E-3</v>
      </c>
      <c r="KH38">
        <f t="shared" si="123"/>
        <v>-6.3377826908924276E-3</v>
      </c>
      <c r="KI38">
        <f t="shared" si="123"/>
        <v>-5.3502591064151896E-3</v>
      </c>
      <c r="KJ38">
        <f t="shared" si="123"/>
        <v>-3.2863195842088131E-3</v>
      </c>
      <c r="KK38">
        <f t="shared" si="123"/>
        <v>-5.6120707831044871E-4</v>
      </c>
      <c r="KL38">
        <f t="shared" si="123"/>
        <v>2.276814397311539E-3</v>
      </c>
      <c r="KM38">
        <f t="shared" si="123"/>
        <v>4.6567647298782879E-3</v>
      </c>
      <c r="KN38">
        <f t="shared" si="123"/>
        <v>6.0998229094116306E-3</v>
      </c>
      <c r="KO38">
        <f t="shared" si="123"/>
        <v>6.3156607868210743E-3</v>
      </c>
      <c r="KP38">
        <f t="shared" si="123"/>
        <v>5.2608540481457119E-3</v>
      </c>
      <c r="KQ38">
        <f t="shared" si="123"/>
        <v>3.147618730431837E-3</v>
      </c>
      <c r="KR38">
        <f t="shared" si="123"/>
        <v>4.0111558401242231E-4</v>
      </c>
      <c r="KS38">
        <f t="shared" si="123"/>
        <v>-2.4260878049400681E-3</v>
      </c>
      <c r="KT38">
        <f t="shared" si="123"/>
        <v>-4.7651878090608753E-3</v>
      </c>
      <c r="KU38">
        <f t="shared" si="123"/>
        <v>-6.1455820753987325E-3</v>
      </c>
      <c r="KV38">
        <f t="shared" si="123"/>
        <v>-6.2895497760306791E-3</v>
      </c>
      <c r="KW38">
        <f t="shared" si="107"/>
        <v>-5.1681261217014366E-3</v>
      </c>
      <c r="KX38">
        <f t="shared" si="107"/>
        <v>-3.0069297732005485E-3</v>
      </c>
      <c r="KY38">
        <f t="shared" si="107"/>
        <v>-2.4077073651426284E-4</v>
      </c>
      <c r="KZ38">
        <f t="shared" si="85"/>
        <v>2.5738288435116861E-3</v>
      </c>
      <c r="LA38">
        <f t="shared" si="85"/>
        <v>4.8706010934890824E-3</v>
      </c>
      <c r="LB38">
        <f t="shared" si="85"/>
        <v>6.1874595600262929E-3</v>
      </c>
      <c r="LC38">
        <f t="shared" si="85"/>
        <v>6.2594661507953068E-3</v>
      </c>
      <c r="LD38">
        <f t="shared" si="85"/>
        <v>5.0721338960281791E-3</v>
      </c>
      <c r="LE38">
        <f t="shared" si="85"/>
        <v>2.8643415746759395E-3</v>
      </c>
      <c r="LF38">
        <f t="shared" si="85"/>
        <v>8.0273813058385438E-5</v>
      </c>
      <c r="LG38">
        <f t="shared" si="85"/>
        <v>-2.7199441966198395E-3</v>
      </c>
      <c r="LH38">
        <f t="shared" si="85"/>
        <v>-4.9729380018730994E-3</v>
      </c>
      <c r="LI38">
        <f t="shared" si="85"/>
        <v>-6.2254289125774432E-3</v>
      </c>
      <c r="LJ38">
        <f t="shared" si="85"/>
        <v>-6.2254289125774492E-3</v>
      </c>
      <c r="LK38">
        <f t="shared" si="85"/>
        <v>-4.9729380018731159E-3</v>
      </c>
      <c r="LL38">
        <f t="shared" si="85"/>
        <v>-2.7199441966198621E-3</v>
      </c>
      <c r="LM38">
        <f t="shared" si="85"/>
        <v>8.0273813058178844E-5</v>
      </c>
      <c r="LN38">
        <f t="shared" si="85"/>
        <v>2.8643415746757547E-3</v>
      </c>
      <c r="LO38">
        <f t="shared" si="55"/>
        <v>5.0721338960281644E-3</v>
      </c>
      <c r="LP38">
        <f t="shared" si="108"/>
        <v>6.2594661507953016E-3</v>
      </c>
      <c r="LQ38">
        <f t="shared" si="108"/>
        <v>6.187459560026299E-3</v>
      </c>
      <c r="LR38">
        <f t="shared" si="108"/>
        <v>4.8706010934890989E-3</v>
      </c>
      <c r="LS38">
        <f t="shared" si="108"/>
        <v>2.5738288435117095E-3</v>
      </c>
      <c r="LT38">
        <f t="shared" si="108"/>
        <v>-2.407707365142378E-4</v>
      </c>
      <c r="LU38">
        <f t="shared" si="108"/>
        <v>-3.0069297732003663E-3</v>
      </c>
      <c r="LV38">
        <f t="shared" si="108"/>
        <v>-5.1681261217014218E-3</v>
      </c>
      <c r="LW38">
        <f t="shared" si="108"/>
        <v>-6.2895497760306748E-3</v>
      </c>
      <c r="LX38">
        <f t="shared" si="108"/>
        <v>-6.1455820753987889E-3</v>
      </c>
      <c r="LY38">
        <f t="shared" si="108"/>
        <v>-4.7651878090608918E-3</v>
      </c>
      <c r="LZ38">
        <f t="shared" si="108"/>
        <v>-2.4260878049400911E-3</v>
      </c>
      <c r="MA38">
        <f t="shared" si="108"/>
        <v>4.0111558401239732E-4</v>
      </c>
      <c r="MB38">
        <f t="shared" si="108"/>
        <v>3.1476187304318153E-3</v>
      </c>
      <c r="MC38">
        <f t="shared" si="108"/>
        <v>5.2608540481455949E-3</v>
      </c>
      <c r="MD38">
        <f t="shared" si="108"/>
        <v>6.31566078682107E-3</v>
      </c>
      <c r="ME38">
        <f t="shared" si="108"/>
        <v>6.0998229094116384E-3</v>
      </c>
      <c r="MF38">
        <f t="shared" si="86"/>
        <v>4.6567647298784293E-3</v>
      </c>
      <c r="MG38">
        <f t="shared" si="86"/>
        <v>2.2768143973115624E-3</v>
      </c>
      <c r="MH38">
        <f t="shared" si="86"/>
        <v>-5.6120707831042377E-4</v>
      </c>
      <c r="MI38">
        <f t="shared" si="86"/>
        <v>-3.2863195842086357E-3</v>
      </c>
      <c r="MJ38">
        <f t="shared" si="86"/>
        <v>-5.3502591064151757E-3</v>
      </c>
      <c r="MK38">
        <f t="shared" si="86"/>
        <v>-6.3377826908924016E-3</v>
      </c>
      <c r="ML38">
        <f t="shared" si="86"/>
        <v>-6.0502109645350086E-3</v>
      </c>
      <c r="MM38">
        <f t="shared" si="86"/>
        <v>-4.5454003382820263E-3</v>
      </c>
      <c r="MN38">
        <f t="shared" si="86"/>
        <v>-2.1261029049099885E-3</v>
      </c>
      <c r="MO38">
        <f t="shared" si="86"/>
        <v>7.2094410218921342E-4</v>
      </c>
      <c r="MP38">
        <f t="shared" si="86"/>
        <v>3.4229447280993792E-3</v>
      </c>
      <c r="MQ38">
        <f t="shared" si="86"/>
        <v>5.4362848263587015E-3</v>
      </c>
      <c r="MR38">
        <f t="shared" si="86"/>
        <v>6.3559015155759783E-3</v>
      </c>
      <c r="MS38">
        <f t="shared" si="124"/>
        <v>5.996777576736648E-3</v>
      </c>
      <c r="MT38">
        <f t="shared" si="124"/>
        <v>4.4311649744088336E-3</v>
      </c>
      <c r="MU38">
        <f t="shared" si="124"/>
        <v>1.9740485203437168E-3</v>
      </c>
      <c r="MV38">
        <f t="shared" si="124"/>
        <v>-8.8022576232059727E-4</v>
      </c>
      <c r="MW38">
        <f t="shared" si="124"/>
        <v>-3.5574078667343556E-3</v>
      </c>
      <c r="MX38">
        <f t="shared" si="124"/>
        <v>-5.518876872288022E-3</v>
      </c>
      <c r="MY38">
        <f t="shared" si="124"/>
        <v>-6.3700058166337014E-3</v>
      </c>
      <c r="MZ38">
        <f t="shared" si="124"/>
        <v>-5.9395564956893614E-3</v>
      </c>
      <c r="NA38">
        <f t="shared" si="124"/>
        <v>-4.3141307917627459E-3</v>
      </c>
      <c r="NB38">
        <f t="shared" si="124"/>
        <v>-1.8207472844217697E-3</v>
      </c>
      <c r="NC38">
        <f t="shared" si="124"/>
        <v>1.0389514529946279E-3</v>
      </c>
      <c r="ND38">
        <f t="shared" si="124"/>
        <v>3.6896240703132069E-3</v>
      </c>
      <c r="NE38">
        <f t="shared" si="124"/>
        <v>5.5979830772963264E-3</v>
      </c>
      <c r="NF38">
        <f t="shared" si="124"/>
        <v>6.3800866854867811E-3</v>
      </c>
      <c r="NG38">
        <f t="shared" si="124"/>
        <v>5.8785838634546417E-3</v>
      </c>
      <c r="NH38">
        <f t="shared" si="124"/>
        <v>4.1943717116419517E-3</v>
      </c>
      <c r="NI38">
        <f t="shared" si="109"/>
        <v>1.6662960254900038E-3</v>
      </c>
      <c r="NJ38">
        <f t="shared" si="109"/>
        <v>-1.1970209196623268E-3</v>
      </c>
      <c r="NK38">
        <f t="shared" si="109"/>
        <v>-3.8195098282483566E-3</v>
      </c>
      <c r="NL38">
        <f t="shared" si="87"/>
        <v>-5.6735534762092912E-3</v>
      </c>
      <c r="NM38">
        <f t="shared" si="87"/>
        <v>-6.3861377548423397E-3</v>
      </c>
      <c r="NN38">
        <f t="shared" si="87"/>
        <v>-5.8138981916535807E-3</v>
      </c>
      <c r="NO38">
        <f t="shared" si="87"/>
        <v>-4.0719633764487121E-3</v>
      </c>
      <c r="NP38">
        <f t="shared" si="87"/>
        <v>-1.510792298273973E-3</v>
      </c>
      <c r="NQ38">
        <f t="shared" si="87"/>
        <v>1.3543343222611178E-3</v>
      </c>
      <c r="NR38">
        <f t="shared" si="87"/>
        <v>3.9469831019106113E-3</v>
      </c>
      <c r="NS38">
        <f t="shared" si="87"/>
        <v>5.7455403371432182E-3</v>
      </c>
      <c r="NT38">
        <f t="shared" si="87"/>
        <v>6.3881552027153024E-3</v>
      </c>
      <c r="NU38">
        <f t="shared" si="87"/>
        <v>5.7455403371432165E-3</v>
      </c>
      <c r="NV38">
        <f t="shared" si="87"/>
        <v>3.9469831019106061E-3</v>
      </c>
      <c r="NW38">
        <f t="shared" si="87"/>
        <v>1.3543343222612888E-3</v>
      </c>
      <c r="NX38">
        <f t="shared" si="87"/>
        <v>-1.510792298273979E-3</v>
      </c>
      <c r="NY38">
        <f t="shared" si="87"/>
        <v>-4.0719633764485768E-3</v>
      </c>
      <c r="NZ38">
        <f t="shared" si="87"/>
        <v>-5.8138981916535833E-3</v>
      </c>
      <c r="OA38">
        <f t="shared" si="58"/>
        <v>-6.3861377548423397E-3</v>
      </c>
      <c r="OB38">
        <f t="shared" si="110"/>
        <v>-5.673553476209371E-3</v>
      </c>
      <c r="OC38">
        <f t="shared" si="110"/>
        <v>-3.8195098282483519E-3</v>
      </c>
      <c r="OD38">
        <f t="shared" si="110"/>
        <v>-1.1970209196623205E-3</v>
      </c>
      <c r="OE38">
        <f t="shared" si="110"/>
        <v>1.6662960254898347E-3</v>
      </c>
      <c r="OF38">
        <f t="shared" si="110"/>
        <v>4.1943717116419569E-3</v>
      </c>
      <c r="OG38">
        <f t="shared" si="110"/>
        <v>5.8785838634545723E-3</v>
      </c>
      <c r="OH38">
        <f t="shared" si="110"/>
        <v>6.3800866854867811E-3</v>
      </c>
      <c r="OI38">
        <f t="shared" si="110"/>
        <v>5.5979830772964105E-3</v>
      </c>
      <c r="OJ38">
        <f t="shared" si="110"/>
        <v>3.68962407031335E-3</v>
      </c>
      <c r="OK38">
        <f t="shared" si="110"/>
        <v>1.0389514529946216E-3</v>
      </c>
      <c r="OL38">
        <f t="shared" si="110"/>
        <v>-1.8207472844217758E-3</v>
      </c>
      <c r="OM38">
        <f t="shared" si="110"/>
        <v>-4.3141307917626166E-3</v>
      </c>
      <c r="ON38">
        <f t="shared" si="110"/>
        <v>-5.9395564956893649E-3</v>
      </c>
      <c r="OO38">
        <f t="shared" si="110"/>
        <v>-6.3700058166337135E-3</v>
      </c>
      <c r="OP38">
        <f t="shared" si="110"/>
        <v>-5.5188768722880185E-3</v>
      </c>
      <c r="OQ38">
        <f t="shared" si="110"/>
        <v>-3.5574078667343499E-3</v>
      </c>
      <c r="OR38">
        <f t="shared" si="88"/>
        <v>-8.8022576232077085E-4</v>
      </c>
      <c r="OS38">
        <f t="shared" si="88"/>
        <v>1.9740485203437229E-3</v>
      </c>
      <c r="OT38">
        <f t="shared" si="88"/>
        <v>4.431164974408707E-3</v>
      </c>
      <c r="OU38">
        <f t="shared" si="88"/>
        <v>5.9967775767365873E-3</v>
      </c>
      <c r="OV38">
        <f t="shared" si="88"/>
        <v>6.3559015155759783E-3</v>
      </c>
      <c r="OW38">
        <f t="shared" si="88"/>
        <v>5.4362848263587943E-3</v>
      </c>
      <c r="OX38">
        <f t="shared" si="88"/>
        <v>3.4229447280993736E-3</v>
      </c>
      <c r="OY38">
        <f t="shared" si="88"/>
        <v>7.2094410218920724E-4</v>
      </c>
      <c r="OZ38">
        <f t="shared" si="88"/>
        <v>-2.1261029049098228E-3</v>
      </c>
      <c r="PA38">
        <f t="shared" si="88"/>
        <v>-4.5454003382820298E-3</v>
      </c>
      <c r="PB38">
        <f t="shared" si="88"/>
        <v>-6.0502109645350103E-3</v>
      </c>
      <c r="PC38">
        <f t="shared" si="88"/>
        <v>-6.3377826908924233E-3</v>
      </c>
      <c r="PD38">
        <f t="shared" si="88"/>
        <v>-5.3502591064151723E-3</v>
      </c>
      <c r="PE38">
        <f t="shared" si="125"/>
        <v>-3.2863195842089423E-3</v>
      </c>
      <c r="PF38">
        <f t="shared" si="125"/>
        <v>-5.6120707831041759E-4</v>
      </c>
      <c r="PG38">
        <f t="shared" si="125"/>
        <v>2.276814397311568E-3</v>
      </c>
      <c r="PH38">
        <f t="shared" si="125"/>
        <v>4.6567647298783096E-3</v>
      </c>
      <c r="PI38">
        <f t="shared" si="125"/>
        <v>6.099822909411641E-3</v>
      </c>
      <c r="PJ38">
        <f t="shared" si="125"/>
        <v>6.3156607868210691E-3</v>
      </c>
      <c r="PK38">
        <f t="shared" si="125"/>
        <v>5.2608540481456946E-3</v>
      </c>
      <c r="PL38">
        <f t="shared" si="125"/>
        <v>3.1476187304318097E-3</v>
      </c>
      <c r="PM38">
        <f t="shared" si="125"/>
        <v>4.0111558401257225E-4</v>
      </c>
      <c r="PN38">
        <f t="shared" si="125"/>
        <v>-2.4260878049400972E-3</v>
      </c>
      <c r="PO38">
        <f t="shared" si="125"/>
        <v>-4.7651878090608961E-3</v>
      </c>
      <c r="PP38">
        <f t="shared" si="125"/>
        <v>-6.1455820753986918E-3</v>
      </c>
      <c r="PQ38">
        <f t="shared" si="125"/>
        <v>-6.2895497760306731E-3</v>
      </c>
      <c r="PR38">
        <f t="shared" si="125"/>
        <v>-5.1681261217014184E-3</v>
      </c>
      <c r="PS38">
        <f t="shared" si="125"/>
        <v>-3.0069297732005207E-3</v>
      </c>
      <c r="PT38">
        <f t="shared" si="125"/>
        <v>-2.4077073651423153E-4</v>
      </c>
      <c r="PU38">
        <f t="shared" si="111"/>
        <v>2.573828843511549E-3</v>
      </c>
      <c r="PV38">
        <f t="shared" si="111"/>
        <v>4.8706010934891032E-3</v>
      </c>
      <c r="PW38">
        <f t="shared" si="111"/>
        <v>6.1874595600262998E-3</v>
      </c>
      <c r="PX38">
        <f t="shared" si="89"/>
        <v>6.2594661507953363E-3</v>
      </c>
      <c r="PY38">
        <f t="shared" si="89"/>
        <v>5.07213389602816E-3</v>
      </c>
      <c r="PZ38">
        <f t="shared" si="89"/>
        <v>2.8643415746757491E-3</v>
      </c>
      <c r="QA38">
        <f t="shared" si="89"/>
        <v>8.0273813058354145E-5</v>
      </c>
      <c r="QB38">
        <f t="shared" si="89"/>
        <v>-2.7199441966198677E-3</v>
      </c>
      <c r="QC38">
        <f t="shared" si="89"/>
        <v>-4.9729380018730049E-3</v>
      </c>
      <c r="QD38">
        <f t="shared" si="89"/>
        <v>-6.225428912577451E-3</v>
      </c>
      <c r="QE38">
        <f t="shared" si="89"/>
        <v>-6.2254289125774423E-3</v>
      </c>
      <c r="QF38">
        <f t="shared" si="89"/>
        <v>-4.9729380018732105E-3</v>
      </c>
      <c r="QG38">
        <f t="shared" si="89"/>
        <v>-2.7199441966198339E-3</v>
      </c>
      <c r="QH38">
        <f t="shared" si="89"/>
        <v>8.02738130583917E-5</v>
      </c>
      <c r="QI38">
        <f t="shared" si="89"/>
        <v>2.8643415746756203E-3</v>
      </c>
      <c r="QJ38">
        <f t="shared" si="89"/>
        <v>5.0721338960281834E-3</v>
      </c>
      <c r="QK38">
        <f t="shared" si="89"/>
        <v>6.2594661507952712E-3</v>
      </c>
      <c r="QL38">
        <f t="shared" si="89"/>
        <v>6.1874595600262912E-3</v>
      </c>
      <c r="QM38">
        <f t="shared" si="61"/>
        <v>4.870601093489078E-3</v>
      </c>
      <c r="QN38">
        <f t="shared" si="112"/>
        <v>2.573828843511847E-3</v>
      </c>
      <c r="QO38">
        <f t="shared" si="112"/>
        <v>-2.4077073651426907E-4</v>
      </c>
      <c r="QP38">
        <f t="shared" si="112"/>
        <v>-3.0069297732005537E-3</v>
      </c>
      <c r="QQ38">
        <f t="shared" si="112"/>
        <v>-5.1681261217013334E-3</v>
      </c>
      <c r="QR38">
        <f t="shared" si="112"/>
        <v>-6.28954977603068E-3</v>
      </c>
      <c r="QS38">
        <f t="shared" si="112"/>
        <v>-6.1455820753987811E-3</v>
      </c>
      <c r="QT38">
        <f t="shared" si="112"/>
        <v>-4.7651878090609915E-3</v>
      </c>
      <c r="QU38">
        <f t="shared" si="112"/>
        <v>-2.4260878049400625E-3</v>
      </c>
      <c r="QV38">
        <f t="shared" si="112"/>
        <v>4.0111558401224732E-4</v>
      </c>
      <c r="QW38">
        <f t="shared" si="112"/>
        <v>3.1476187304318422E-3</v>
      </c>
      <c r="QX38">
        <f t="shared" si="112"/>
        <v>5.2608540481457154E-3</v>
      </c>
      <c r="QY38">
        <f t="shared" si="112"/>
        <v>6.3156607868210465E-3</v>
      </c>
      <c r="QZ38">
        <f t="shared" si="112"/>
        <v>6.0998229094116297E-3</v>
      </c>
      <c r="RA38">
        <f t="shared" si="112"/>
        <v>4.6567647298784084E-3</v>
      </c>
      <c r="RB38">
        <f t="shared" si="112"/>
        <v>2.2768143973117025E-3</v>
      </c>
      <c r="RC38">
        <f t="shared" si="112"/>
        <v>-5.61207078310455E-4</v>
      </c>
      <c r="RD38">
        <f t="shared" si="90"/>
        <v>-3.2863195842086626E-3</v>
      </c>
      <c r="RE38">
        <f t="shared" si="90"/>
        <v>-5.3502591064150933E-3</v>
      </c>
      <c r="RF38">
        <f t="shared" si="90"/>
        <v>-6.3377826908924276E-3</v>
      </c>
      <c r="RG38">
        <f t="shared" si="90"/>
        <v>-6.0502109645350563E-3</v>
      </c>
      <c r="RH38">
        <f t="shared" si="90"/>
        <v>-4.5454003382820038E-3</v>
      </c>
      <c r="RI38">
        <f t="shared" si="90"/>
        <v>-2.126102904909959E-3</v>
      </c>
      <c r="RJ38">
        <f t="shared" si="90"/>
        <v>7.2094410218906412E-4</v>
      </c>
      <c r="RK38">
        <f t="shared" si="90"/>
        <v>3.4229447280994057E-3</v>
      </c>
      <c r="RL38">
        <f t="shared" si="90"/>
        <v>5.436284826358718E-3</v>
      </c>
      <c r="RM38">
        <f t="shared" si="90"/>
        <v>6.3559015155759636E-3</v>
      </c>
      <c r="RN38">
        <f t="shared" si="90"/>
        <v>5.9967775767365752E-3</v>
      </c>
      <c r="RO38">
        <f t="shared" si="90"/>
        <v>4.4311649744088119E-3</v>
      </c>
      <c r="RP38">
        <f t="shared" si="90"/>
        <v>1.97404852034386E-3</v>
      </c>
      <c r="RQ38">
        <f t="shared" si="126"/>
        <v>-8.8022576232062817E-4</v>
      </c>
      <c r="RR38">
        <f t="shared" si="126"/>
        <v>-3.5574078667342307E-3</v>
      </c>
      <c r="RS38">
        <f t="shared" si="126"/>
        <v>-5.5188768722880385E-3</v>
      </c>
      <c r="RT38">
        <f t="shared" si="126"/>
        <v>-6.3700058166337031E-3</v>
      </c>
      <c r="RU38">
        <f t="shared" si="126"/>
        <v>-5.9395564956894169E-3</v>
      </c>
      <c r="RV38">
        <f t="shared" si="126"/>
        <v>-4.3141307917625889E-3</v>
      </c>
      <c r="RW38">
        <f t="shared" si="126"/>
        <v>-1.8207472844217398E-3</v>
      </c>
      <c r="RX38">
        <f t="shared" si="126"/>
        <v>1.0389514529944796E-3</v>
      </c>
      <c r="RY38">
        <f t="shared" si="126"/>
        <v>3.6896240703132325E-3</v>
      </c>
      <c r="RZ38">
        <f t="shared" si="126"/>
        <v>5.5979830772963412E-3</v>
      </c>
      <c r="SA38">
        <f t="shared" si="126"/>
        <v>6.3800866854867829E-3</v>
      </c>
      <c r="SB38">
        <f t="shared" si="126"/>
        <v>5.8785838634546296E-3</v>
      </c>
      <c r="SC38">
        <f t="shared" si="126"/>
        <v>4.1943717116420653E-3</v>
      </c>
      <c r="SD38">
        <f t="shared" si="126"/>
        <v>1.6662960254897985E-3</v>
      </c>
      <c r="SE38">
        <f t="shared" si="126"/>
        <v>-1.1970209196623576E-3</v>
      </c>
      <c r="SF38">
        <f t="shared" si="126"/>
        <v>-3.8195098282482361E-3</v>
      </c>
      <c r="SG38">
        <f t="shared" si="113"/>
        <v>-5.6735534762093051E-3</v>
      </c>
      <c r="SH38">
        <f t="shared" si="113"/>
        <v>-6.3861377548423406E-3</v>
      </c>
      <c r="SI38">
        <f t="shared" si="113"/>
        <v>-5.8138981916536431E-3</v>
      </c>
      <c r="SJ38">
        <f t="shared" si="91"/>
        <v>-4.0719633764486878E-3</v>
      </c>
      <c r="SK38">
        <f t="shared" si="91"/>
        <v>-1.5107922982741189E-3</v>
      </c>
      <c r="SL38">
        <f t="shared" si="91"/>
        <v>1.3543343222613257E-3</v>
      </c>
      <c r="SM38">
        <f t="shared" si="91"/>
        <v>3.9469831019106364E-3</v>
      </c>
      <c r="SN38">
        <f t="shared" si="91"/>
        <v>5.7455403371431532E-3</v>
      </c>
      <c r="SO38">
        <f t="shared" si="91"/>
        <v>6.3881552027153024E-3</v>
      </c>
      <c r="SP38">
        <f t="shared" si="91"/>
        <v>5.7455403371432026E-3</v>
      </c>
      <c r="SQ38">
        <f t="shared" si="91"/>
        <v>3.9469831019107249E-3</v>
      </c>
      <c r="SR38">
        <f t="shared" si="91"/>
        <v>1.3543343222612585E-3</v>
      </c>
      <c r="SS38">
        <f t="shared" si="91"/>
        <v>-1.5107922982740096E-3</v>
      </c>
      <c r="ST38">
        <f t="shared" si="91"/>
        <v>-4.0719633764484606E-3</v>
      </c>
      <c r="SU38">
        <f t="shared" si="91"/>
        <v>-5.8138981916535963E-3</v>
      </c>
      <c r="SV38">
        <f t="shared" si="91"/>
        <v>-6.3861377548423432E-3</v>
      </c>
      <c r="SW38">
        <f t="shared" si="91"/>
        <v>-5.6735534762093571E-3</v>
      </c>
      <c r="SX38">
        <f t="shared" si="91"/>
        <v>-3.8195098282483271E-3</v>
      </c>
      <c r="SY38">
        <f t="shared" si="64"/>
        <v>-1.1970209196624682E-3</v>
      </c>
      <c r="SZ38">
        <f t="shared" si="114"/>
        <v>1.6662960254898648E-3</v>
      </c>
      <c r="TA38">
        <f t="shared" si="114"/>
        <v>4.1943717116419803E-3</v>
      </c>
      <c r="TB38">
        <f t="shared" si="114"/>
        <v>5.8785838634545142E-3</v>
      </c>
      <c r="TC38">
        <f t="shared" si="114"/>
        <v>6.3800866854867794E-3</v>
      </c>
      <c r="TD38">
        <f t="shared" si="114"/>
        <v>5.5979830772963958E-3</v>
      </c>
      <c r="TE38">
        <f t="shared" si="114"/>
        <v>3.6896240703134728E-3</v>
      </c>
      <c r="TF38">
        <f t="shared" si="114"/>
        <v>1.0389514529945908E-3</v>
      </c>
      <c r="TG38">
        <f t="shared" si="114"/>
        <v>-1.8207472844216318E-3</v>
      </c>
      <c r="TH38">
        <f t="shared" si="114"/>
        <v>-4.31413079176264E-3</v>
      </c>
      <c r="TI38">
        <f t="shared" si="114"/>
        <v>-5.9395564956893762E-3</v>
      </c>
      <c r="TJ38">
        <f t="shared" si="114"/>
        <v>-6.3700058166337248E-3</v>
      </c>
      <c r="TK38">
        <f t="shared" si="114"/>
        <v>-5.5188768722880029E-3</v>
      </c>
      <c r="TL38">
        <f t="shared" si="114"/>
        <v>-3.5574078667343243E-3</v>
      </c>
      <c r="TM38">
        <f t="shared" si="114"/>
        <v>-8.802257623209196E-4</v>
      </c>
      <c r="TN38">
        <f t="shared" si="114"/>
        <v>1.9740485203437528E-3</v>
      </c>
      <c r="TO38">
        <f t="shared" si="114"/>
        <v>4.4311649744087304E-3</v>
      </c>
      <c r="TP38">
        <f t="shared" si="92"/>
        <v>5.9967775767365361E-3</v>
      </c>
      <c r="TQ38">
        <f t="shared" si="92"/>
        <v>6.3559015155759749E-3</v>
      </c>
      <c r="TR38">
        <f t="shared" si="92"/>
        <v>5.4362848263588724E-3</v>
      </c>
      <c r="TS38">
        <f t="shared" si="92"/>
        <v>3.4229447280993476E-3</v>
      </c>
      <c r="TT38">
        <f t="shared" si="92"/>
        <v>7.2094410218917612E-4</v>
      </c>
      <c r="TU38">
        <f t="shared" si="92"/>
        <v>-2.1261029049096814E-3</v>
      </c>
      <c r="TV38">
        <f t="shared" si="92"/>
        <v>-4.5454003382820523E-3</v>
      </c>
      <c r="TW38">
        <f t="shared" si="92"/>
        <v>-6.0502109645350207E-3</v>
      </c>
      <c r="TX38">
        <f t="shared" si="92"/>
        <v>-6.3377826908924424E-3</v>
      </c>
      <c r="TY38">
        <f t="shared" si="92"/>
        <v>-5.3502591064151549E-3</v>
      </c>
      <c r="TZ38">
        <f t="shared" si="92"/>
        <v>-3.286319584208915E-3</v>
      </c>
      <c r="UA38">
        <f t="shared" si="92"/>
        <v>-5.6120707831056721E-4</v>
      </c>
      <c r="UB38">
        <f t="shared" si="92"/>
        <v>2.2768143973115975E-3</v>
      </c>
      <c r="UC38">
        <f t="shared" si="127"/>
        <v>4.6567647298782064E-3</v>
      </c>
      <c r="UD38">
        <f t="shared" si="127"/>
        <v>6.0998229094116497E-3</v>
      </c>
      <c r="UE38">
        <f t="shared" si="127"/>
        <v>6.3156607868210639E-3</v>
      </c>
      <c r="UF38">
        <f t="shared" si="127"/>
        <v>5.2608540481457796E-3</v>
      </c>
      <c r="UG38">
        <f t="shared" si="127"/>
        <v>3.1476187304317824E-3</v>
      </c>
      <c r="UH38">
        <f t="shared" si="127"/>
        <v>4.0111558401254103E-4</v>
      </c>
      <c r="UI38">
        <f t="shared" si="127"/>
        <v>-2.426087804939958E-3</v>
      </c>
      <c r="UJ38">
        <f t="shared" si="127"/>
        <v>-4.7651878090609169E-3</v>
      </c>
      <c r="UK38">
        <f t="shared" si="127"/>
        <v>-6.1455820753987004E-3</v>
      </c>
      <c r="UL38">
        <f t="shared" si="127"/>
        <v>-6.2895497760306679E-3</v>
      </c>
      <c r="UM38">
        <f t="shared" si="127"/>
        <v>-5.1681261217014001E-3</v>
      </c>
      <c r="UN38">
        <f t="shared" si="127"/>
        <v>-3.0069297732006534E-3</v>
      </c>
      <c r="UO38">
        <f t="shared" si="127"/>
        <v>-2.4077073651420028E-4</v>
      </c>
      <c r="UP38">
        <f t="shared" si="127"/>
        <v>2.5738288435115772E-3</v>
      </c>
      <c r="UQ38">
        <f t="shared" si="127"/>
        <v>4.870601093489006E-3</v>
      </c>
      <c r="UR38">
        <f t="shared" si="127"/>
        <v>6.1874595600263076E-3</v>
      </c>
      <c r="US38">
        <f t="shared" si="115"/>
        <v>6.2594661507953302E-3</v>
      </c>
      <c r="UT38">
        <f t="shared" si="115"/>
        <v>5.072133896028252E-3</v>
      </c>
      <c r="UU38">
        <f t="shared" si="115"/>
        <v>2.8643415746757214E-3</v>
      </c>
      <c r="UV38">
        <f t="shared" si="93"/>
        <v>8.0273813058504389E-5</v>
      </c>
      <c r="UW38">
        <f t="shared" si="93"/>
        <v>-2.7199441966198959E-3</v>
      </c>
      <c r="UX38">
        <f t="shared" si="93"/>
        <v>-4.9729380018730248E-3</v>
      </c>
      <c r="UY38">
        <f t="shared" si="93"/>
        <v>-6.2254289125774163E-3</v>
      </c>
      <c r="UZ38">
        <f t="shared" si="93"/>
        <v>-6.2254289125774354E-3</v>
      </c>
      <c r="VA38">
        <f t="shared" si="93"/>
        <v>-4.9729380018731905E-3</v>
      </c>
      <c r="VB38">
        <f t="shared" si="93"/>
        <v>-2.7199441966199696E-3</v>
      </c>
      <c r="VC38">
        <f t="shared" si="93"/>
        <v>8.0273813058241443E-5</v>
      </c>
      <c r="VD38">
        <f t="shared" si="93"/>
        <v>2.8643415746756485E-3</v>
      </c>
      <c r="VE38">
        <f t="shared" si="93"/>
        <v>5.0721338960280924E-3</v>
      </c>
      <c r="VF38">
        <f t="shared" si="93"/>
        <v>6.2594661507952773E-3</v>
      </c>
      <c r="VG38">
        <f t="shared" si="93"/>
        <v>6.1874595600263285E-3</v>
      </c>
      <c r="VH38">
        <f t="shared" si="93"/>
        <v>4.870601093489176E-3</v>
      </c>
      <c r="VI38">
        <f t="shared" si="93"/>
        <v>2.5738288435118183E-3</v>
      </c>
      <c r="VJ38">
        <f t="shared" si="93"/>
        <v>-2.4077073651411894E-4</v>
      </c>
      <c r="VK38">
        <f t="shared" si="67"/>
        <v>-3.006929773200421E-3</v>
      </c>
      <c r="VL38">
        <f t="shared" si="116"/>
        <v>-5.1681261217013516E-3</v>
      </c>
      <c r="VM38">
        <f t="shared" si="116"/>
        <v>-6.289549776030654E-3</v>
      </c>
      <c r="VN38">
        <f t="shared" si="116"/>
        <v>-6.1455820753987724E-3</v>
      </c>
      <c r="VO38">
        <f t="shared" si="116"/>
        <v>-4.7651878090609707E-3</v>
      </c>
      <c r="VP38">
        <f t="shared" si="116"/>
        <v>-2.4260878049402012E-3</v>
      </c>
      <c r="VQ38">
        <f t="shared" si="116"/>
        <v>4.0111558401227854E-4</v>
      </c>
      <c r="VR38">
        <f t="shared" si="116"/>
        <v>3.1476187304320278E-3</v>
      </c>
      <c r="VS38">
        <f t="shared" si="116"/>
        <v>5.2608540481456304E-3</v>
      </c>
      <c r="VT38">
        <f t="shared" si="116"/>
        <v>6.3156607868210517E-3</v>
      </c>
      <c r="VU38">
        <f t="shared" si="116"/>
        <v>6.099822909411674E-3</v>
      </c>
      <c r="VV38">
        <f t="shared" si="116"/>
        <v>4.6567647298783868E-3</v>
      </c>
      <c r="VW38">
        <f t="shared" si="116"/>
        <v>2.2768143973116734E-3</v>
      </c>
      <c r="VX38">
        <f t="shared" si="116"/>
        <v>-5.6120707831030527E-4</v>
      </c>
      <c r="VY38">
        <f t="shared" si="116"/>
        <v>-3.2863195842086895E-3</v>
      </c>
      <c r="VZ38">
        <f t="shared" si="116"/>
        <v>-5.3502591064151107E-3</v>
      </c>
      <c r="WA38">
        <f t="shared" si="116"/>
        <v>-6.3377826908924094E-3</v>
      </c>
      <c r="WB38">
        <f t="shared" si="94"/>
        <v>-6.0502109645350468E-3</v>
      </c>
      <c r="WC38">
        <f t="shared" si="94"/>
        <v>-4.5454003382821087E-3</v>
      </c>
      <c r="WD38">
        <f t="shared" si="94"/>
        <v>-2.1261029049099295E-3</v>
      </c>
      <c r="WE38">
        <f t="shared" si="94"/>
        <v>7.2094410218909524E-4</v>
      </c>
      <c r="WF38">
        <f t="shared" si="94"/>
        <v>3.4229447280992786E-3</v>
      </c>
      <c r="WG38">
        <f t="shared" si="94"/>
        <v>5.4362848263587345E-3</v>
      </c>
      <c r="WH38">
        <f t="shared" si="94"/>
        <v>6.3559015155760026E-3</v>
      </c>
      <c r="WI38">
        <f t="shared" si="94"/>
        <v>5.9967775767366263E-3</v>
      </c>
      <c r="WJ38">
        <f t="shared" si="94"/>
        <v>4.4311649744087885E-3</v>
      </c>
      <c r="WK38">
        <f t="shared" si="94"/>
        <v>1.97404852034383E-3</v>
      </c>
      <c r="WL38">
        <f t="shared" si="94"/>
        <v>-8.8022576232065918E-4</v>
      </c>
      <c r="WM38">
        <f t="shared" si="94"/>
        <v>-3.5574078667342563E-3</v>
      </c>
      <c r="WN38">
        <f t="shared" si="94"/>
        <v>-5.5188768722879622E-3</v>
      </c>
      <c r="WO38">
        <f t="shared" si="128"/>
        <v>-6.3700058166337057E-3</v>
      </c>
      <c r="WP38">
        <f t="shared" si="128"/>
        <v>-5.9395564956894057E-3</v>
      </c>
      <c r="WQ38">
        <f t="shared" si="128"/>
        <v>-4.314130791762699E-3</v>
      </c>
      <c r="WR38">
        <f t="shared" si="128"/>
        <v>-1.8207472844217097E-3</v>
      </c>
      <c r="WS38">
        <f t="shared" si="128"/>
        <v>1.0389514529945104E-3</v>
      </c>
      <c r="WT38">
        <f t="shared" si="128"/>
        <v>3.6896240703132581E-3</v>
      </c>
      <c r="WU38">
        <f t="shared" si="128"/>
        <v>5.5979830772963568E-3</v>
      </c>
      <c r="WV38">
        <f t="shared" si="128"/>
        <v>6.3800866854867759E-3</v>
      </c>
      <c r="WW38">
        <f t="shared" si="128"/>
        <v>5.8785838634546174E-3</v>
      </c>
      <c r="WX38">
        <f t="shared" si="128"/>
        <v>4.1943717116423159E-3</v>
      </c>
      <c r="WY38">
        <f t="shared" si="128"/>
        <v>1.6662960254899435E-3</v>
      </c>
      <c r="WZ38">
        <f t="shared" si="128"/>
        <v>-1.1970209196623882E-3</v>
      </c>
      <c r="XA38">
        <f t="shared" si="128"/>
        <v>-3.8195098282479702E-3</v>
      </c>
      <c r="XB38">
        <f t="shared" si="128"/>
        <v>-5.673553476209319E-3</v>
      </c>
      <c r="XC38">
        <f t="shared" si="128"/>
        <v>-6.3861377548423406E-3</v>
      </c>
      <c r="XD38">
        <f t="shared" si="128"/>
        <v>-5.8138981916536301E-3</v>
      </c>
      <c r="XE38">
        <f t="shared" si="117"/>
        <v>-4.0719633764486635E-3</v>
      </c>
      <c r="XF38">
        <f t="shared" si="117"/>
        <v>-1.5107922982740885E-3</v>
      </c>
      <c r="XG38">
        <f t="shared" si="117"/>
        <v>1.3543343222611789E-3</v>
      </c>
      <c r="XH38">
        <f t="shared" si="95"/>
        <v>3.9469831019106607E-3</v>
      </c>
      <c r="XI38">
        <f t="shared" si="95"/>
        <v>5.7455403371431671E-3</v>
      </c>
      <c r="XJ38">
        <f t="shared" si="95"/>
        <v>6.3881552027153024E-3</v>
      </c>
      <c r="XK38">
        <f t="shared" si="95"/>
        <v>5.7455403371431887E-3</v>
      </c>
      <c r="XL38">
        <f t="shared" si="95"/>
        <v>3.9469831019106998E-3</v>
      </c>
      <c r="XM38">
        <f t="shared" si="95"/>
        <v>1.3543343222612277E-3</v>
      </c>
      <c r="XN38">
        <f t="shared" si="95"/>
        <v>-1.510792298273687E-3</v>
      </c>
      <c r="XO38">
        <f t="shared" si="95"/>
        <v>-4.0719633764486254E-3</v>
      </c>
      <c r="XP38">
        <f t="shared" si="95"/>
        <v>-5.8138981916536102E-3</v>
      </c>
      <c r="XQ38">
        <f t="shared" si="95"/>
        <v>-6.3861377548423519E-3</v>
      </c>
      <c r="XR38">
        <f t="shared" si="95"/>
        <v>-5.6735534762093424E-3</v>
      </c>
      <c r="XS38">
        <f t="shared" si="95"/>
        <v>-3.8195098282483016E-3</v>
      </c>
      <c r="XT38">
        <f t="shared" si="95"/>
        <v>-1.1970209196627941E-3</v>
      </c>
      <c r="XU38">
        <f t="shared" si="95"/>
        <v>1.6662960254898954E-3</v>
      </c>
      <c r="XV38">
        <f t="shared" si="95"/>
        <v>4.1943717116420037E-3</v>
      </c>
      <c r="XW38">
        <f t="shared" si="70"/>
        <v>5.8785838634545975E-3</v>
      </c>
      <c r="XX38">
        <f t="shared" si="118"/>
        <v>6.3800866854867777E-3</v>
      </c>
      <c r="XY38">
        <f t="shared" si="118"/>
        <v>5.5979830772963811E-3</v>
      </c>
      <c r="XZ38">
        <f t="shared" si="118"/>
        <v>3.6896240703132993E-3</v>
      </c>
      <c r="YA38">
        <f t="shared" si="118"/>
        <v>1.03895145299456E-3</v>
      </c>
      <c r="YB38">
        <f t="shared" si="118"/>
        <v>-1.820747284421662E-3</v>
      </c>
      <c r="YC38">
        <f t="shared" si="118"/>
        <v>-4.3141307917626626E-3</v>
      </c>
      <c r="YD38">
        <f t="shared" si="118"/>
        <v>-5.9395564956892539E-3</v>
      </c>
      <c r="YE38">
        <f t="shared" si="118"/>
        <v>-6.3700058166337092E-3</v>
      </c>
      <c r="YF38">
        <f t="shared" si="118"/>
        <v>-5.5188768722879873E-3</v>
      </c>
      <c r="YG38">
        <f t="shared" si="118"/>
        <v>-3.5574078667345993E-3</v>
      </c>
      <c r="YH38">
        <f t="shared" si="118"/>
        <v>-8.8022576232070883E-4</v>
      </c>
      <c r="YI38">
        <f t="shared" si="118"/>
        <v>1.9740485203437828E-3</v>
      </c>
      <c r="YJ38">
        <f t="shared" si="118"/>
        <v>4.431164974408491E-3</v>
      </c>
      <c r="YK38">
        <f t="shared" si="118"/>
        <v>5.996777576736609E-3</v>
      </c>
      <c r="YL38">
        <f t="shared" si="118"/>
        <v>6.3559015155759714E-3</v>
      </c>
      <c r="YM38">
        <f t="shared" si="118"/>
        <v>5.4362848263589513E-3</v>
      </c>
      <c r="YN38">
        <f t="shared" si="96"/>
        <v>3.4229447280993211E-3</v>
      </c>
      <c r="YO38">
        <f t="shared" si="96"/>
        <v>7.2094410218914511E-4</v>
      </c>
      <c r="YP38">
        <f t="shared" si="96"/>
        <v>-2.1261029049095396E-3</v>
      </c>
      <c r="YQ38">
        <f t="shared" si="96"/>
        <v>-4.545400338282074E-3</v>
      </c>
      <c r="YR38">
        <f t="shared" si="96"/>
        <v>-6.0502109645350303E-3</v>
      </c>
      <c r="YS38">
        <f t="shared" si="96"/>
        <v>-6.3377826908924155E-3</v>
      </c>
      <c r="YT38">
        <f t="shared" si="96"/>
        <v>-5.3502591064153362E-3</v>
      </c>
      <c r="YU38">
        <f t="shared" si="96"/>
        <v>-3.2863195842087324E-3</v>
      </c>
      <c r="YV38">
        <f t="shared" si="96"/>
        <v>-5.6120707831035514E-4</v>
      </c>
      <c r="YW38">
        <f t="shared" si="96"/>
        <v>2.276814397311287E-3</v>
      </c>
      <c r="YX38">
        <f t="shared" si="96"/>
        <v>4.6567647298783521E-3</v>
      </c>
      <c r="YY38">
        <f t="shared" si="96"/>
        <v>6.0998229094116592E-3</v>
      </c>
      <c r="YZ38">
        <f t="shared" si="96"/>
        <v>6.3156607868211142E-3</v>
      </c>
      <c r="ZA38">
        <f t="shared" si="129"/>
        <v>5.260854048145659E-3</v>
      </c>
      <c r="ZB38">
        <f t="shared" si="129"/>
        <v>3.1476187304317555E-3</v>
      </c>
      <c r="ZC38">
        <f t="shared" si="129"/>
        <v>4.0111558401269092E-4</v>
      </c>
      <c r="ZD38">
        <f t="shared" si="129"/>
        <v>-2.4260878049401548E-3</v>
      </c>
      <c r="ZE38">
        <f t="shared" si="129"/>
        <v>-4.7651878090609378E-3</v>
      </c>
      <c r="ZF38">
        <f t="shared" si="129"/>
        <v>-6.1455820753986597E-3</v>
      </c>
      <c r="ZG38">
        <f t="shared" si="129"/>
        <v>-6.2895497760306627E-3</v>
      </c>
      <c r="ZH38">
        <f t="shared" si="129"/>
        <v>-5.1681261217013819E-3</v>
      </c>
      <c r="ZI38">
        <f t="shared" si="129"/>
        <v>-3.0069297732007861E-3</v>
      </c>
      <c r="ZJ38">
        <f t="shared" si="129"/>
        <v>-2.4077073651453186E-4</v>
      </c>
      <c r="ZK38">
        <f t="shared" si="129"/>
        <v>2.5738288435117724E-3</v>
      </c>
      <c r="ZL38">
        <f t="shared" si="129"/>
        <v>4.8706010934889089E-3</v>
      </c>
      <c r="ZM38">
        <f t="shared" si="129"/>
        <v>6.1874595600262252E-3</v>
      </c>
      <c r="ZN38">
        <f t="shared" si="129"/>
        <v>6.2594661507952877E-3</v>
      </c>
      <c r="ZO38">
        <f t="shared" si="129"/>
        <v>5.0721338960281227E-3</v>
      </c>
      <c r="ZP38">
        <f t="shared" si="129"/>
        <v>2.864341574676018E-3</v>
      </c>
      <c r="ZQ38">
        <f t="shared" si="119"/>
        <v>8.0273813058291546E-5</v>
      </c>
      <c r="ZR38">
        <f t="shared" si="119"/>
        <v>-2.7199441966199245E-3</v>
      </c>
      <c r="ZS38">
        <f t="shared" si="119"/>
        <v>-4.9729380018729312E-3</v>
      </c>
      <c r="ZT38">
        <f t="shared" si="97"/>
        <v>-6.2254289125774648E-3</v>
      </c>
      <c r="ZU38">
        <f t="shared" si="97"/>
        <v>-6.2254289125774276E-3</v>
      </c>
      <c r="ZV38">
        <f t="shared" si="97"/>
        <v>-4.972938001873285E-3</v>
      </c>
      <c r="ZW38">
        <f t="shared" si="97"/>
        <v>-2.7199441966197771E-3</v>
      </c>
      <c r="ZX38">
        <f t="shared" si="97"/>
        <v>8.0273813058454299E-5</v>
      </c>
      <c r="ZY38">
        <f t="shared" si="97"/>
        <v>2.8643415746755145E-3</v>
      </c>
      <c r="ZZ38">
        <f t="shared" si="97"/>
        <v>5.0721338960280004E-3</v>
      </c>
      <c r="AAA38">
        <f t="shared" si="97"/>
        <v>6.2594661507953198E-3</v>
      </c>
      <c r="AAB38">
        <f t="shared" si="97"/>
        <v>6.1874595600263657E-3</v>
      </c>
      <c r="AAC38">
        <f t="shared" si="97"/>
        <v>4.8706010934892732E-3</v>
      </c>
      <c r="AAD38">
        <f t="shared" si="97"/>
        <v>2.5738288435116236E-3</v>
      </c>
      <c r="AAE38">
        <f t="shared" si="97"/>
        <v>-2.4077073651396878E-4</v>
      </c>
      <c r="AAF38">
        <f t="shared" si="97"/>
        <v>-3.0069297732002887E-3</v>
      </c>
      <c r="AAG38">
        <f t="shared" si="97"/>
        <v>-5.1681261217014773E-3</v>
      </c>
      <c r="AAH38">
        <f t="shared" si="97"/>
        <v>-6.2895497760306913E-3</v>
      </c>
      <c r="AAI38">
        <f t="shared" si="73"/>
        <v>-6.1455820753988132E-3</v>
      </c>
      <c r="AAJ38">
        <f t="shared" si="40"/>
        <v>-4.7651878090608293E-3</v>
      </c>
      <c r="AAK38">
        <f t="shared" si="40"/>
        <v>-2.4260878049400044E-3</v>
      </c>
      <c r="AAL38">
        <f t="shared" si="40"/>
        <v>4.011155840121286E-4</v>
      </c>
      <c r="AAM38">
        <f t="shared" si="40"/>
        <v>3.1476187304318969E-3</v>
      </c>
      <c r="AAN38">
        <f t="shared" si="40"/>
        <v>5.260854048145751E-3</v>
      </c>
      <c r="AAO38">
        <f t="shared" si="40"/>
        <v>6.3156607868210292E-3</v>
      </c>
      <c r="AAP38">
        <f t="shared" si="40"/>
        <v>6.0998229094117191E-3</v>
      </c>
      <c r="AAQ38">
        <f t="shared" si="40"/>
        <v>4.656764729878241E-3</v>
      </c>
      <c r="AAR38">
        <f t="shared" si="40"/>
        <v>2.2768143973118135E-3</v>
      </c>
      <c r="AAS38">
        <f t="shared" si="40"/>
        <v>-5.6120707831015554E-4</v>
      </c>
      <c r="AAT38">
        <f t="shared" si="40"/>
        <v>-3.286319584208872E-3</v>
      </c>
      <c r="AAU38">
        <f t="shared" si="40"/>
        <v>-5.3502591064150283E-3</v>
      </c>
      <c r="AAV38">
        <f t="shared" si="40"/>
        <v>-6.3377826908923903E-3</v>
      </c>
      <c r="AAW38">
        <f t="shared" si="40"/>
        <v>-6.0502109645349782E-3</v>
      </c>
      <c r="AAX38">
        <f t="shared" si="40"/>
        <v>-4.5454003382822145E-3</v>
      </c>
      <c r="AAY38">
        <f t="shared" si="40"/>
        <v>-2.1261029049100709E-3</v>
      </c>
      <c r="AAZ38">
        <f t="shared" si="75"/>
        <v>7.2094410218930677E-4</v>
      </c>
      <c r="ABA38">
        <f t="shared" si="75"/>
        <v>3.4229447280991515E-3</v>
      </c>
      <c r="ABB38">
        <f t="shared" si="75"/>
        <v>5.4362848263586555E-3</v>
      </c>
      <c r="ABC38">
        <f t="shared" si="75"/>
        <v>6.3559015155759879E-3</v>
      </c>
      <c r="ABD38">
        <f t="shared" si="75"/>
        <v>5.9967775767365526E-3</v>
      </c>
      <c r="ABE38">
        <f t="shared" si="75"/>
        <v>4.4311649744088969E-3</v>
      </c>
      <c r="ABF38">
        <f t="shared" si="75"/>
        <v>1.9740485203439732E-3</v>
      </c>
      <c r="ABG38">
        <f t="shared" si="75"/>
        <v>-8.8022576232086995E-4</v>
      </c>
      <c r="ABH38">
        <f t="shared" si="75"/>
        <v>-3.5574078667341314E-3</v>
      </c>
      <c r="ABI38">
        <f t="shared" si="75"/>
        <v>-5.5188768722878867E-3</v>
      </c>
      <c r="ABJ38">
        <f t="shared" si="75"/>
        <v>-6.3700058166337213E-3</v>
      </c>
      <c r="ABK38">
        <f t="shared" si="75"/>
        <v>-5.9395564956894612E-3</v>
      </c>
      <c r="ABL38">
        <f t="shared" si="75"/>
        <v>-4.3141307917628109E-3</v>
      </c>
      <c r="ABM38">
        <f t="shared" si="75"/>
        <v>-1.8207472844215058E-3</v>
      </c>
      <c r="ABN38">
        <f t="shared" si="75"/>
        <v>1.0389514529943623E-3</v>
      </c>
      <c r="ABO38">
        <f t="shared" si="75"/>
        <v>3.6896240703131362E-3</v>
      </c>
      <c r="ABP38">
        <f t="shared" si="74"/>
        <v>5.5979830772964591E-3</v>
      </c>
      <c r="ABQ38">
        <f t="shared" si="29"/>
        <v>6.3800866854867681E-3</v>
      </c>
      <c r="ABR38">
        <f t="shared" si="131"/>
        <v>5.8785838634546764E-3</v>
      </c>
      <c r="ABS38">
        <f t="shared" si="131"/>
        <v>4.1943717116418814E-3</v>
      </c>
      <c r="ABT38">
        <f t="shared" si="131"/>
        <v>1.6662960254900886E-3</v>
      </c>
      <c r="ABU38">
        <f t="shared" si="131"/>
        <v>-1.1970209196622407E-3</v>
      </c>
      <c r="ABV38">
        <f t="shared" si="131"/>
        <v>-3.8195098282481411E-3</v>
      </c>
      <c r="ABW38">
        <f t="shared" si="131"/>
        <v>-5.673553476209417E-3</v>
      </c>
      <c r="ABX38">
        <f t="shared" si="131"/>
        <v>-6.3861377548423371E-3</v>
      </c>
      <c r="ABY38">
        <f t="shared" si="131"/>
        <v>-5.8138981916536926E-3</v>
      </c>
      <c r="ABZ38">
        <f t="shared" si="131"/>
        <v>-4.0719633764484996E-3</v>
      </c>
      <c r="ACA38">
        <f t="shared" si="131"/>
        <v>-1.5107922982742345E-3</v>
      </c>
      <c r="ACB38">
        <f t="shared" si="131"/>
        <v>1.3543343222610321E-3</v>
      </c>
      <c r="ACC38">
        <f t="shared" si="131"/>
        <v>3.9469831019108281E-3</v>
      </c>
      <c r="ACD38">
        <f t="shared" si="131"/>
        <v>5.7455403371431011E-3</v>
      </c>
      <c r="ACE38">
        <f t="shared" si="131"/>
        <v>6.3881552027153024E-3</v>
      </c>
    </row>
    <row r="39" spans="2:759" x14ac:dyDescent="0.25">
      <c r="B39">
        <v>37</v>
      </c>
      <c r="C39">
        <f>B39*$C$3</f>
        <v>37</v>
      </c>
      <c r="D39">
        <f t="shared" si="0"/>
        <v>9.0577600999447484E-3</v>
      </c>
      <c r="E39">
        <f t="shared" si="1"/>
        <v>4.1021509014075551E-5</v>
      </c>
      <c r="I39">
        <f t="shared" si="98"/>
        <v>9.0577600999447484E-3</v>
      </c>
      <c r="J39">
        <f t="shared" si="98"/>
        <v>8.0962011873551079E-3</v>
      </c>
      <c r="K39">
        <f t="shared" si="98"/>
        <v>5.4156798990965356E-3</v>
      </c>
      <c r="L39">
        <f t="shared" si="98"/>
        <v>1.5853168801565319E-3</v>
      </c>
      <c r="M39">
        <f t="shared" si="98"/>
        <v>-2.5816361033162288E-3</v>
      </c>
      <c r="N39">
        <f t="shared" si="98"/>
        <v>-6.2004634626135246E-3</v>
      </c>
      <c r="O39">
        <f t="shared" si="98"/>
        <v>-8.5028260803244743E-3</v>
      </c>
      <c r="P39">
        <f t="shared" si="98"/>
        <v>-8.999892883281943E-3</v>
      </c>
      <c r="Q39">
        <f t="shared" si="98"/>
        <v>-7.5861280636786389E-3</v>
      </c>
      <c r="R39">
        <f t="shared" si="98"/>
        <v>-4.5616981411828253E-3</v>
      </c>
      <c r="S39">
        <f t="shared" si="98"/>
        <v>-5.6874146244742269E-4</v>
      </c>
      <c r="T39">
        <f t="shared" si="98"/>
        <v>3.5449687836470859E-3</v>
      </c>
      <c r="U39">
        <f t="shared" si="98"/>
        <v>6.9060213547411774E-3</v>
      </c>
      <c r="V39">
        <f t="shared" si="98"/>
        <v>8.8008071422347057E-3</v>
      </c>
      <c r="W39">
        <f t="shared" si="98"/>
        <v>8.8270306246501905E-3</v>
      </c>
      <c r="X39">
        <f t="shared" si="98"/>
        <v>6.9791241068935831E-3</v>
      </c>
      <c r="Y39">
        <f t="shared" si="76"/>
        <v>3.6494298374181696E-3</v>
      </c>
      <c r="Z39">
        <f t="shared" si="76"/>
        <v>-4.5510098045764628E-4</v>
      </c>
      <c r="AA39">
        <f t="shared" si="76"/>
        <v>-4.4630060544279607E-3</v>
      </c>
      <c r="AB39">
        <f t="shared" si="76"/>
        <v>-7.5233383949135577E-3</v>
      </c>
      <c r="AC39">
        <f t="shared" si="76"/>
        <v>-8.9863369561348772E-3</v>
      </c>
      <c r="AD39">
        <f t="shared" si="76"/>
        <v>-8.5413820506359088E-3</v>
      </c>
      <c r="AE39">
        <f t="shared" si="76"/>
        <v>-6.2829452365859902E-3</v>
      </c>
      <c r="AF39">
        <f t="shared" si="76"/>
        <v>-2.6905313856329448E-3</v>
      </c>
      <c r="AG39">
        <f t="shared" si="120"/>
        <v>1.4731284256703401E-3</v>
      </c>
      <c r="AH39">
        <f t="shared" si="120"/>
        <v>5.3240178055507176E-3</v>
      </c>
      <c r="AI39">
        <f t="shared" si="120"/>
        <v>8.0445268893699403E-3</v>
      </c>
      <c r="AJ39">
        <f t="shared" si="120"/>
        <v>9.0570449372844152E-3</v>
      </c>
      <c r="AK39">
        <f t="shared" si="120"/>
        <v>8.1465970013186451E-3</v>
      </c>
      <c r="AL39">
        <f t="shared" si="120"/>
        <v>5.506486794005735E-3</v>
      </c>
      <c r="AM39">
        <f t="shared" si="120"/>
        <v>1.6972549947297669E-3</v>
      </c>
      <c r="AN39">
        <f t="shared" si="120"/>
        <v>-2.4723331507315203E-3</v>
      </c>
      <c r="AO39">
        <f t="shared" si="120"/>
        <v>-6.1170025635822545E-3</v>
      </c>
      <c r="AP39">
        <f t="shared" si="120"/>
        <v>-8.4629274152070704E-3</v>
      </c>
      <c r="AQ39">
        <f t="shared" si="120"/>
        <v>-9.0120276230126698E-3</v>
      </c>
      <c r="AR39">
        <f t="shared" si="120"/>
        <v>-7.6477197948812753E-3</v>
      </c>
      <c r="AS39">
        <f t="shared" si="120"/>
        <v>-4.6596698829203132E-3</v>
      </c>
      <c r="AT39">
        <f t="shared" si="120"/>
        <v>-6.8229213356718632E-4</v>
      </c>
      <c r="AU39">
        <f t="shared" si="120"/>
        <v>3.4399479382104599E-3</v>
      </c>
      <c r="AV39">
        <f t="shared" si="120"/>
        <v>6.8318280617597239E-3</v>
      </c>
      <c r="AW39">
        <f t="shared" si="99"/>
        <v>8.7731939103492633E-3</v>
      </c>
      <c r="AX39">
        <f t="shared" si="99"/>
        <v>8.851860216603856E-3</v>
      </c>
      <c r="AY39">
        <f t="shared" si="99"/>
        <v>7.0511247744449636E-3</v>
      </c>
      <c r="AZ39">
        <f t="shared" si="99"/>
        <v>3.7533146039123995E-3</v>
      </c>
      <c r="BA39">
        <f t="shared" si="99"/>
        <v>-3.4138863274738192E-4</v>
      </c>
      <c r="BB39">
        <f t="shared" si="99"/>
        <v>-4.3636092072802867E-3</v>
      </c>
      <c r="BC39">
        <f t="shared" si="99"/>
        <v>-7.459360703802629E-3</v>
      </c>
      <c r="BD39">
        <f t="shared" si="77"/>
        <v>-8.971361982209514E-3</v>
      </c>
      <c r="BE39">
        <f t="shared" si="77"/>
        <v>-8.5785892377066957E-3</v>
      </c>
      <c r="BF39">
        <f t="shared" si="77"/>
        <v>-6.3644348606714243E-3</v>
      </c>
      <c r="BG39">
        <f t="shared" si="77"/>
        <v>-2.7990018018542572E-3</v>
      </c>
      <c r="BH39">
        <f t="shared" si="77"/>
        <v>1.3607073471286744E-3</v>
      </c>
      <c r="BI39">
        <f t="shared" si="77"/>
        <v>5.2315149878754226E-3</v>
      </c>
      <c r="BJ39">
        <f t="shared" si="77"/>
        <v>7.9915822673338414E-3</v>
      </c>
      <c r="BK39">
        <f t="shared" si="77"/>
        <v>9.054899562235888E-3</v>
      </c>
      <c r="BL39">
        <f t="shared" si="77"/>
        <v>8.1957063731773246E-3</v>
      </c>
      <c r="BM39">
        <f t="shared" si="77"/>
        <v>5.5964241508169336E-3</v>
      </c>
      <c r="BN39">
        <f t="shared" si="77"/>
        <v>1.8089250930641476E-3</v>
      </c>
      <c r="BO39">
        <f t="shared" si="77"/>
        <v>-2.3626397880821028E-3</v>
      </c>
      <c r="BP39">
        <f t="shared" si="77"/>
        <v>-6.032575718935642E-3</v>
      </c>
      <c r="BQ39">
        <f t="shared" si="77"/>
        <v>-8.4216923557454484E-3</v>
      </c>
      <c r="BR39">
        <f t="shared" si="77"/>
        <v>-9.022739259110988E-3</v>
      </c>
      <c r="BS39">
        <f t="shared" si="77"/>
        <v>-7.7081038624731172E-3</v>
      </c>
      <c r="BT39">
        <f t="shared" si="43"/>
        <v>-4.7569058087666765E-3</v>
      </c>
      <c r="BU39">
        <f t="shared" si="121"/>
        <v>-7.9573506284973442E-4</v>
      </c>
      <c r="BV39">
        <f t="shared" si="121"/>
        <v>3.3343838851172714E-3</v>
      </c>
      <c r="BW39">
        <f t="shared" si="121"/>
        <v>6.7565559439302274E-3</v>
      </c>
      <c r="BX39">
        <f t="shared" si="121"/>
        <v>8.7441952894432937E-3</v>
      </c>
      <c r="BY39">
        <f t="shared" si="121"/>
        <v>8.8752919972153021E-3</v>
      </c>
      <c r="BZ39">
        <f t="shared" si="121"/>
        <v>7.1220119876551809E-3</v>
      </c>
      <c r="CA39">
        <f t="shared" si="121"/>
        <v>3.8566066785208613E-3</v>
      </c>
      <c r="CB39">
        <f t="shared" si="121"/>
        <v>-2.2762237581445581E-4</v>
      </c>
      <c r="CC39">
        <f t="shared" si="121"/>
        <v>-4.2635232956542363E-3</v>
      </c>
      <c r="CD39">
        <f t="shared" si="121"/>
        <v>-7.3942050931648899E-3</v>
      </c>
      <c r="CE39">
        <f t="shared" si="121"/>
        <v>-8.9549703262278447E-3</v>
      </c>
      <c r="CF39">
        <f t="shared" si="121"/>
        <v>-8.6144417660907035E-3</v>
      </c>
      <c r="CG39">
        <f t="shared" si="121"/>
        <v>-6.4449194667134538E-3</v>
      </c>
      <c r="CH39">
        <f t="shared" si="121"/>
        <v>-2.907030223243953E-3</v>
      </c>
      <c r="CI39">
        <f t="shared" si="121"/>
        <v>1.2480713971231249E-3</v>
      </c>
      <c r="CJ39">
        <f t="shared" si="121"/>
        <v>5.138186053337883E-3</v>
      </c>
      <c r="CK39">
        <f t="shared" si="100"/>
        <v>7.9373756818163308E-3</v>
      </c>
      <c r="CL39">
        <f t="shared" si="100"/>
        <v>9.0513243135787597E-3</v>
      </c>
      <c r="CM39">
        <f t="shared" si="100"/>
        <v>8.2435215479920373E-3</v>
      </c>
      <c r="CN39">
        <f t="shared" si="100"/>
        <v>5.6854777673789108E-3</v>
      </c>
      <c r="CO39">
        <f t="shared" si="100"/>
        <v>1.9203095411566558E-3</v>
      </c>
      <c r="CP39">
        <f t="shared" si="100"/>
        <v>-2.2525733372215726E-3</v>
      </c>
      <c r="CQ39">
        <f t="shared" si="100"/>
        <v>-5.9471962606511856E-3</v>
      </c>
      <c r="CR39">
        <f t="shared" si="100"/>
        <v>-8.379127413433482E-3</v>
      </c>
      <c r="CS39">
        <f t="shared" si="100"/>
        <v>-9.0320261000853708E-3</v>
      </c>
      <c r="CT39">
        <f t="shared" si="100"/>
        <v>-7.7672707311099171E-3</v>
      </c>
      <c r="CU39">
        <f t="shared" si="100"/>
        <v>-4.8533905640420595E-3</v>
      </c>
      <c r="CV39">
        <f t="shared" si="100"/>
        <v>-9.0905233634140507E-4</v>
      </c>
      <c r="CW39">
        <f t="shared" si="100"/>
        <v>3.2282932941552489E-3</v>
      </c>
      <c r="CX39">
        <f t="shared" si="101"/>
        <v>6.6802168875927477E-3</v>
      </c>
      <c r="CY39">
        <f t="shared" si="101"/>
        <v>8.7138158587351834E-3</v>
      </c>
      <c r="CZ39">
        <f t="shared" si="101"/>
        <v>8.8973222663347382E-3</v>
      </c>
      <c r="DA39">
        <f t="shared" si="101"/>
        <v>7.1917745526115864E-3</v>
      </c>
      <c r="DB39">
        <f t="shared" si="101"/>
        <v>3.9592897502275818E-3</v>
      </c>
      <c r="DC39">
        <f t="shared" si="101"/>
        <v>-1.1382017466967418E-4</v>
      </c>
      <c r="DD39">
        <f t="shared" si="101"/>
        <v>-4.1627641242754712E-3</v>
      </c>
      <c r="DE39">
        <f t="shared" si="101"/>
        <v>-7.3278818518266141E-3</v>
      </c>
      <c r="DF39">
        <f t="shared" si="101"/>
        <v>-8.9371645766223341E-3</v>
      </c>
      <c r="DG39">
        <f t="shared" si="101"/>
        <v>-8.6489339742580572E-3</v>
      </c>
      <c r="DH39">
        <f t="shared" si="101"/>
        <v>-6.524386345259813E-3</v>
      </c>
      <c r="DI39">
        <f t="shared" si="101"/>
        <v>-3.0145995908621263E-3</v>
      </c>
      <c r="DJ39">
        <f t="shared" si="101"/>
        <v>1.1352383621757716E-3</v>
      </c>
      <c r="DK39">
        <f t="shared" si="101"/>
        <v>5.0440457396588598E-3</v>
      </c>
      <c r="DL39">
        <f t="shared" si="101"/>
        <v>7.8819156926657457E-3</v>
      </c>
      <c r="DM39">
        <f t="shared" si="101"/>
        <v>9.0463197558862327E-3</v>
      </c>
      <c r="DN39">
        <f t="shared" si="78"/>
        <v>8.2900349751924146E-3</v>
      </c>
      <c r="DO39">
        <f t="shared" si="45"/>
        <v>5.773633581093271E-3</v>
      </c>
      <c r="DP39">
        <f t="shared" si="102"/>
        <v>2.031390750111555E-3</v>
      </c>
      <c r="DQ39">
        <f t="shared" si="102"/>
        <v>-2.1421511789184375E-3</v>
      </c>
      <c r="DR39">
        <f t="shared" si="102"/>
        <v>-5.8608776711350855E-3</v>
      </c>
      <c r="DS39">
        <f t="shared" si="102"/>
        <v>-8.335239309769019E-3</v>
      </c>
      <c r="DT39">
        <f t="shared" si="102"/>
        <v>-9.0398866794359923E-3</v>
      </c>
      <c r="DU39">
        <f t="shared" si="102"/>
        <v>-7.8252110576571988E-3</v>
      </c>
      <c r="DV39">
        <f t="shared" si="102"/>
        <v>-4.9491089126850107E-3</v>
      </c>
      <c r="DW39">
        <f t="shared" si="102"/>
        <v>-1.0222260599310664E-3</v>
      </c>
      <c r="DX39">
        <f t="shared" si="102"/>
        <v>3.1216929182584256E-3</v>
      </c>
      <c r="DY39">
        <f t="shared" si="102"/>
        <v>6.6028229475691641E-3</v>
      </c>
      <c r="DZ39">
        <f t="shared" si="102"/>
        <v>8.6820604154892508E-3</v>
      </c>
      <c r="EA39">
        <f t="shared" si="102"/>
        <v>8.9179475451272999E-3</v>
      </c>
      <c r="EB39">
        <f t="shared" si="102"/>
        <v>7.2604014529964777E-3</v>
      </c>
      <c r="EC39">
        <f t="shared" si="102"/>
        <v>4.0613476041851983E-3</v>
      </c>
      <c r="ED39">
        <f t="shared" si="102"/>
        <v>4.439822360869924E-18</v>
      </c>
      <c r="EE39">
        <f t="shared" si="102"/>
        <v>-4.0613476041851905E-3</v>
      </c>
      <c r="EF39">
        <f t="shared" si="79"/>
        <v>-7.2604014529963953E-3</v>
      </c>
      <c r="EG39">
        <f t="shared" si="79"/>
        <v>-8.917947545127286E-3</v>
      </c>
      <c r="EH39">
        <f t="shared" si="79"/>
        <v>-8.6820604154892525E-3</v>
      </c>
      <c r="EI39">
        <f t="shared" si="79"/>
        <v>-6.6028229475691702E-3</v>
      </c>
      <c r="EJ39">
        <f t="shared" si="79"/>
        <v>-3.1216929182584338E-3</v>
      </c>
      <c r="EK39">
        <f t="shared" si="79"/>
        <v>1.0222260599309935E-3</v>
      </c>
      <c r="EL39">
        <f t="shared" si="79"/>
        <v>4.9491089126850038E-3</v>
      </c>
      <c r="EM39">
        <f t="shared" si="79"/>
        <v>7.8252110576571606E-3</v>
      </c>
      <c r="EN39">
        <f t="shared" si="79"/>
        <v>9.0398866794359923E-3</v>
      </c>
      <c r="EO39">
        <f t="shared" si="79"/>
        <v>8.3352393097690224E-3</v>
      </c>
      <c r="EP39">
        <f t="shared" si="79"/>
        <v>5.8608776711351418E-3</v>
      </c>
      <c r="EQ39">
        <f t="shared" si="79"/>
        <v>2.1421511789184462E-3</v>
      </c>
      <c r="ER39">
        <f t="shared" si="79"/>
        <v>-2.0313907501114839E-3</v>
      </c>
      <c r="ES39">
        <f t="shared" si="79"/>
        <v>-5.773633581093264E-3</v>
      </c>
      <c r="ET39">
        <f t="shared" si="79"/>
        <v>-8.2900349751924111E-3</v>
      </c>
      <c r="EU39">
        <f t="shared" si="80"/>
        <v>-9.0463197558862361E-3</v>
      </c>
      <c r="EV39">
        <f t="shared" si="80"/>
        <v>-7.8819156926657197E-3</v>
      </c>
      <c r="EW39">
        <f t="shared" si="80"/>
        <v>-5.0440457396588667E-3</v>
      </c>
      <c r="EX39">
        <f t="shared" si="80"/>
        <v>-1.135238362175908E-3</v>
      </c>
      <c r="EY39">
        <f t="shared" si="80"/>
        <v>3.0145995908620574E-3</v>
      </c>
      <c r="EZ39">
        <f t="shared" si="80"/>
        <v>6.5243863452598061E-3</v>
      </c>
      <c r="FA39">
        <f t="shared" si="80"/>
        <v>8.6489339742580728E-3</v>
      </c>
      <c r="FB39">
        <f t="shared" si="80"/>
        <v>8.9371645766223359E-3</v>
      </c>
      <c r="FC39">
        <f t="shared" si="80"/>
        <v>7.3278818518266575E-3</v>
      </c>
      <c r="FD39">
        <f t="shared" si="80"/>
        <v>4.162764124275479E-3</v>
      </c>
      <c r="FE39">
        <f t="shared" si="80"/>
        <v>1.1382017466981175E-4</v>
      </c>
      <c r="FF39">
        <f t="shared" si="80"/>
        <v>-3.9592897502274578E-3</v>
      </c>
      <c r="FG39">
        <f t="shared" si="80"/>
        <v>-7.1917745526116203E-3</v>
      </c>
      <c r="FH39">
        <f t="shared" si="80"/>
        <v>-8.8973222663347364E-3</v>
      </c>
      <c r="FI39">
        <f t="shared" si="80"/>
        <v>-8.7138158587351869E-3</v>
      </c>
      <c r="FJ39">
        <f t="shared" si="80"/>
        <v>-6.6802168875927537E-3</v>
      </c>
      <c r="FK39">
        <f t="shared" si="47"/>
        <v>-3.228293294155317E-3</v>
      </c>
      <c r="FL39">
        <f t="shared" si="103"/>
        <v>9.0905233634133221E-4</v>
      </c>
      <c r="FM39">
        <f t="shared" si="103"/>
        <v>4.8533905640419433E-3</v>
      </c>
      <c r="FN39">
        <f t="shared" si="103"/>
        <v>7.767270731109879E-3</v>
      </c>
      <c r="FO39">
        <f t="shared" si="103"/>
        <v>9.0320261000853743E-3</v>
      </c>
      <c r="FP39">
        <f t="shared" si="103"/>
        <v>8.3791274134335098E-3</v>
      </c>
      <c r="FQ39">
        <f t="shared" si="103"/>
        <v>5.9471962606511917E-3</v>
      </c>
      <c r="FR39">
        <f t="shared" si="103"/>
        <v>2.2525733372216442E-3</v>
      </c>
      <c r="FS39">
        <f t="shared" si="103"/>
        <v>-1.9203095411565842E-3</v>
      </c>
      <c r="FT39">
        <f t="shared" si="103"/>
        <v>-5.6854777673788536E-3</v>
      </c>
      <c r="FU39">
        <f t="shared" si="103"/>
        <v>-8.2435215479919801E-3</v>
      </c>
      <c r="FV39">
        <f t="shared" si="103"/>
        <v>-9.0513243135787579E-3</v>
      </c>
      <c r="FW39">
        <f t="shared" si="103"/>
        <v>-7.9373756818163672E-3</v>
      </c>
      <c r="FX39">
        <f t="shared" si="103"/>
        <v>-5.1381860533378917E-3</v>
      </c>
      <c r="FY39">
        <f t="shared" si="103"/>
        <v>-1.2480713971231338E-3</v>
      </c>
      <c r="FZ39">
        <f t="shared" si="103"/>
        <v>2.9070302232438836E-3</v>
      </c>
      <c r="GA39">
        <f t="shared" si="103"/>
        <v>6.4449194667134026E-3</v>
      </c>
      <c r="GB39">
        <f t="shared" si="81"/>
        <v>8.6144417660906601E-3</v>
      </c>
      <c r="GC39">
        <f t="shared" si="81"/>
        <v>8.9549703262278256E-3</v>
      </c>
      <c r="GD39">
        <f t="shared" si="81"/>
        <v>7.3942050931648951E-3</v>
      </c>
      <c r="GE39">
        <f t="shared" si="81"/>
        <v>4.2635232956543005E-3</v>
      </c>
      <c r="GF39">
        <f t="shared" si="81"/>
        <v>2.276223758144647E-4</v>
      </c>
      <c r="GG39">
        <f t="shared" si="81"/>
        <v>-3.8566066785207949E-3</v>
      </c>
      <c r="GH39">
        <f t="shared" si="81"/>
        <v>-7.1220119876551757E-3</v>
      </c>
      <c r="GI39">
        <f t="shared" si="81"/>
        <v>-8.8752919972152882E-3</v>
      </c>
      <c r="GJ39">
        <f t="shared" si="81"/>
        <v>-8.7441952894433041E-3</v>
      </c>
      <c r="GK39">
        <f t="shared" si="81"/>
        <v>-6.7565559439302127E-3</v>
      </c>
      <c r="GL39">
        <f t="shared" si="81"/>
        <v>-3.3343838851173095E-3</v>
      </c>
      <c r="GM39">
        <f t="shared" si="81"/>
        <v>7.9573506284975762E-4</v>
      </c>
      <c r="GN39">
        <f t="shared" si="81"/>
        <v>4.756905808766641E-3</v>
      </c>
      <c r="GO39">
        <f t="shared" si="81"/>
        <v>7.7081038624730617E-3</v>
      </c>
      <c r="GP39">
        <f t="shared" si="81"/>
        <v>9.022739259110981E-3</v>
      </c>
      <c r="GQ39">
        <f t="shared" si="49"/>
        <v>8.4216923557454398E-3</v>
      </c>
      <c r="GR39">
        <f t="shared" si="104"/>
        <v>6.0325757189356004E-3</v>
      </c>
      <c r="GS39">
        <f t="shared" si="104"/>
        <v>2.362639788082111E-3</v>
      </c>
      <c r="GT39">
        <f t="shared" si="104"/>
        <v>-1.8089250930640758E-3</v>
      </c>
      <c r="GU39">
        <f t="shared" si="104"/>
        <v>-5.5964241508169258E-3</v>
      </c>
      <c r="GV39">
        <f t="shared" si="104"/>
        <v>-8.1957063731772934E-3</v>
      </c>
      <c r="GW39">
        <f t="shared" si="104"/>
        <v>-9.0548995622358915E-3</v>
      </c>
      <c r="GX39">
        <f t="shared" si="104"/>
        <v>-7.9915822673338154E-3</v>
      </c>
      <c r="GY39">
        <f t="shared" si="104"/>
        <v>-5.2315149878754564E-3</v>
      </c>
      <c r="GZ39">
        <f t="shared" si="104"/>
        <v>-1.3607073471286512E-3</v>
      </c>
      <c r="HA39">
        <f t="shared" si="104"/>
        <v>2.7990018018542182E-3</v>
      </c>
      <c r="HB39">
        <f t="shared" si="104"/>
        <v>6.3644348606713263E-3</v>
      </c>
      <c r="HC39">
        <f t="shared" si="104"/>
        <v>8.5785892377066835E-3</v>
      </c>
      <c r="HD39">
        <f t="shared" si="104"/>
        <v>8.9713619822095331E-3</v>
      </c>
      <c r="HE39">
        <f t="shared" si="104"/>
        <v>7.4593607038026524E-3</v>
      </c>
      <c r="HF39">
        <f t="shared" si="104"/>
        <v>4.3636092072802954E-3</v>
      </c>
      <c r="HG39">
        <f t="shared" si="104"/>
        <v>3.413886327474229E-4</v>
      </c>
      <c r="HH39">
        <f t="shared" si="82"/>
        <v>-3.7533146039123917E-3</v>
      </c>
      <c r="HI39">
        <f t="shared" si="82"/>
        <v>-7.0511247744448969E-3</v>
      </c>
      <c r="HJ39">
        <f t="shared" si="82"/>
        <v>-8.8518602166038542E-3</v>
      </c>
      <c r="HK39">
        <f t="shared" si="82"/>
        <v>-8.7731939103492893E-3</v>
      </c>
      <c r="HL39">
        <f t="shared" si="82"/>
        <v>-6.8318280617598133E-3</v>
      </c>
      <c r="HM39">
        <f t="shared" si="82"/>
        <v>-3.4399479382104386E-3</v>
      </c>
      <c r="HN39">
        <f t="shared" si="82"/>
        <v>6.8229213356717732E-4</v>
      </c>
      <c r="HO39">
        <f t="shared" si="82"/>
        <v>4.6596698829203332E-3</v>
      </c>
      <c r="HP39">
        <f t="shared" si="82"/>
        <v>7.6477197948812527E-3</v>
      </c>
      <c r="HQ39">
        <f t="shared" si="82"/>
        <v>9.0120276230126594E-3</v>
      </c>
      <c r="HR39">
        <f t="shared" si="82"/>
        <v>8.4629274152070895E-3</v>
      </c>
      <c r="HS39">
        <f t="shared" si="82"/>
        <v>6.1170025635823438E-3</v>
      </c>
      <c r="HT39">
        <f t="shared" si="82"/>
        <v>2.4723331507314514E-3</v>
      </c>
      <c r="HU39">
        <f t="shared" si="122"/>
        <v>-1.6972549947297741E-3</v>
      </c>
      <c r="HV39">
        <f t="shared" si="122"/>
        <v>-5.5064867940056769E-3</v>
      </c>
      <c r="HW39">
        <f t="shared" si="122"/>
        <v>-8.1465970013186416E-3</v>
      </c>
      <c r="HX39">
        <f t="shared" si="122"/>
        <v>-9.0570449372844152E-3</v>
      </c>
      <c r="HY39">
        <f t="shared" si="122"/>
        <v>-8.0445268893699524E-3</v>
      </c>
      <c r="HZ39">
        <f t="shared" si="122"/>
        <v>-5.3240178055507887E-3</v>
      </c>
      <c r="IA39">
        <f t="shared" si="122"/>
        <v>-1.4731284256703646E-3</v>
      </c>
      <c r="IB39">
        <f t="shared" si="122"/>
        <v>2.6905313856329825E-3</v>
      </c>
      <c r="IC39">
        <f t="shared" si="122"/>
        <v>6.282945236585972E-3</v>
      </c>
      <c r="ID39">
        <f t="shared" si="122"/>
        <v>8.5413820506359123E-3</v>
      </c>
      <c r="IE39">
        <f t="shared" si="122"/>
        <v>8.9863369561348841E-3</v>
      </c>
      <c r="IF39">
        <f t="shared" si="122"/>
        <v>7.5233383949136244E-3</v>
      </c>
      <c r="IG39">
        <f t="shared" si="122"/>
        <v>4.4630060544280101E-3</v>
      </c>
      <c r="IH39">
        <f t="shared" si="122"/>
        <v>4.5510098045763913E-4</v>
      </c>
      <c r="II39">
        <f t="shared" si="122"/>
        <v>-3.6494298374182277E-3</v>
      </c>
      <c r="IJ39">
        <f t="shared" si="122"/>
        <v>-6.9791241068935831E-3</v>
      </c>
      <c r="IK39">
        <f t="shared" si="105"/>
        <v>-8.8270306246501732E-3</v>
      </c>
      <c r="IL39">
        <f t="shared" si="105"/>
        <v>-8.8008071422347092E-3</v>
      </c>
      <c r="IM39">
        <f t="shared" si="105"/>
        <v>-6.9060213547412295E-3</v>
      </c>
      <c r="IN39">
        <f t="shared" si="83"/>
        <v>-3.5449687836472195E-3</v>
      </c>
      <c r="IO39">
        <f t="shared" si="83"/>
        <v>5.6874146244745391E-4</v>
      </c>
      <c r="IP39">
        <f t="shared" si="83"/>
        <v>4.5616981411827967E-3</v>
      </c>
      <c r="IQ39">
        <f t="shared" si="83"/>
        <v>7.5861280636786545E-3</v>
      </c>
      <c r="IR39">
        <f t="shared" si="83"/>
        <v>8.9998928832819396E-3</v>
      </c>
      <c r="IS39">
        <f t="shared" si="83"/>
        <v>8.5028260803245125E-3</v>
      </c>
      <c r="IT39">
        <f t="shared" si="83"/>
        <v>6.2004634626135645E-3</v>
      </c>
      <c r="IU39">
        <f t="shared" si="83"/>
        <v>2.5816361033163433E-3</v>
      </c>
      <c r="IV39">
        <f t="shared" si="83"/>
        <v>-1.5853168801564736E-3</v>
      </c>
      <c r="IW39">
        <f t="shared" si="83"/>
        <v>-5.4156798990965356E-3</v>
      </c>
      <c r="IX39">
        <f t="shared" si="83"/>
        <v>-8.0962011873550767E-3</v>
      </c>
      <c r="IY39">
        <f t="shared" si="83"/>
        <v>-9.0577600999447484E-3</v>
      </c>
      <c r="IZ39">
        <f t="shared" si="83"/>
        <v>-8.0962011873551426E-3</v>
      </c>
      <c r="JA39">
        <f t="shared" si="83"/>
        <v>-5.4156798990965503E-3</v>
      </c>
      <c r="JB39">
        <f t="shared" si="83"/>
        <v>-1.5853168801566178E-3</v>
      </c>
      <c r="JC39">
        <f t="shared" si="52"/>
        <v>2.5816361033160797E-3</v>
      </c>
      <c r="JD39">
        <f t="shared" si="106"/>
        <v>6.2004634626135514E-3</v>
      </c>
      <c r="JE39">
        <f t="shared" si="106"/>
        <v>8.5028260803244604E-3</v>
      </c>
      <c r="JF39">
        <f t="shared" si="106"/>
        <v>8.9998928832819413E-3</v>
      </c>
      <c r="JG39">
        <f t="shared" si="106"/>
        <v>7.586128063678664E-3</v>
      </c>
      <c r="JH39">
        <f t="shared" si="106"/>
        <v>4.5616981411829224E-3</v>
      </c>
      <c r="JI39">
        <f t="shared" si="106"/>
        <v>5.6874146244747159E-4</v>
      </c>
      <c r="JJ39">
        <f t="shared" si="106"/>
        <v>-3.5449687836469667E-3</v>
      </c>
      <c r="JK39">
        <f t="shared" si="106"/>
        <v>-6.9060213547412182E-3</v>
      </c>
      <c r="JL39">
        <f t="shared" si="106"/>
        <v>-8.800807142234704E-3</v>
      </c>
      <c r="JM39">
        <f t="shared" si="106"/>
        <v>-8.8270306246502079E-3</v>
      </c>
      <c r="JN39">
        <f t="shared" si="106"/>
        <v>-6.9791241068935944E-3</v>
      </c>
      <c r="JO39">
        <f t="shared" si="106"/>
        <v>-3.6494298374182442E-3</v>
      </c>
      <c r="JP39">
        <f t="shared" si="106"/>
        <v>4.5510098045762134E-4</v>
      </c>
      <c r="JQ39">
        <f t="shared" si="106"/>
        <v>4.4630060544278826E-3</v>
      </c>
      <c r="JR39">
        <f t="shared" si="106"/>
        <v>7.5233383949135429E-3</v>
      </c>
      <c r="JS39">
        <f t="shared" si="106"/>
        <v>8.9863369561348824E-3</v>
      </c>
      <c r="JT39">
        <f t="shared" si="84"/>
        <v>8.5413820506359192E-3</v>
      </c>
      <c r="JU39">
        <f t="shared" si="84"/>
        <v>6.282945236585985E-3</v>
      </c>
      <c r="JV39">
        <f t="shared" si="84"/>
        <v>2.6905313856329994E-3</v>
      </c>
      <c r="JW39">
        <f t="shared" si="84"/>
        <v>-1.4731284256702202E-3</v>
      </c>
      <c r="JX39">
        <f t="shared" si="84"/>
        <v>-5.3240178055506716E-3</v>
      </c>
      <c r="JY39">
        <f t="shared" si="84"/>
        <v>-8.0445268893699438E-3</v>
      </c>
      <c r="JZ39">
        <f t="shared" si="84"/>
        <v>-9.0570449372844152E-3</v>
      </c>
      <c r="KA39">
        <f t="shared" si="84"/>
        <v>-8.1465970013187058E-3</v>
      </c>
      <c r="KB39">
        <f t="shared" si="84"/>
        <v>-5.5064867940057931E-3</v>
      </c>
      <c r="KC39">
        <f t="shared" si="84"/>
        <v>-1.6972549947297914E-3</v>
      </c>
      <c r="KD39">
        <f t="shared" si="84"/>
        <v>2.4723331507315585E-3</v>
      </c>
      <c r="KE39">
        <f t="shared" si="84"/>
        <v>6.1170025635823308E-3</v>
      </c>
      <c r="KF39">
        <f t="shared" si="84"/>
        <v>8.4629274152070375E-3</v>
      </c>
      <c r="KG39">
        <f t="shared" si="123"/>
        <v>9.012027623012675E-3</v>
      </c>
      <c r="KH39">
        <f t="shared" si="123"/>
        <v>7.6477197948812631E-3</v>
      </c>
      <c r="KI39">
        <f t="shared" si="123"/>
        <v>4.6596698829202386E-3</v>
      </c>
      <c r="KJ39">
        <f t="shared" si="123"/>
        <v>6.8229213356732347E-4</v>
      </c>
      <c r="KK39">
        <f t="shared" si="123"/>
        <v>-3.4399479382104222E-3</v>
      </c>
      <c r="KL39">
        <f t="shared" si="123"/>
        <v>-6.8318280617597179E-3</v>
      </c>
      <c r="KM39">
        <f t="shared" si="123"/>
        <v>-8.7731939103492217E-3</v>
      </c>
      <c r="KN39">
        <f t="shared" si="123"/>
        <v>-8.8518602166038855E-3</v>
      </c>
      <c r="KO39">
        <f t="shared" si="123"/>
        <v>-7.0511247744449888E-3</v>
      </c>
      <c r="KP39">
        <f t="shared" si="123"/>
        <v>-3.7533146039126419E-3</v>
      </c>
      <c r="KQ39">
        <f t="shared" si="123"/>
        <v>3.4138863274740518E-4</v>
      </c>
      <c r="KR39">
        <f t="shared" si="123"/>
        <v>4.3636092072803926E-3</v>
      </c>
      <c r="KS39">
        <f t="shared" si="123"/>
        <v>7.4593607038027148E-3</v>
      </c>
      <c r="KT39">
        <f t="shared" si="123"/>
        <v>8.9713619822095123E-3</v>
      </c>
      <c r="KU39">
        <f t="shared" si="123"/>
        <v>8.5785892377066887E-3</v>
      </c>
      <c r="KV39">
        <f t="shared" si="123"/>
        <v>6.3644348606713393E-3</v>
      </c>
      <c r="KW39">
        <f t="shared" si="107"/>
        <v>2.7990018018543574E-3</v>
      </c>
      <c r="KX39">
        <f t="shared" si="107"/>
        <v>-1.3607073471286338E-3</v>
      </c>
      <c r="KY39">
        <f t="shared" si="107"/>
        <v>-5.2315149878754416E-3</v>
      </c>
      <c r="KZ39">
        <f t="shared" si="85"/>
        <v>-7.991582267333746E-3</v>
      </c>
      <c r="LA39">
        <f t="shared" si="85"/>
        <v>-9.0548995622358845E-3</v>
      </c>
      <c r="LB39">
        <f t="shared" si="85"/>
        <v>-8.1957063731773559E-3</v>
      </c>
      <c r="LC39">
        <f t="shared" si="85"/>
        <v>-5.5964241508171435E-3</v>
      </c>
      <c r="LD39">
        <f t="shared" si="85"/>
        <v>-1.8089250930643456E-3</v>
      </c>
      <c r="LE39">
        <f t="shared" si="85"/>
        <v>2.3626397880822181E-3</v>
      </c>
      <c r="LF39">
        <f t="shared" si="85"/>
        <v>6.0325757189357799E-3</v>
      </c>
      <c r="LG39">
        <f t="shared" si="85"/>
        <v>8.4216923557454328E-3</v>
      </c>
      <c r="LH39">
        <f t="shared" si="85"/>
        <v>9.0227392591109828E-3</v>
      </c>
      <c r="LI39">
        <f t="shared" si="85"/>
        <v>7.7081038624730713E-3</v>
      </c>
      <c r="LJ39">
        <f t="shared" si="85"/>
        <v>4.7569058087667659E-3</v>
      </c>
      <c r="LK39">
        <f t="shared" si="85"/>
        <v>7.9573506284977529E-4</v>
      </c>
      <c r="LL39">
        <f t="shared" si="85"/>
        <v>-3.3343838851172931E-3</v>
      </c>
      <c r="LM39">
        <f t="shared" si="85"/>
        <v>-6.7565559439301155E-3</v>
      </c>
      <c r="LN39">
        <f t="shared" si="85"/>
        <v>-8.744195289443266E-3</v>
      </c>
      <c r="LO39">
        <f t="shared" si="55"/>
        <v>-8.875291997215316E-3</v>
      </c>
      <c r="LP39">
        <f t="shared" si="108"/>
        <v>-7.1220119876551861E-3</v>
      </c>
      <c r="LQ39">
        <f t="shared" si="108"/>
        <v>-3.8566066785210439E-3</v>
      </c>
      <c r="LR39">
        <f t="shared" si="108"/>
        <v>2.2762237581431827E-4</v>
      </c>
      <c r="LS39">
        <f t="shared" si="108"/>
        <v>4.2635232956541712E-3</v>
      </c>
      <c r="LT39">
        <f t="shared" si="108"/>
        <v>7.3942050931648847E-3</v>
      </c>
      <c r="LU39">
        <f t="shared" si="108"/>
        <v>8.9549703262278429E-3</v>
      </c>
      <c r="LV39">
        <f t="shared" si="108"/>
        <v>8.6144417660906653E-3</v>
      </c>
      <c r="LW39">
        <f t="shared" si="108"/>
        <v>6.444919466713505E-3</v>
      </c>
      <c r="LX39">
        <f t="shared" si="108"/>
        <v>2.9070302232440223E-3</v>
      </c>
      <c r="LY39">
        <f t="shared" si="108"/>
        <v>-1.2480713971231162E-3</v>
      </c>
      <c r="LZ39">
        <f t="shared" si="108"/>
        <v>-5.1381860533379819E-3</v>
      </c>
      <c r="MA39">
        <f t="shared" si="108"/>
        <v>-7.9373756818162961E-3</v>
      </c>
      <c r="MB39">
        <f t="shared" si="108"/>
        <v>-9.0513243135787562E-3</v>
      </c>
      <c r="MC39">
        <f t="shared" si="108"/>
        <v>-8.2435215479920408E-3</v>
      </c>
      <c r="MD39">
        <f t="shared" si="108"/>
        <v>-5.6854777673790696E-3</v>
      </c>
      <c r="ME39">
        <f t="shared" si="108"/>
        <v>-1.9203095411567273E-3</v>
      </c>
      <c r="MF39">
        <f t="shared" si="86"/>
        <v>2.2525733372215019E-3</v>
      </c>
      <c r="MG39">
        <f t="shared" si="86"/>
        <v>5.9471962606509844E-3</v>
      </c>
      <c r="MH39">
        <f t="shared" si="86"/>
        <v>8.3791274134335028E-3</v>
      </c>
      <c r="MI39">
        <f t="shared" si="86"/>
        <v>9.0320261000853674E-3</v>
      </c>
      <c r="MJ39">
        <f t="shared" si="86"/>
        <v>7.7672707311098217E-3</v>
      </c>
      <c r="MK39">
        <f t="shared" si="86"/>
        <v>4.8533905640420674E-3</v>
      </c>
      <c r="ML39">
        <f t="shared" si="86"/>
        <v>9.0905233634134988E-4</v>
      </c>
      <c r="MM39">
        <f t="shared" si="86"/>
        <v>-3.2282932941553005E-3</v>
      </c>
      <c r="MN39">
        <f t="shared" si="86"/>
        <v>-6.680216887592654E-3</v>
      </c>
      <c r="MO39">
        <f t="shared" si="86"/>
        <v>-8.7138158587351817E-3</v>
      </c>
      <c r="MP39">
        <f t="shared" si="86"/>
        <v>-8.8973222663347399E-3</v>
      </c>
      <c r="MQ39">
        <f t="shared" si="86"/>
        <v>-7.1917745526117087E-3</v>
      </c>
      <c r="MR39">
        <f t="shared" si="86"/>
        <v>-3.959289750227705E-3</v>
      </c>
      <c r="MS39">
        <f t="shared" si="124"/>
        <v>1.1382017466966531E-4</v>
      </c>
      <c r="MT39">
        <f t="shared" si="124"/>
        <v>4.1627641242752344E-3</v>
      </c>
      <c r="MU39">
        <f t="shared" si="124"/>
        <v>7.3278818518264953E-3</v>
      </c>
      <c r="MV39">
        <f t="shared" si="124"/>
        <v>8.9371645766223532E-3</v>
      </c>
      <c r="MW39">
        <f t="shared" si="124"/>
        <v>8.6489339742580017E-3</v>
      </c>
      <c r="MX39">
        <f t="shared" si="124"/>
        <v>6.5243863452598191E-3</v>
      </c>
      <c r="MY39">
        <f t="shared" si="124"/>
        <v>3.0145995908620739E-3</v>
      </c>
      <c r="MZ39">
        <f t="shared" si="124"/>
        <v>-1.1352383621758904E-3</v>
      </c>
      <c r="NA39">
        <f t="shared" si="124"/>
        <v>-5.0440457396587453E-3</v>
      </c>
      <c r="NB39">
        <f t="shared" si="124"/>
        <v>-7.881915692665711E-3</v>
      </c>
      <c r="NC39">
        <f t="shared" si="124"/>
        <v>-9.0463197558862344E-3</v>
      </c>
      <c r="ND39">
        <f t="shared" si="124"/>
        <v>-8.2900349751924701E-3</v>
      </c>
      <c r="NE39">
        <f t="shared" si="124"/>
        <v>-5.7736335810933768E-3</v>
      </c>
      <c r="NF39">
        <f t="shared" si="124"/>
        <v>-2.0313907501116266E-3</v>
      </c>
      <c r="NG39">
        <f t="shared" si="124"/>
        <v>2.1421511789184288E-3</v>
      </c>
      <c r="NH39">
        <f t="shared" si="124"/>
        <v>5.8608776711349319E-3</v>
      </c>
      <c r="NI39">
        <f t="shared" si="109"/>
        <v>8.3352393097689652E-3</v>
      </c>
      <c r="NJ39">
        <f t="shared" si="109"/>
        <v>9.0398866794359975E-3</v>
      </c>
      <c r="NK39">
        <f t="shared" si="109"/>
        <v>7.8252110576572022E-3</v>
      </c>
      <c r="NL39">
        <f t="shared" si="87"/>
        <v>4.9491089126850185E-3</v>
      </c>
      <c r="NM39">
        <f t="shared" si="87"/>
        <v>1.0222260599309474E-3</v>
      </c>
      <c r="NN39">
        <f t="shared" si="87"/>
        <v>-3.1216929182583566E-3</v>
      </c>
      <c r="NO39">
        <f t="shared" si="87"/>
        <v>-6.6028229475691138E-3</v>
      </c>
      <c r="NP39">
        <f t="shared" si="87"/>
        <v>-8.6820604154892473E-3</v>
      </c>
      <c r="NQ39">
        <f t="shared" si="87"/>
        <v>-8.9179475451272791E-3</v>
      </c>
      <c r="NR39">
        <f t="shared" si="87"/>
        <v>-7.260401452996521E-3</v>
      </c>
      <c r="NS39">
        <f t="shared" si="87"/>
        <v>-4.0613476041852633E-3</v>
      </c>
      <c r="NT39">
        <f t="shared" si="87"/>
        <v>-1.3319467082609771E-17</v>
      </c>
      <c r="NU39">
        <f t="shared" si="87"/>
        <v>4.0613476041850092E-3</v>
      </c>
      <c r="NV39">
        <f t="shared" si="87"/>
        <v>7.260401452996351E-3</v>
      </c>
      <c r="NW39">
        <f t="shared" si="87"/>
        <v>8.9179475451272739E-3</v>
      </c>
      <c r="NX39">
        <f t="shared" si="87"/>
        <v>8.6820604154893288E-3</v>
      </c>
      <c r="NY39">
        <f t="shared" si="87"/>
        <v>6.602822947569132E-3</v>
      </c>
      <c r="NZ39">
        <f t="shared" si="87"/>
        <v>3.1216929182583818E-3</v>
      </c>
      <c r="OA39">
        <f t="shared" si="58"/>
        <v>-1.0222260599311766E-3</v>
      </c>
      <c r="OB39">
        <f t="shared" si="110"/>
        <v>-4.949108912684996E-3</v>
      </c>
      <c r="OC39">
        <f t="shared" si="110"/>
        <v>-7.8252110576571901E-3</v>
      </c>
      <c r="OD39">
        <f t="shared" si="110"/>
        <v>-9.0398866794359958E-3</v>
      </c>
      <c r="OE39">
        <f t="shared" si="110"/>
        <v>-8.3352393097690762E-3</v>
      </c>
      <c r="OF39">
        <f t="shared" si="110"/>
        <v>-5.8608776711351479E-3</v>
      </c>
      <c r="OG39">
        <f t="shared" si="110"/>
        <v>-2.1421511789184548E-3</v>
      </c>
      <c r="OH39">
        <f t="shared" si="110"/>
        <v>2.0313907501113499E-3</v>
      </c>
      <c r="OI39">
        <f t="shared" si="110"/>
        <v>5.7736335810931573E-3</v>
      </c>
      <c r="OJ39">
        <f t="shared" si="110"/>
        <v>8.2900349751923556E-3</v>
      </c>
      <c r="OK39">
        <f t="shared" si="110"/>
        <v>9.04631975588625E-3</v>
      </c>
      <c r="OL39">
        <f t="shared" si="110"/>
        <v>7.8819156926658515E-3</v>
      </c>
      <c r="OM39">
        <f t="shared" si="110"/>
        <v>5.044045739658767E-3</v>
      </c>
      <c r="ON39">
        <f t="shared" si="110"/>
        <v>1.1352383621756614E-3</v>
      </c>
      <c r="OO39">
        <f t="shared" si="110"/>
        <v>-3.0145995908620487E-3</v>
      </c>
      <c r="OP39">
        <f t="shared" si="110"/>
        <v>-6.5243863452598E-3</v>
      </c>
      <c r="OQ39">
        <f t="shared" si="110"/>
        <v>-8.6489339742580711E-3</v>
      </c>
      <c r="OR39">
        <f t="shared" si="88"/>
        <v>-8.9371645766223584E-3</v>
      </c>
      <c r="OS39">
        <f t="shared" si="88"/>
        <v>-7.3278818518266618E-3</v>
      </c>
      <c r="OT39">
        <f t="shared" si="88"/>
        <v>-4.1627641242754868E-3</v>
      </c>
      <c r="OU39">
        <f t="shared" si="88"/>
        <v>-1.1382017466994935E-4</v>
      </c>
      <c r="OV39">
        <f t="shared" si="88"/>
        <v>3.95928975022745E-3</v>
      </c>
      <c r="OW39">
        <f t="shared" si="88"/>
        <v>7.191774552611537E-3</v>
      </c>
      <c r="OX39">
        <f t="shared" si="88"/>
        <v>8.8973222663347347E-3</v>
      </c>
      <c r="OY39">
        <f t="shared" si="88"/>
        <v>8.7138158587352597E-3</v>
      </c>
      <c r="OZ39">
        <f t="shared" si="88"/>
        <v>6.6802168875928457E-3</v>
      </c>
      <c r="PA39">
        <f t="shared" si="88"/>
        <v>3.2282932941553257E-3</v>
      </c>
      <c r="PB39">
        <f t="shared" si="88"/>
        <v>-9.0905233634132332E-4</v>
      </c>
      <c r="PC39">
        <f t="shared" si="88"/>
        <v>-4.8533905640420439E-3</v>
      </c>
      <c r="PD39">
        <f t="shared" si="88"/>
        <v>-7.7672707311099405E-3</v>
      </c>
      <c r="PE39">
        <f t="shared" si="125"/>
        <v>-9.0320261000853656E-3</v>
      </c>
      <c r="PF39">
        <f t="shared" si="125"/>
        <v>-8.3791274134335132E-3</v>
      </c>
      <c r="PG39">
        <f t="shared" si="125"/>
        <v>-5.9471962606511986E-3</v>
      </c>
      <c r="PH39">
        <f t="shared" si="125"/>
        <v>-2.2525733372215279E-3</v>
      </c>
      <c r="PI39">
        <f t="shared" si="125"/>
        <v>1.9203095411564498E-3</v>
      </c>
      <c r="PJ39">
        <f t="shared" si="125"/>
        <v>5.6854777673788475E-3</v>
      </c>
      <c r="PK39">
        <f t="shared" si="125"/>
        <v>8.2435215479920304E-3</v>
      </c>
      <c r="PL39">
        <f t="shared" si="125"/>
        <v>9.0513243135787666E-3</v>
      </c>
      <c r="PM39">
        <f t="shared" si="125"/>
        <v>7.9373756818164332E-3</v>
      </c>
      <c r="PN39">
        <f t="shared" si="125"/>
        <v>5.1381860533380036E-3</v>
      </c>
      <c r="PO39">
        <f t="shared" si="125"/>
        <v>1.2480713971233974E-3</v>
      </c>
      <c r="PP39">
        <f t="shared" si="125"/>
        <v>-2.9070302232439972E-3</v>
      </c>
      <c r="PQ39">
        <f t="shared" si="125"/>
        <v>-6.4449194667134868E-3</v>
      </c>
      <c r="PR39">
        <f t="shared" si="125"/>
        <v>-8.6144417660907382E-3</v>
      </c>
      <c r="PS39">
        <f t="shared" si="125"/>
        <v>-8.9549703262278464E-3</v>
      </c>
      <c r="PT39">
        <f t="shared" si="125"/>
        <v>-7.3942050931649003E-3</v>
      </c>
      <c r="PU39">
        <f t="shared" si="111"/>
        <v>-4.2635232956541947E-3</v>
      </c>
      <c r="PV39">
        <f t="shared" si="111"/>
        <v>-2.2762237581460225E-4</v>
      </c>
      <c r="PW39">
        <f t="shared" si="111"/>
        <v>3.8566066785207867E-3</v>
      </c>
      <c r="PX39">
        <f t="shared" si="89"/>
        <v>7.1220119876551696E-3</v>
      </c>
      <c r="PY39">
        <f t="shared" si="89"/>
        <v>8.8752919972152587E-3</v>
      </c>
      <c r="PZ39">
        <f t="shared" si="89"/>
        <v>8.7441952894433406E-3</v>
      </c>
      <c r="QA39">
        <f t="shared" si="89"/>
        <v>6.7565559439303046E-3</v>
      </c>
      <c r="QB39">
        <f t="shared" si="89"/>
        <v>3.3343838851175572E-3</v>
      </c>
      <c r="QC39">
        <f t="shared" si="89"/>
        <v>-7.9573506284949232E-4</v>
      </c>
      <c r="QD39">
        <f t="shared" si="89"/>
        <v>-4.7569058087667425E-3</v>
      </c>
      <c r="QE39">
        <f t="shared" si="89"/>
        <v>-7.7081038624731927E-3</v>
      </c>
      <c r="QF39">
        <f t="shared" si="89"/>
        <v>-9.0227392591109793E-3</v>
      </c>
      <c r="QG39">
        <f t="shared" si="89"/>
        <v>-8.4216923557454432E-3</v>
      </c>
      <c r="QH39">
        <f t="shared" si="89"/>
        <v>-6.0325757189356073E-3</v>
      </c>
      <c r="QI39">
        <f t="shared" si="89"/>
        <v>-2.3626397880822437E-3</v>
      </c>
      <c r="QJ39">
        <f t="shared" si="89"/>
        <v>1.8089250930640672E-3</v>
      </c>
      <c r="QK39">
        <f t="shared" si="89"/>
        <v>5.5964241508169189E-3</v>
      </c>
      <c r="QL39">
        <f t="shared" si="89"/>
        <v>8.1957063731772344E-3</v>
      </c>
      <c r="QM39">
        <f t="shared" si="61"/>
        <v>9.0548995622358915E-3</v>
      </c>
      <c r="QN39">
        <f t="shared" si="112"/>
        <v>7.9915822673338795E-3</v>
      </c>
      <c r="QO39">
        <f t="shared" si="112"/>
        <v>5.2315149878754633E-3</v>
      </c>
      <c r="QP39">
        <f t="shared" si="112"/>
        <v>1.3607073471289147E-3</v>
      </c>
      <c r="QQ39">
        <f t="shared" si="112"/>
        <v>-2.7990018018540872E-3</v>
      </c>
      <c r="QR39">
        <f t="shared" si="112"/>
        <v>-6.3644348606713202E-3</v>
      </c>
      <c r="QS39">
        <f t="shared" si="112"/>
        <v>-8.57858923770668E-3</v>
      </c>
      <c r="QT39">
        <f t="shared" si="112"/>
        <v>-8.9713619822095157E-3</v>
      </c>
      <c r="QU39">
        <f t="shared" si="112"/>
        <v>-7.4593607038025839E-3</v>
      </c>
      <c r="QV39">
        <f t="shared" si="112"/>
        <v>-4.363609207280416E-3</v>
      </c>
      <c r="QW39">
        <f t="shared" si="112"/>
        <v>-3.4138863274743179E-4</v>
      </c>
      <c r="QX39">
        <f t="shared" si="112"/>
        <v>3.7533146039123834E-3</v>
      </c>
      <c r="QY39">
        <f t="shared" si="112"/>
        <v>7.0511247744449723E-3</v>
      </c>
      <c r="QZ39">
        <f t="shared" si="112"/>
        <v>8.8518602166038265E-3</v>
      </c>
      <c r="RA39">
        <f t="shared" si="112"/>
        <v>8.7731939103492911E-3</v>
      </c>
      <c r="RB39">
        <f t="shared" si="112"/>
        <v>6.8318280617597352E-3</v>
      </c>
      <c r="RC39">
        <f t="shared" si="112"/>
        <v>3.439947938210685E-3</v>
      </c>
      <c r="RD39">
        <f t="shared" si="90"/>
        <v>-6.8229213356704017E-4</v>
      </c>
      <c r="RE39">
        <f t="shared" si="90"/>
        <v>-4.6596698829202161E-3</v>
      </c>
      <c r="RF39">
        <f t="shared" si="90"/>
        <v>-7.6477197948811113E-3</v>
      </c>
      <c r="RG39">
        <f t="shared" si="90"/>
        <v>-9.0120276230126715E-3</v>
      </c>
      <c r="RH39">
        <f t="shared" si="90"/>
        <v>-8.4629274152070479E-3</v>
      </c>
      <c r="RI39">
        <f t="shared" si="90"/>
        <v>-6.1170025635821608E-3</v>
      </c>
      <c r="RJ39">
        <f t="shared" si="90"/>
        <v>-2.4723331507315841E-3</v>
      </c>
      <c r="RK39">
        <f t="shared" si="90"/>
        <v>1.6972549947297652E-3</v>
      </c>
      <c r="RL39">
        <f t="shared" si="90"/>
        <v>5.5064867940057714E-3</v>
      </c>
      <c r="RM39">
        <f t="shared" si="90"/>
        <v>8.1465970013185809E-3</v>
      </c>
      <c r="RN39">
        <f t="shared" si="90"/>
        <v>9.0570449372844152E-3</v>
      </c>
      <c r="RO39">
        <f t="shared" si="90"/>
        <v>8.0445268893699559E-3</v>
      </c>
      <c r="RP39">
        <f t="shared" si="90"/>
        <v>5.3240178055509006E-3</v>
      </c>
      <c r="RQ39">
        <f t="shared" si="126"/>
        <v>1.4731284256705003E-3</v>
      </c>
      <c r="RR39">
        <f t="shared" si="126"/>
        <v>-2.6905313856328511E-3</v>
      </c>
      <c r="RS39">
        <f t="shared" si="126"/>
        <v>-6.2829452365857812E-3</v>
      </c>
      <c r="RT39">
        <f t="shared" si="126"/>
        <v>-8.5413820506358238E-3</v>
      </c>
      <c r="RU39">
        <f t="shared" si="126"/>
        <v>-8.9863369561348685E-3</v>
      </c>
      <c r="RV39">
        <f t="shared" si="126"/>
        <v>-7.5233383949134865E-3</v>
      </c>
      <c r="RW39">
        <f t="shared" si="126"/>
        <v>-4.4630060544280179E-3</v>
      </c>
      <c r="RX39">
        <f t="shared" si="126"/>
        <v>-4.5510098045764802E-4</v>
      </c>
      <c r="RY39">
        <f t="shared" si="126"/>
        <v>3.6494298374182194E-3</v>
      </c>
      <c r="RZ39">
        <f t="shared" si="126"/>
        <v>6.9791241068934955E-3</v>
      </c>
      <c r="SA39">
        <f t="shared" si="126"/>
        <v>8.8270306246501715E-3</v>
      </c>
      <c r="SB39">
        <f t="shared" si="126"/>
        <v>8.8008071422347109E-3</v>
      </c>
      <c r="SC39">
        <f t="shared" si="126"/>
        <v>6.9060213547413188E-3</v>
      </c>
      <c r="SD39">
        <f t="shared" si="126"/>
        <v>3.5449687836472282E-3</v>
      </c>
      <c r="SE39">
        <f t="shared" si="126"/>
        <v>-5.6874146244731665E-4</v>
      </c>
      <c r="SF39">
        <f t="shared" si="126"/>
        <v>-4.5616981411827889E-3</v>
      </c>
      <c r="SG39">
        <f t="shared" si="113"/>
        <v>-7.5861280636785088E-3</v>
      </c>
      <c r="SH39">
        <f t="shared" si="113"/>
        <v>-8.999892883281924E-3</v>
      </c>
      <c r="SI39">
        <f t="shared" si="113"/>
        <v>-8.5028260803245142E-3</v>
      </c>
      <c r="SJ39">
        <f t="shared" si="91"/>
        <v>-6.2004634626135705E-3</v>
      </c>
      <c r="SK39">
        <f t="shared" si="91"/>
        <v>-2.5816361033162288E-3</v>
      </c>
      <c r="SL39">
        <f t="shared" si="91"/>
        <v>1.5853168801565917E-3</v>
      </c>
      <c r="SM39">
        <f t="shared" si="91"/>
        <v>5.4156798990964254E-3</v>
      </c>
      <c r="SN39">
        <f t="shared" si="91"/>
        <v>8.0962011873550715E-3</v>
      </c>
      <c r="SO39">
        <f t="shared" si="91"/>
        <v>9.0577600999447484E-3</v>
      </c>
      <c r="SP39">
        <f t="shared" si="91"/>
        <v>8.0962011873550888E-3</v>
      </c>
      <c r="SQ39">
        <f t="shared" si="91"/>
        <v>5.4156798990966605E-3</v>
      </c>
      <c r="SR39">
        <f t="shared" si="91"/>
        <v>1.5853168801566266E-3</v>
      </c>
      <c r="SS39">
        <f t="shared" si="91"/>
        <v>-2.5816361033161946E-3</v>
      </c>
      <c r="ST39">
        <f t="shared" si="91"/>
        <v>-6.2004634626133572E-3</v>
      </c>
      <c r="SU39">
        <f t="shared" si="91"/>
        <v>-8.5028260803244136E-3</v>
      </c>
      <c r="SV39">
        <f t="shared" si="91"/>
        <v>-8.9998928832819569E-3</v>
      </c>
      <c r="SW39">
        <f t="shared" si="91"/>
        <v>-7.5861280636788089E-3</v>
      </c>
      <c r="SX39">
        <f t="shared" si="91"/>
        <v>-4.5616981411828192E-3</v>
      </c>
      <c r="SY39">
        <f t="shared" si="64"/>
        <v>-5.6874146244735211E-4</v>
      </c>
      <c r="SZ39">
        <f t="shared" si="114"/>
        <v>3.5449687836471956E-3</v>
      </c>
      <c r="TA39">
        <f t="shared" si="114"/>
        <v>6.9060213547411289E-3</v>
      </c>
      <c r="TB39">
        <f t="shared" si="114"/>
        <v>8.8008071422347022E-3</v>
      </c>
      <c r="TC39">
        <f t="shared" si="114"/>
        <v>8.8270306246501801E-3</v>
      </c>
      <c r="TD39">
        <f t="shared" si="114"/>
        <v>6.979124106893682E-3</v>
      </c>
      <c r="TE39">
        <f t="shared" si="114"/>
        <v>3.6494298374182524E-3</v>
      </c>
      <c r="TF39">
        <f t="shared" si="114"/>
        <v>-4.5510098045761251E-4</v>
      </c>
      <c r="TG39">
        <f t="shared" si="114"/>
        <v>-4.4630060544277629E-3</v>
      </c>
      <c r="TH39">
        <f t="shared" si="114"/>
        <v>-7.5233383949134666E-3</v>
      </c>
      <c r="TI39">
        <f t="shared" si="114"/>
        <v>-8.986336956134865E-3</v>
      </c>
      <c r="TJ39">
        <f t="shared" si="114"/>
        <v>-8.5413820506360077E-3</v>
      </c>
      <c r="TK39">
        <f t="shared" si="114"/>
        <v>-6.2829452365861776E-3</v>
      </c>
      <c r="TL39">
        <f t="shared" si="114"/>
        <v>-2.6905313856328849E-3</v>
      </c>
      <c r="TM39">
        <f t="shared" si="114"/>
        <v>1.4731284256704654E-3</v>
      </c>
      <c r="TN39">
        <f t="shared" si="114"/>
        <v>5.3240178055506647E-3</v>
      </c>
      <c r="TO39">
        <f t="shared" si="114"/>
        <v>8.0445268893699403E-3</v>
      </c>
      <c r="TP39">
        <f t="shared" si="92"/>
        <v>9.0570449372844152E-3</v>
      </c>
      <c r="TQ39">
        <f t="shared" si="92"/>
        <v>8.1465970013187092E-3</v>
      </c>
      <c r="TR39">
        <f t="shared" si="92"/>
        <v>5.5064867940058E-3</v>
      </c>
      <c r="TS39">
        <f t="shared" si="92"/>
        <v>1.6972549947298001E-3</v>
      </c>
      <c r="TT39">
        <f t="shared" si="92"/>
        <v>-2.4723331507313022E-3</v>
      </c>
      <c r="TU39">
        <f t="shared" si="92"/>
        <v>-6.1170025635821348E-3</v>
      </c>
      <c r="TV39">
        <f t="shared" si="92"/>
        <v>-8.4629274152070357E-3</v>
      </c>
      <c r="TW39">
        <f t="shared" si="92"/>
        <v>-9.012027623012675E-3</v>
      </c>
      <c r="TX39">
        <f t="shared" si="92"/>
        <v>-7.6477197948814062E-3</v>
      </c>
      <c r="TY39">
        <f t="shared" si="92"/>
        <v>-4.6596698829204676E-3</v>
      </c>
      <c r="TZ39">
        <f t="shared" si="92"/>
        <v>-6.8229213356733236E-4</v>
      </c>
      <c r="UA39">
        <f t="shared" si="92"/>
        <v>3.4399479382104139E-3</v>
      </c>
      <c r="UB39">
        <f t="shared" si="92"/>
        <v>6.8318280617597118E-3</v>
      </c>
      <c r="UC39">
        <f t="shared" si="127"/>
        <v>8.7731939103492824E-3</v>
      </c>
      <c r="UD39">
        <f t="shared" si="127"/>
        <v>8.8518602166038872E-3</v>
      </c>
      <c r="UE39">
        <f t="shared" si="127"/>
        <v>7.0511247744449949E-3</v>
      </c>
      <c r="UF39">
        <f t="shared" si="127"/>
        <v>3.7533146039124155E-3</v>
      </c>
      <c r="UG39">
        <f t="shared" si="127"/>
        <v>-3.4138863274739629E-4</v>
      </c>
      <c r="UH39">
        <f t="shared" si="127"/>
        <v>-4.3636092072801592E-3</v>
      </c>
      <c r="UI39">
        <f t="shared" si="127"/>
        <v>-7.4593607038025639E-3</v>
      </c>
      <c r="UJ39">
        <f t="shared" si="127"/>
        <v>-8.9713619822095105E-3</v>
      </c>
      <c r="UK39">
        <f t="shared" si="127"/>
        <v>-8.5785892377067754E-3</v>
      </c>
      <c r="UL39">
        <f t="shared" si="127"/>
        <v>-6.3644348606715284E-3</v>
      </c>
      <c r="UM39">
        <f t="shared" si="127"/>
        <v>-2.7990018018543661E-3</v>
      </c>
      <c r="UN39">
        <f t="shared" si="127"/>
        <v>1.3607073471286252E-3</v>
      </c>
      <c r="UO39">
        <f t="shared" si="127"/>
        <v>5.2315149878754347E-3</v>
      </c>
      <c r="UP39">
        <f t="shared" si="127"/>
        <v>7.9915822673338639E-3</v>
      </c>
      <c r="UQ39">
        <f t="shared" si="127"/>
        <v>9.0548995622358915E-3</v>
      </c>
      <c r="UR39">
        <f t="shared" si="127"/>
        <v>8.19570637317725E-3</v>
      </c>
      <c r="US39">
        <f t="shared" si="115"/>
        <v>5.5964241508171505E-3</v>
      </c>
      <c r="UT39">
        <f t="shared" si="115"/>
        <v>1.808925093064354E-3</v>
      </c>
      <c r="UU39">
        <f t="shared" si="115"/>
        <v>-2.3626397880819614E-3</v>
      </c>
      <c r="UV39">
        <f t="shared" si="93"/>
        <v>-6.0325757189355804E-3</v>
      </c>
      <c r="UW39">
        <f t="shared" si="93"/>
        <v>-8.4216923557454311E-3</v>
      </c>
      <c r="UX39">
        <f t="shared" si="93"/>
        <v>-9.0227392591109828E-3</v>
      </c>
      <c r="UY39">
        <f t="shared" si="93"/>
        <v>-7.7081038624730765E-3</v>
      </c>
      <c r="UZ39">
        <f t="shared" si="93"/>
        <v>-4.7569058087669923E-3</v>
      </c>
      <c r="VA39">
        <f t="shared" si="93"/>
        <v>-7.9573506284952766E-4</v>
      </c>
      <c r="VB39">
        <f t="shared" si="93"/>
        <v>3.3343838851175242E-3</v>
      </c>
      <c r="VC39">
        <f t="shared" si="93"/>
        <v>6.7565559439301094E-3</v>
      </c>
      <c r="VD39">
        <f t="shared" si="93"/>
        <v>8.7441952894432642E-3</v>
      </c>
      <c r="VE39">
        <f t="shared" si="93"/>
        <v>8.8752919972153194E-3</v>
      </c>
      <c r="VF39">
        <f t="shared" si="93"/>
        <v>7.1220119876551921E-3</v>
      </c>
      <c r="VG39">
        <f t="shared" si="93"/>
        <v>3.8566066785208188E-3</v>
      </c>
      <c r="VH39">
        <f t="shared" si="93"/>
        <v>-2.2762237581456675E-4</v>
      </c>
      <c r="VI39">
        <f t="shared" si="93"/>
        <v>-4.2635232956543907E-3</v>
      </c>
      <c r="VJ39">
        <f t="shared" si="93"/>
        <v>-7.3942050931647312E-3</v>
      </c>
      <c r="VK39">
        <f t="shared" si="67"/>
        <v>-8.954970326227803E-3</v>
      </c>
      <c r="VL39">
        <f t="shared" si="116"/>
        <v>-8.6144417660907486E-3</v>
      </c>
      <c r="VM39">
        <f t="shared" si="116"/>
        <v>-6.4449194667135111E-3</v>
      </c>
      <c r="VN39">
        <f t="shared" si="116"/>
        <v>-2.907030223244031E-3</v>
      </c>
      <c r="VO39">
        <f t="shared" si="116"/>
        <v>1.2480713971231073E-3</v>
      </c>
      <c r="VP39">
        <f t="shared" si="116"/>
        <v>5.1381860533375508E-3</v>
      </c>
      <c r="VQ39">
        <f t="shared" si="116"/>
        <v>7.9373756818161677E-3</v>
      </c>
      <c r="VR39">
        <f t="shared" si="116"/>
        <v>9.0513243135787458E-3</v>
      </c>
      <c r="VS39">
        <f t="shared" si="116"/>
        <v>8.2435215479921518E-3</v>
      </c>
      <c r="VT39">
        <f t="shared" si="116"/>
        <v>5.6854777673790748E-3</v>
      </c>
      <c r="VU39">
        <f t="shared" si="116"/>
        <v>1.9203095411567362E-3</v>
      </c>
      <c r="VV39">
        <f t="shared" si="116"/>
        <v>-2.2525733372214933E-3</v>
      </c>
      <c r="VW39">
        <f t="shared" si="116"/>
        <v>-5.9471962606507832E-3</v>
      </c>
      <c r="VX39">
        <f t="shared" si="116"/>
        <v>-8.3791274134333051E-3</v>
      </c>
      <c r="VY39">
        <f t="shared" si="116"/>
        <v>-9.0320261000853674E-3</v>
      </c>
      <c r="VZ39">
        <f t="shared" si="116"/>
        <v>-7.7672707311098269E-3</v>
      </c>
      <c r="WA39">
        <f t="shared" si="116"/>
        <v>-4.8533905640418566E-3</v>
      </c>
      <c r="WB39">
        <f t="shared" si="94"/>
        <v>-9.0905233634110258E-4</v>
      </c>
      <c r="WC39">
        <f t="shared" si="94"/>
        <v>3.228293294155533E-3</v>
      </c>
      <c r="WD39">
        <f t="shared" si="94"/>
        <v>6.6802168875926479E-3</v>
      </c>
      <c r="WE39">
        <f t="shared" si="94"/>
        <v>8.7138158587351799E-3</v>
      </c>
      <c r="WF39">
        <f t="shared" si="94"/>
        <v>8.8973222663347416E-3</v>
      </c>
      <c r="WG39">
        <f t="shared" si="94"/>
        <v>7.1917745526115578E-3</v>
      </c>
      <c r="WH39">
        <f t="shared" si="94"/>
        <v>3.9592897502274812E-3</v>
      </c>
      <c r="WI39">
        <f t="shared" si="94"/>
        <v>-1.1382017466991383E-4</v>
      </c>
      <c r="WJ39">
        <f t="shared" si="94"/>
        <v>-4.1627641242752266E-3</v>
      </c>
      <c r="WK39">
        <f t="shared" si="94"/>
        <v>-7.3278818518264901E-3</v>
      </c>
      <c r="WL39">
        <f t="shared" si="94"/>
        <v>-8.9371645766223098E-3</v>
      </c>
      <c r="WM39">
        <f t="shared" si="94"/>
        <v>-8.6489339742580815E-3</v>
      </c>
      <c r="WN39">
        <f t="shared" si="94"/>
        <v>-6.5243863452598251E-3</v>
      </c>
      <c r="WO39">
        <f t="shared" si="128"/>
        <v>-3.0145995908620825E-3</v>
      </c>
      <c r="WP39">
        <f t="shared" si="128"/>
        <v>1.1352383621758815E-3</v>
      </c>
      <c r="WQ39">
        <f t="shared" si="128"/>
        <v>5.0440457396585241E-3</v>
      </c>
      <c r="WR39">
        <f t="shared" si="128"/>
        <v>7.8819156926655792E-3</v>
      </c>
      <c r="WS39">
        <f t="shared" si="128"/>
        <v>9.0463197558862223E-3</v>
      </c>
      <c r="WT39">
        <f t="shared" si="128"/>
        <v>8.2900349751924736E-3</v>
      </c>
      <c r="WU39">
        <f t="shared" si="128"/>
        <v>5.7736335810933837E-3</v>
      </c>
      <c r="WV39">
        <f t="shared" si="128"/>
        <v>2.0313907501116352E-3</v>
      </c>
      <c r="WW39">
        <f t="shared" si="128"/>
        <v>-2.1421511789179197E-3</v>
      </c>
      <c r="WX39">
        <f t="shared" si="128"/>
        <v>-5.8608776711347281E-3</v>
      </c>
      <c r="WY39">
        <f t="shared" si="128"/>
        <v>-8.3352393097688611E-3</v>
      </c>
      <c r="WZ39">
        <f t="shared" si="128"/>
        <v>-9.0398866794360148E-3</v>
      </c>
      <c r="XA39">
        <f t="shared" si="128"/>
        <v>-7.8252110576570773E-3</v>
      </c>
      <c r="XB39">
        <f t="shared" si="128"/>
        <v>-4.9491089126848103E-3</v>
      </c>
      <c r="XC39">
        <f t="shared" si="128"/>
        <v>-1.0222260599307004E-3</v>
      </c>
      <c r="XD39">
        <f t="shared" si="128"/>
        <v>3.1216929182583488E-3</v>
      </c>
      <c r="XE39">
        <f t="shared" si="117"/>
        <v>6.6028229475691078E-3</v>
      </c>
      <c r="XF39">
        <f t="shared" si="117"/>
        <v>8.6820604154892438E-3</v>
      </c>
      <c r="XG39">
        <f t="shared" si="117"/>
        <v>8.9179475451272808E-3</v>
      </c>
      <c r="XH39">
        <f t="shared" si="95"/>
        <v>7.2604014529963727E-3</v>
      </c>
      <c r="XI39">
        <f t="shared" si="95"/>
        <v>4.0613476041850413E-3</v>
      </c>
      <c r="XJ39">
        <f t="shared" si="95"/>
        <v>-2.3523791384658718E-16</v>
      </c>
      <c r="XK39">
        <f t="shared" si="95"/>
        <v>-4.0613476041850014E-3</v>
      </c>
      <c r="XL39">
        <f t="shared" si="95"/>
        <v>-7.2604014529963458E-3</v>
      </c>
      <c r="XM39">
        <f t="shared" si="95"/>
        <v>-8.9179475451272722E-3</v>
      </c>
      <c r="XN39">
        <f t="shared" si="95"/>
        <v>-8.6820604154892577E-3</v>
      </c>
      <c r="XO39">
        <f t="shared" si="95"/>
        <v>-6.6028229475691381E-3</v>
      </c>
      <c r="XP39">
        <f t="shared" si="95"/>
        <v>-3.12169291825839E-3</v>
      </c>
      <c r="XQ39">
        <f t="shared" si="95"/>
        <v>1.0222260599306561E-3</v>
      </c>
      <c r="XR39">
        <f t="shared" si="95"/>
        <v>4.9491089126847739E-3</v>
      </c>
      <c r="XS39">
        <f t="shared" si="95"/>
        <v>7.8252110576570548E-3</v>
      </c>
      <c r="XT39">
        <f t="shared" si="95"/>
        <v>9.0398866794359784E-3</v>
      </c>
      <c r="XU39">
        <f t="shared" si="95"/>
        <v>8.3352393097690797E-3</v>
      </c>
      <c r="XV39">
        <f t="shared" si="95"/>
        <v>5.8608776711351548E-3</v>
      </c>
      <c r="XW39">
        <f t="shared" si="70"/>
        <v>2.1421511789184635E-3</v>
      </c>
      <c r="XX39">
        <f t="shared" si="118"/>
        <v>-2.0313907501110901E-3</v>
      </c>
      <c r="XY39">
        <f t="shared" si="118"/>
        <v>-5.7736335810929526E-3</v>
      </c>
      <c r="XZ39">
        <f t="shared" si="118"/>
        <v>-8.2900349751922481E-3</v>
      </c>
      <c r="YA39">
        <f t="shared" si="118"/>
        <v>-9.04631975588625E-3</v>
      </c>
      <c r="YB39">
        <f t="shared" si="118"/>
        <v>-7.881915692665855E-3</v>
      </c>
      <c r="YC39">
        <f t="shared" si="118"/>
        <v>-5.0440457396589882E-3</v>
      </c>
      <c r="YD39">
        <f t="shared" si="118"/>
        <v>-1.1352383621754149E-3</v>
      </c>
      <c r="YE39">
        <f t="shared" si="118"/>
        <v>3.0145995908620405E-3</v>
      </c>
      <c r="YF39">
        <f t="shared" si="118"/>
        <v>6.5243863452597939E-3</v>
      </c>
      <c r="YG39">
        <f t="shared" si="118"/>
        <v>8.6489339742580693E-3</v>
      </c>
      <c r="YH39">
        <f t="shared" si="118"/>
        <v>8.9371645766223168E-3</v>
      </c>
      <c r="YI39">
        <f t="shared" si="118"/>
        <v>7.3278818518265161E-3</v>
      </c>
      <c r="YJ39">
        <f t="shared" si="118"/>
        <v>4.1627641242752656E-3</v>
      </c>
      <c r="YK39">
        <f t="shared" si="118"/>
        <v>1.1382017466995823E-4</v>
      </c>
      <c r="YL39">
        <f t="shared" si="118"/>
        <v>-3.9592897502274422E-3</v>
      </c>
      <c r="YM39">
        <f t="shared" si="118"/>
        <v>-7.1917745526115309E-3</v>
      </c>
      <c r="YN39">
        <f t="shared" si="96"/>
        <v>-8.897322266334733E-3</v>
      </c>
      <c r="YO39">
        <f t="shared" si="96"/>
        <v>-8.7138158587351921E-3</v>
      </c>
      <c r="YP39">
        <f t="shared" si="96"/>
        <v>-6.6802168875926783E-3</v>
      </c>
      <c r="YQ39">
        <f t="shared" si="96"/>
        <v>-3.2282932941550932E-3</v>
      </c>
      <c r="YR39">
        <f t="shared" si="96"/>
        <v>9.0905233634105834E-4</v>
      </c>
      <c r="YS39">
        <f t="shared" si="96"/>
        <v>4.8533905640418202E-3</v>
      </c>
      <c r="YT39">
        <f t="shared" si="96"/>
        <v>7.7672707311098035E-3</v>
      </c>
      <c r="YU39">
        <f t="shared" si="96"/>
        <v>9.0320261000853639E-3</v>
      </c>
      <c r="YV39">
        <f t="shared" si="96"/>
        <v>8.3791274134335167E-3</v>
      </c>
      <c r="YW39">
        <f t="shared" si="96"/>
        <v>5.9471962606512056E-3</v>
      </c>
      <c r="YX39">
        <f t="shared" si="96"/>
        <v>2.2525733372220354E-3</v>
      </c>
      <c r="YY39">
        <f t="shared" si="96"/>
        <v>-1.9203095411561893E-3</v>
      </c>
      <c r="YZ39">
        <f t="shared" si="96"/>
        <v>-5.6854777673786393E-3</v>
      </c>
      <c r="ZA39">
        <f t="shared" si="129"/>
        <v>-8.2435215479919194E-3</v>
      </c>
      <c r="ZB39">
        <f t="shared" si="129"/>
        <v>-9.0513243135787666E-3</v>
      </c>
      <c r="ZC39">
        <f t="shared" si="129"/>
        <v>-7.9373756818164366E-3</v>
      </c>
      <c r="ZD39">
        <f t="shared" si="129"/>
        <v>-5.1381860533380114E-3</v>
      </c>
      <c r="ZE39">
        <f t="shared" si="129"/>
        <v>-1.2480713971236611E-3</v>
      </c>
      <c r="ZF39">
        <f t="shared" si="129"/>
        <v>2.9070302232435011E-3</v>
      </c>
      <c r="ZG39">
        <f t="shared" si="129"/>
        <v>6.4449194667134798E-3</v>
      </c>
      <c r="ZH39">
        <f t="shared" si="129"/>
        <v>8.6144417660907347E-3</v>
      </c>
      <c r="ZI39">
        <f t="shared" si="129"/>
        <v>8.95497032622781E-3</v>
      </c>
      <c r="ZJ39">
        <f t="shared" si="129"/>
        <v>7.3942050931647572E-3</v>
      </c>
      <c r="ZK39">
        <f t="shared" si="129"/>
        <v>4.2635232956539761E-3</v>
      </c>
      <c r="ZL39">
        <f t="shared" si="129"/>
        <v>2.2762237581461112E-4</v>
      </c>
      <c r="ZM39">
        <f t="shared" si="129"/>
        <v>-3.8566066785207789E-3</v>
      </c>
      <c r="ZN39">
        <f t="shared" si="129"/>
        <v>-7.1220119876551653E-3</v>
      </c>
      <c r="ZO39">
        <f t="shared" si="129"/>
        <v>-8.875291997215309E-3</v>
      </c>
      <c r="ZP39">
        <f t="shared" si="129"/>
        <v>-8.7441952894432764E-3</v>
      </c>
      <c r="ZQ39">
        <f t="shared" si="119"/>
        <v>-6.7565559439301381E-3</v>
      </c>
      <c r="ZR39">
        <f t="shared" si="119"/>
        <v>-3.3343838851175658E-3</v>
      </c>
      <c r="ZS39">
        <f t="shared" si="119"/>
        <v>7.9573506284948354E-4</v>
      </c>
      <c r="ZT39">
        <f t="shared" si="97"/>
        <v>4.7569058087665161E-3</v>
      </c>
      <c r="ZU39">
        <f t="shared" si="97"/>
        <v>7.708103862473053E-3</v>
      </c>
      <c r="ZV39">
        <f t="shared" si="97"/>
        <v>9.0227392591109793E-3</v>
      </c>
      <c r="ZW39">
        <f t="shared" si="97"/>
        <v>8.4216923557454467E-3</v>
      </c>
      <c r="ZX39">
        <f t="shared" si="97"/>
        <v>6.0325757189356134E-3</v>
      </c>
      <c r="ZY39">
        <f t="shared" si="97"/>
        <v>2.3626397880825013E-3</v>
      </c>
      <c r="ZZ39">
        <f t="shared" si="97"/>
        <v>-1.8089250930638063E-3</v>
      </c>
      <c r="AAA39">
        <f t="shared" si="97"/>
        <v>-5.5964241508167098E-3</v>
      </c>
      <c r="AAB39">
        <f t="shared" si="97"/>
        <v>-8.195706373177231E-3</v>
      </c>
      <c r="AAC39">
        <f t="shared" si="97"/>
        <v>-9.0548995622358915E-3</v>
      </c>
      <c r="AAD39">
        <f t="shared" si="97"/>
        <v>-7.9915822673338847E-3</v>
      </c>
      <c r="AAE39">
        <f t="shared" si="97"/>
        <v>-5.2315149878758909E-3</v>
      </c>
      <c r="AAF39">
        <f t="shared" si="97"/>
        <v>-1.3607073471291779E-3</v>
      </c>
      <c r="AAG39">
        <f t="shared" si="97"/>
        <v>2.7990018018538339E-3</v>
      </c>
      <c r="AAH39">
        <f t="shared" si="97"/>
        <v>6.3644348606711303E-3</v>
      </c>
      <c r="AAI39">
        <f t="shared" si="73"/>
        <v>8.5785892377067598E-3</v>
      </c>
      <c r="AAJ39">
        <f t="shared" si="40"/>
        <v>8.9713619822094828E-3</v>
      </c>
      <c r="AAK39">
        <f t="shared" ref="AAK39:AAZ41" si="132">$D39*COS($B39*AAK$1*2*PI()/500)</f>
        <v>7.4593607038024434E-3</v>
      </c>
      <c r="AAL39">
        <f t="shared" si="132"/>
        <v>4.3636092072804238E-3</v>
      </c>
      <c r="AAM39">
        <f t="shared" si="132"/>
        <v>3.4138863274744068E-4</v>
      </c>
      <c r="AAN39">
        <f t="shared" si="132"/>
        <v>-3.7533146039123756E-3</v>
      </c>
      <c r="AAO39">
        <f t="shared" si="132"/>
        <v>-7.0511247744449662E-3</v>
      </c>
      <c r="AAP39">
        <f t="shared" si="132"/>
        <v>-8.8518602166038785E-3</v>
      </c>
      <c r="AAQ39">
        <f t="shared" si="132"/>
        <v>-8.7731939103492303E-3</v>
      </c>
      <c r="AAR39">
        <f t="shared" si="132"/>
        <v>-6.8318280617595721E-3</v>
      </c>
      <c r="AAS39">
        <f t="shared" si="132"/>
        <v>-3.4399479382106932E-3</v>
      </c>
      <c r="AAT39">
        <f t="shared" si="132"/>
        <v>6.8229213356703127E-4</v>
      </c>
      <c r="AAU39">
        <f t="shared" si="132"/>
        <v>4.6596698829202074E-3</v>
      </c>
      <c r="AAV39">
        <f t="shared" si="132"/>
        <v>7.647719794881244E-3</v>
      </c>
      <c r="AAW39">
        <f t="shared" si="132"/>
        <v>9.0120276230126698E-3</v>
      </c>
      <c r="AAX39">
        <f t="shared" si="132"/>
        <v>8.4629274152070513E-3</v>
      </c>
      <c r="AAY39">
        <f t="shared" si="132"/>
        <v>6.1170025635825468E-3</v>
      </c>
      <c r="AAZ39">
        <f t="shared" si="132"/>
        <v>2.4723331507318399E-3</v>
      </c>
      <c r="ABA39">
        <f t="shared" si="75"/>
        <v>-1.6972549947295037E-3</v>
      </c>
      <c r="ABB39">
        <f t="shared" si="75"/>
        <v>-5.5064867940055606E-3</v>
      </c>
      <c r="ABC39">
        <f t="shared" si="75"/>
        <v>-8.1465970013185774E-3</v>
      </c>
      <c r="ABD39">
        <f t="shared" si="75"/>
        <v>-9.0570449372844152E-3</v>
      </c>
      <c r="ABE39">
        <f t="shared" si="75"/>
        <v>-8.0445268893699611E-3</v>
      </c>
      <c r="ABF39">
        <f t="shared" si="75"/>
        <v>-5.3240178055511157E-3</v>
      </c>
      <c r="ABG39">
        <f t="shared" si="75"/>
        <v>-1.4731284256707632E-3</v>
      </c>
      <c r="ABH39">
        <f t="shared" si="75"/>
        <v>2.6905313856325969E-3</v>
      </c>
      <c r="ABI39">
        <f t="shared" si="75"/>
        <v>6.2829452365857743E-3</v>
      </c>
      <c r="ABJ39">
        <f t="shared" si="75"/>
        <v>8.5413820506358203E-3</v>
      </c>
      <c r="ABK39">
        <f t="shared" si="75"/>
        <v>8.9863369561349032E-3</v>
      </c>
      <c r="ABL39">
        <f t="shared" si="75"/>
        <v>7.5233383949133478E-3</v>
      </c>
      <c r="ABM39">
        <f t="shared" si="75"/>
        <v>4.4630060544280257E-3</v>
      </c>
      <c r="ABN39">
        <f t="shared" si="75"/>
        <v>4.5510098045765685E-4</v>
      </c>
      <c r="ABO39">
        <f t="shared" si="75"/>
        <v>-3.6494298374182116E-3</v>
      </c>
      <c r="ABP39">
        <f t="shared" si="74"/>
        <v>-6.9791241068936534E-3</v>
      </c>
      <c r="ABQ39">
        <f t="shared" ref="ABQ39:ACE41" si="133">$D39*COS($B39*ABQ$1*2*PI()/500)</f>
        <v>-8.8270306246502287E-3</v>
      </c>
      <c r="ABR39">
        <f t="shared" si="133"/>
        <v>-8.8008071422346519E-3</v>
      </c>
      <c r="ABS39">
        <f t="shared" si="133"/>
        <v>-6.9060213547413249E-3</v>
      </c>
      <c r="ABT39">
        <f t="shared" si="133"/>
        <v>-3.544968783647236E-3</v>
      </c>
      <c r="ABU39">
        <f t="shared" si="133"/>
        <v>5.6874146244730766E-4</v>
      </c>
      <c r="ABV39">
        <f t="shared" si="133"/>
        <v>4.5616981411827811E-3</v>
      </c>
      <c r="ABW39">
        <f t="shared" si="133"/>
        <v>7.5861280636786441E-3</v>
      </c>
      <c r="ABX39">
        <f t="shared" si="133"/>
        <v>8.9998928832819517E-3</v>
      </c>
      <c r="ABY39">
        <f t="shared" si="133"/>
        <v>8.5028260803244292E-3</v>
      </c>
      <c r="ABZ39">
        <f t="shared" si="133"/>
        <v>6.2004634626137639E-3</v>
      </c>
      <c r="ACA39">
        <f t="shared" si="133"/>
        <v>2.5816361033164838E-3</v>
      </c>
      <c r="ACB39">
        <f t="shared" si="133"/>
        <v>-1.5853168801563296E-3</v>
      </c>
      <c r="ACC39">
        <f t="shared" si="133"/>
        <v>-5.4156798990964185E-3</v>
      </c>
      <c r="ACD39">
        <f t="shared" si="133"/>
        <v>-8.0962011873550697E-3</v>
      </c>
      <c r="ACE39">
        <f t="shared" si="133"/>
        <v>-9.0577600999447484E-3</v>
      </c>
    </row>
    <row r="40" spans="2:759" x14ac:dyDescent="0.25">
      <c r="B40">
        <v>38</v>
      </c>
      <c r="C40">
        <f>B40*$C$3</f>
        <v>38</v>
      </c>
      <c r="D40">
        <f t="shared" si="0"/>
        <v>1.1286525455350058E-2</v>
      </c>
      <c r="E40">
        <f t="shared" si="1"/>
        <v>6.3692828427132421E-5</v>
      </c>
      <c r="I40">
        <f t="shared" si="98"/>
        <v>1.1286525455350058E-2</v>
      </c>
      <c r="J40">
        <f t="shared" si="98"/>
        <v>1.0023974637358275E-2</v>
      </c>
      <c r="K40">
        <f t="shared" si="98"/>
        <v>6.5187890194907732E-3</v>
      </c>
      <c r="L40">
        <f t="shared" si="98"/>
        <v>1.5551736233122529E-3</v>
      </c>
      <c r="M40">
        <f t="shared" si="98"/>
        <v>-3.7563762612967001E-3</v>
      </c>
      <c r="N40">
        <f t="shared" si="98"/>
        <v>-8.2275229695433546E-3</v>
      </c>
      <c r="O40">
        <f t="shared" si="98"/>
        <v>-1.0857949804107503E-2</v>
      </c>
      <c r="P40">
        <f t="shared" si="98"/>
        <v>-1.1059158991288167E-2</v>
      </c>
      <c r="Q40">
        <f t="shared" si="98"/>
        <v>-8.7861345826666052E-3</v>
      </c>
      <c r="R40">
        <f t="shared" si="98"/>
        <v>-4.5474137428066167E-3</v>
      </c>
      <c r="S40">
        <f t="shared" si="98"/>
        <v>7.0868679702225422E-4</v>
      </c>
      <c r="T40">
        <f t="shared" si="98"/>
        <v>5.8062348932633881E-3</v>
      </c>
      <c r="U40">
        <f t="shared" si="98"/>
        <v>9.6047708811382183E-3</v>
      </c>
      <c r="V40">
        <f t="shared" si="98"/>
        <v>1.1254459310820289E-2</v>
      </c>
      <c r="W40">
        <f t="shared" si="98"/>
        <v>1.0386220170118707E-2</v>
      </c>
      <c r="X40">
        <f t="shared" si="98"/>
        <v>7.1943020861493798E-3</v>
      </c>
      <c r="Y40">
        <f t="shared" si="76"/>
        <v>2.3928236428504713E-3</v>
      </c>
      <c r="Z40">
        <f t="shared" si="76"/>
        <v>-2.943994300552766E-3</v>
      </c>
      <c r="AA40">
        <f t="shared" si="76"/>
        <v>-7.6221609296909772E-3</v>
      </c>
      <c r="AB40">
        <f t="shared" si="76"/>
        <v>-1.0595043580209402E-2</v>
      </c>
      <c r="AC40">
        <f t="shared" si="76"/>
        <v>-1.1197527831012874E-2</v>
      </c>
      <c r="AD40">
        <f t="shared" si="76"/>
        <v>-9.2948216264438065E-3</v>
      </c>
      <c r="AE40">
        <f t="shared" si="76"/>
        <v>-5.3126119123173944E-3</v>
      </c>
      <c r="AF40">
        <f t="shared" si="76"/>
        <v>-1.418269290163993E-4</v>
      </c>
      <c r="AG40">
        <f t="shared" si="120"/>
        <v>5.0606885821518656E-3</v>
      </c>
      <c r="AH40">
        <f t="shared" si="120"/>
        <v>9.1309909008236365E-3</v>
      </c>
      <c r="AI40">
        <f t="shared" si="120"/>
        <v>1.1158443083460715E-2</v>
      </c>
      <c r="AJ40">
        <f t="shared" si="120"/>
        <v>1.0689449128042074E-2</v>
      </c>
      <c r="AK40">
        <f t="shared" si="120"/>
        <v>7.8289356932439488E-3</v>
      </c>
      <c r="AL40">
        <f t="shared" si="120"/>
        <v>3.2168771611324888E-3</v>
      </c>
      <c r="AM40">
        <f t="shared" si="120"/>
        <v>-2.1148839769287399E-3</v>
      </c>
      <c r="AN40">
        <f t="shared" si="120"/>
        <v>-6.9734882509767861E-3</v>
      </c>
      <c r="AO40">
        <f t="shared" si="120"/>
        <v>-1.0271934205202275E-2</v>
      </c>
      <c r="AP40">
        <f t="shared" si="120"/>
        <v>-1.1272270083932662E-2</v>
      </c>
      <c r="AQ40">
        <f t="shared" si="120"/>
        <v>-9.750693639619952E-3</v>
      </c>
      <c r="AR40">
        <f t="shared" si="120"/>
        <v>-6.0476227611890752E-3</v>
      </c>
      <c r="AS40">
        <f t="shared" si="120"/>
        <v>-9.9153476615293002E-4</v>
      </c>
      <c r="AT40">
        <f t="shared" si="120"/>
        <v>4.2863864290166101E-3</v>
      </c>
      <c r="AU40">
        <f t="shared" si="120"/>
        <v>8.6053268087717006E-3</v>
      </c>
      <c r="AV40">
        <f t="shared" si="120"/>
        <v>1.0999022356628389E-2</v>
      </c>
      <c r="AW40">
        <f t="shared" si="99"/>
        <v>1.0931938503701718E-2</v>
      </c>
      <c r="AX40">
        <f t="shared" si="99"/>
        <v>8.4190837260230116E-3</v>
      </c>
      <c r="AY40">
        <f t="shared" si="99"/>
        <v>4.0226517416862544E-3</v>
      </c>
      <c r="AZ40">
        <f t="shared" si="99"/>
        <v>-1.2737564606733062E-3</v>
      </c>
      <c r="BA40">
        <f t="shared" si="99"/>
        <v>-6.2851908209576885E-3</v>
      </c>
      <c r="BB40">
        <f t="shared" si="99"/>
        <v>-9.8904576510083567E-3</v>
      </c>
      <c r="BC40">
        <f t="shared" si="99"/>
        <v>-1.1282961049656951E-2</v>
      </c>
      <c r="BD40">
        <f t="shared" si="77"/>
        <v>-1.0151160266479373E-2</v>
      </c>
      <c r="BE40">
        <f t="shared" si="77"/>
        <v>-6.7482698111593492E-3</v>
      </c>
      <c r="BF40">
        <f t="shared" si="77"/>
        <v>-1.8356085049580223E-3</v>
      </c>
      <c r="BG40">
        <f t="shared" si="77"/>
        <v>3.4877281731486003E-3</v>
      </c>
      <c r="BH40">
        <f t="shared" si="77"/>
        <v>8.0307655332123237E-3</v>
      </c>
      <c r="BI40">
        <f t="shared" si="77"/>
        <v>1.077710299069423E-2</v>
      </c>
      <c r="BJ40">
        <f t="shared" si="77"/>
        <v>1.1112310424093668E-2</v>
      </c>
      <c r="BK40">
        <f t="shared" si="77"/>
        <v>8.9613928456423273E-3</v>
      </c>
      <c r="BL40">
        <f t="shared" si="77"/>
        <v>4.8055688126101099E-3</v>
      </c>
      <c r="BM40">
        <f t="shared" si="77"/>
        <v>-4.2539120612099165E-4</v>
      </c>
      <c r="BN40">
        <f t="shared" si="77"/>
        <v>-5.5611796829317262E-3</v>
      </c>
      <c r="BO40">
        <f t="shared" si="77"/>
        <v>-9.4527815435050712E-3</v>
      </c>
      <c r="BP40">
        <f t="shared" si="77"/>
        <v>-1.1229539979985874E-2</v>
      </c>
      <c r="BQ40">
        <f t="shared" si="77"/>
        <v>-1.0493945975763674E-2</v>
      </c>
      <c r="BR40">
        <f t="shared" si="77"/>
        <v>-7.4105718459260075E-3</v>
      </c>
      <c r="BS40">
        <f t="shared" si="77"/>
        <v>-2.6692519500730511E-3</v>
      </c>
      <c r="BT40">
        <f t="shared" si="43"/>
        <v>2.669251950072987E-3</v>
      </c>
      <c r="BU40">
        <f t="shared" si="121"/>
        <v>7.4105718459259876E-3</v>
      </c>
      <c r="BV40">
        <f t="shared" si="121"/>
        <v>1.0493945975763678E-2</v>
      </c>
      <c r="BW40">
        <f t="shared" si="121"/>
        <v>1.1229539979985872E-2</v>
      </c>
      <c r="BX40">
        <f t="shared" si="121"/>
        <v>9.4527815435050868E-3</v>
      </c>
      <c r="BY40">
        <f t="shared" si="121"/>
        <v>5.5611796829317843E-3</v>
      </c>
      <c r="BZ40">
        <f t="shared" si="121"/>
        <v>4.2539120612097777E-4</v>
      </c>
      <c r="CA40">
        <f t="shared" si="121"/>
        <v>-4.8055688126101229E-3</v>
      </c>
      <c r="CB40">
        <f t="shared" si="121"/>
        <v>-8.961392845642336E-3</v>
      </c>
      <c r="CC40">
        <f t="shared" si="121"/>
        <v>-1.1112310424093665E-2</v>
      </c>
      <c r="CD40">
        <f t="shared" si="121"/>
        <v>-1.0777102990694239E-2</v>
      </c>
      <c r="CE40">
        <f t="shared" si="121"/>
        <v>-8.0307655332123706E-3</v>
      </c>
      <c r="CF40">
        <f t="shared" si="121"/>
        <v>-3.4877281731486628E-3</v>
      </c>
      <c r="CG40">
        <f t="shared" si="121"/>
        <v>1.8356085049579568E-3</v>
      </c>
      <c r="CH40">
        <f t="shared" si="121"/>
        <v>6.7482698111593275E-3</v>
      </c>
      <c r="CI40">
        <f t="shared" si="121"/>
        <v>1.0151160266479362E-2</v>
      </c>
      <c r="CJ40">
        <f t="shared" si="121"/>
        <v>1.128296104965695E-2</v>
      </c>
      <c r="CK40">
        <f t="shared" si="100"/>
        <v>9.8904576510083497E-3</v>
      </c>
      <c r="CL40">
        <f t="shared" si="100"/>
        <v>6.2851908209576764E-3</v>
      </c>
      <c r="CM40">
        <f t="shared" si="100"/>
        <v>1.2737564606733324E-3</v>
      </c>
      <c r="CN40">
        <f t="shared" si="100"/>
        <v>-4.0226517416862293E-3</v>
      </c>
      <c r="CO40">
        <f t="shared" si="100"/>
        <v>-8.4190837260229943E-3</v>
      </c>
      <c r="CP40">
        <f t="shared" si="100"/>
        <v>-1.0931938503701711E-2</v>
      </c>
      <c r="CQ40">
        <f t="shared" si="100"/>
        <v>-1.0999022356628403E-2</v>
      </c>
      <c r="CR40">
        <f t="shared" si="100"/>
        <v>-8.60532680877177E-3</v>
      </c>
      <c r="CS40">
        <f t="shared" si="100"/>
        <v>-4.2863864290166344E-3</v>
      </c>
      <c r="CT40">
        <f t="shared" si="100"/>
        <v>9.91534766152904E-4</v>
      </c>
      <c r="CU40">
        <f t="shared" si="100"/>
        <v>6.0476227611890527E-3</v>
      </c>
      <c r="CV40">
        <f t="shared" si="100"/>
        <v>9.750693639619919E-3</v>
      </c>
      <c r="CW40">
        <f t="shared" si="100"/>
        <v>1.1272270083932664E-2</v>
      </c>
      <c r="CX40">
        <f t="shared" si="101"/>
        <v>1.0271934205202277E-2</v>
      </c>
      <c r="CY40">
        <f t="shared" si="101"/>
        <v>6.9734882509768078E-3</v>
      </c>
      <c r="CZ40">
        <f t="shared" si="101"/>
        <v>2.1148839769287659E-3</v>
      </c>
      <c r="DA40">
        <f t="shared" si="101"/>
        <v>-3.2168771611324441E-3</v>
      </c>
      <c r="DB40">
        <f t="shared" si="101"/>
        <v>-7.8289356932439002E-3</v>
      </c>
      <c r="DC40">
        <f t="shared" si="101"/>
        <v>-1.0689449128042077E-2</v>
      </c>
      <c r="DD40">
        <f t="shared" si="101"/>
        <v>-1.1158443083460715E-2</v>
      </c>
      <c r="DE40">
        <f t="shared" si="101"/>
        <v>-9.1309909008236521E-3</v>
      </c>
      <c r="DF40">
        <f t="shared" si="101"/>
        <v>-5.0606885821519064E-3</v>
      </c>
      <c r="DG40">
        <f t="shared" si="101"/>
        <v>1.4182692901635298E-4</v>
      </c>
      <c r="DH40">
        <f t="shared" si="101"/>
        <v>5.3126119123173355E-3</v>
      </c>
      <c r="DI40">
        <f t="shared" si="101"/>
        <v>9.2948216264438031E-3</v>
      </c>
      <c r="DJ40">
        <f t="shared" si="101"/>
        <v>1.1197527831012872E-2</v>
      </c>
      <c r="DK40">
        <f t="shared" si="101"/>
        <v>1.0595043580209417E-2</v>
      </c>
      <c r="DL40">
        <f t="shared" si="101"/>
        <v>7.622160929691011E-3</v>
      </c>
      <c r="DM40">
        <f t="shared" si="101"/>
        <v>2.9439943005527529E-3</v>
      </c>
      <c r="DN40">
        <f t="shared" si="78"/>
        <v>-2.3928236428504752E-3</v>
      </c>
      <c r="DO40">
        <f t="shared" si="45"/>
        <v>-7.1943020861493755E-3</v>
      </c>
      <c r="DP40">
        <f t="shared" si="102"/>
        <v>-1.0386220170118697E-2</v>
      </c>
      <c r="DQ40">
        <f t="shared" si="102"/>
        <v>-1.1254459310820291E-2</v>
      </c>
      <c r="DR40">
        <f t="shared" si="102"/>
        <v>-9.6047708811382495E-3</v>
      </c>
      <c r="DS40">
        <f t="shared" si="102"/>
        <v>-5.8062348932634445E-3</v>
      </c>
      <c r="DT40">
        <f t="shared" si="102"/>
        <v>-7.0868679702233055E-4</v>
      </c>
      <c r="DU40">
        <f t="shared" si="102"/>
        <v>4.547413742806602E-3</v>
      </c>
      <c r="DV40">
        <f t="shared" si="102"/>
        <v>8.7861345826665844E-3</v>
      </c>
      <c r="DW40">
        <f t="shared" si="102"/>
        <v>1.1059158991288174E-2</v>
      </c>
      <c r="DX40">
        <f t="shared" si="102"/>
        <v>1.0857949804107498E-2</v>
      </c>
      <c r="DY40">
        <f t="shared" si="102"/>
        <v>8.2275229695433494E-3</v>
      </c>
      <c r="DZ40">
        <f t="shared" si="102"/>
        <v>3.7563762612967083E-3</v>
      </c>
      <c r="EA40">
        <f t="shared" si="102"/>
        <v>-1.5551736233122295E-3</v>
      </c>
      <c r="EB40">
        <f t="shared" si="102"/>
        <v>-6.5187890194907437E-3</v>
      </c>
      <c r="EC40">
        <f t="shared" si="102"/>
        <v>-1.0023974637358249E-2</v>
      </c>
      <c r="ED40">
        <f t="shared" si="102"/>
        <v>-1.1286525455350058E-2</v>
      </c>
      <c r="EE40">
        <f t="shared" si="102"/>
        <v>-1.0023974637358312E-2</v>
      </c>
      <c r="EF40">
        <f t="shared" si="79"/>
        <v>-6.5187890194908513E-3</v>
      </c>
      <c r="EG40">
        <f t="shared" si="79"/>
        <v>-1.5551736233122815E-3</v>
      </c>
      <c r="EH40">
        <f t="shared" si="79"/>
        <v>3.7563762612967343E-3</v>
      </c>
      <c r="EI40">
        <f t="shared" si="79"/>
        <v>8.2275229695433685E-3</v>
      </c>
      <c r="EJ40">
        <f t="shared" si="79"/>
        <v>1.0857949804107507E-2</v>
      </c>
      <c r="EK40">
        <f t="shared" si="79"/>
        <v>1.1059158991288169E-2</v>
      </c>
      <c r="EL40">
        <f t="shared" si="79"/>
        <v>8.7861345826666173E-3</v>
      </c>
      <c r="EM40">
        <f t="shared" si="79"/>
        <v>4.5474137428066505E-3</v>
      </c>
      <c r="EN40">
        <f t="shared" si="79"/>
        <v>-7.0868679702219806E-4</v>
      </c>
      <c r="EO40">
        <f t="shared" si="79"/>
        <v>-5.8062348932633309E-3</v>
      </c>
      <c r="EP40">
        <f t="shared" si="79"/>
        <v>-9.6047708811381784E-3</v>
      </c>
      <c r="EQ40">
        <f t="shared" si="79"/>
        <v>-1.1254459310820294E-2</v>
      </c>
      <c r="ER40">
        <f t="shared" si="79"/>
        <v>-1.0386220170118749E-2</v>
      </c>
      <c r="ES40">
        <f t="shared" si="79"/>
        <v>-7.1943020861493538E-3</v>
      </c>
      <c r="ET40">
        <f t="shared" si="79"/>
        <v>-2.3928236428506049E-3</v>
      </c>
      <c r="EU40">
        <f t="shared" si="80"/>
        <v>2.9439943005527794E-3</v>
      </c>
      <c r="EV40">
        <f t="shared" si="80"/>
        <v>7.622160929690854E-3</v>
      </c>
      <c r="EW40">
        <f t="shared" si="80"/>
        <v>1.05950435802094E-2</v>
      </c>
      <c r="EX40">
        <f t="shared" si="80"/>
        <v>1.1197527831012879E-2</v>
      </c>
      <c r="EY40">
        <f t="shared" si="80"/>
        <v>9.2948216264438343E-3</v>
      </c>
      <c r="EZ40">
        <f t="shared" si="80"/>
        <v>5.3126119123173112E-3</v>
      </c>
      <c r="FA40">
        <f t="shared" si="80"/>
        <v>1.4182692901648571E-4</v>
      </c>
      <c r="FB40">
        <f t="shared" si="80"/>
        <v>-5.0606885821519315E-3</v>
      </c>
      <c r="FC40">
        <f t="shared" si="80"/>
        <v>-9.1309909008235723E-3</v>
      </c>
      <c r="FD40">
        <f t="shared" si="80"/>
        <v>-1.115844308346072E-2</v>
      </c>
      <c r="FE40">
        <f t="shared" si="80"/>
        <v>-1.068944912804212E-2</v>
      </c>
      <c r="FF40">
        <f t="shared" si="80"/>
        <v>-7.8289356932439384E-3</v>
      </c>
      <c r="FG40">
        <f t="shared" si="80"/>
        <v>-3.2168771611324949E-3</v>
      </c>
      <c r="FH40">
        <f t="shared" si="80"/>
        <v>2.1148839769287143E-3</v>
      </c>
      <c r="FI40">
        <f t="shared" si="80"/>
        <v>6.9734882509767662E-3</v>
      </c>
      <c r="FJ40">
        <f t="shared" si="80"/>
        <v>1.0271934205202254E-2</v>
      </c>
      <c r="FK40">
        <f t="shared" si="47"/>
        <v>1.1272270083932659E-2</v>
      </c>
      <c r="FL40">
        <f t="shared" si="103"/>
        <v>9.7506936396199867E-3</v>
      </c>
      <c r="FM40">
        <f t="shared" si="103"/>
        <v>6.0476227611890284E-3</v>
      </c>
      <c r="FN40">
        <f t="shared" si="103"/>
        <v>9.9153476615303606E-4</v>
      </c>
      <c r="FO40">
        <f t="shared" si="103"/>
        <v>-4.2863864290166604E-3</v>
      </c>
      <c r="FP40">
        <f t="shared" si="103"/>
        <v>-8.6053268087716329E-3</v>
      </c>
      <c r="FQ40">
        <f t="shared" si="103"/>
        <v>-1.0999022356628392E-2</v>
      </c>
      <c r="FR40">
        <f t="shared" si="103"/>
        <v>-1.0931938503701725E-2</v>
      </c>
      <c r="FS40">
        <f t="shared" si="103"/>
        <v>-8.419083726023029E-3</v>
      </c>
      <c r="FT40">
        <f t="shared" si="103"/>
        <v>-4.0226517416862796E-3</v>
      </c>
      <c r="FU40">
        <f t="shared" si="103"/>
        <v>1.2737564606732801E-3</v>
      </c>
      <c r="FV40">
        <f t="shared" si="103"/>
        <v>6.2851908209576339E-3</v>
      </c>
      <c r="FW40">
        <f t="shared" si="103"/>
        <v>9.8904576510083254E-3</v>
      </c>
      <c r="FX40">
        <f t="shared" si="103"/>
        <v>1.1282961049656953E-2</v>
      </c>
      <c r="FY40">
        <f t="shared" si="103"/>
        <v>1.0151160266479419E-2</v>
      </c>
      <c r="FZ40">
        <f t="shared" si="103"/>
        <v>6.7482698111593067E-3</v>
      </c>
      <c r="GA40">
        <f t="shared" si="103"/>
        <v>1.8356085049581667E-3</v>
      </c>
      <c r="GB40">
        <f t="shared" si="81"/>
        <v>-3.4877281731486133E-3</v>
      </c>
      <c r="GC40">
        <f t="shared" si="81"/>
        <v>-8.0307655332123341E-3</v>
      </c>
      <c r="GD40">
        <f t="shared" si="81"/>
        <v>-1.0777102990694223E-2</v>
      </c>
      <c r="GE40">
        <f t="shared" si="81"/>
        <v>-1.1112310424093674E-2</v>
      </c>
      <c r="GF40">
        <f t="shared" si="81"/>
        <v>-8.9613928456423672E-3</v>
      </c>
      <c r="GG40">
        <f t="shared" si="81"/>
        <v>-4.8055688126101706E-3</v>
      </c>
      <c r="GH40">
        <f t="shared" si="81"/>
        <v>4.2539120612092535E-4</v>
      </c>
      <c r="GI40">
        <f t="shared" si="81"/>
        <v>5.561179682931669E-3</v>
      </c>
      <c r="GJ40">
        <f t="shared" si="81"/>
        <v>9.4527815435050139E-3</v>
      </c>
      <c r="GK40">
        <f t="shared" si="81"/>
        <v>1.1229539979985876E-2</v>
      </c>
      <c r="GL40">
        <f t="shared" si="81"/>
        <v>1.0493945975763667E-2</v>
      </c>
      <c r="GM40">
        <f t="shared" si="81"/>
        <v>7.4105718459259971E-3</v>
      </c>
      <c r="GN40">
        <f t="shared" si="81"/>
        <v>2.6692519500730381E-3</v>
      </c>
      <c r="GO40">
        <f t="shared" si="81"/>
        <v>-2.6692519500730004E-3</v>
      </c>
      <c r="GP40">
        <f t="shared" si="81"/>
        <v>-7.4105718459259676E-3</v>
      </c>
      <c r="GQ40">
        <f t="shared" si="49"/>
        <v>-1.0493945975763653E-2</v>
      </c>
      <c r="GR40">
        <f t="shared" si="104"/>
        <v>-1.1229539979985881E-2</v>
      </c>
      <c r="GS40">
        <f t="shared" si="104"/>
        <v>-9.4527815435051232E-3</v>
      </c>
      <c r="GT40">
        <f t="shared" si="104"/>
        <v>-5.5611796829318424E-3</v>
      </c>
      <c r="GU40">
        <f t="shared" si="104"/>
        <v>-4.2539120612112424E-4</v>
      </c>
      <c r="GV40">
        <f t="shared" si="104"/>
        <v>4.8055688126101351E-3</v>
      </c>
      <c r="GW40">
        <f t="shared" si="104"/>
        <v>8.9613928456423447E-3</v>
      </c>
      <c r="GX40">
        <f t="shared" si="104"/>
        <v>1.1112310424093668E-2</v>
      </c>
      <c r="GY40">
        <f t="shared" si="104"/>
        <v>1.0777102990694233E-2</v>
      </c>
      <c r="GZ40">
        <f t="shared" si="104"/>
        <v>8.0307655332123602E-3</v>
      </c>
      <c r="HA40">
        <f t="shared" si="104"/>
        <v>3.4877281731486498E-3</v>
      </c>
      <c r="HB40">
        <f t="shared" si="104"/>
        <v>-1.8356085049579703E-3</v>
      </c>
      <c r="HC40">
        <f t="shared" si="104"/>
        <v>-6.7482698111592755E-3</v>
      </c>
      <c r="HD40">
        <f t="shared" si="104"/>
        <v>-1.0151160266479333E-2</v>
      </c>
      <c r="HE40">
        <f t="shared" si="104"/>
        <v>-1.1282961049656953E-2</v>
      </c>
      <c r="HF40">
        <f t="shared" si="104"/>
        <v>-9.8904576510083445E-3</v>
      </c>
      <c r="HG40">
        <f t="shared" si="104"/>
        <v>-6.2851908209577987E-3</v>
      </c>
      <c r="HH40">
        <f t="shared" si="82"/>
        <v>-1.2737564606733185E-3</v>
      </c>
      <c r="HI40">
        <f t="shared" si="82"/>
        <v>4.0226517416862432E-3</v>
      </c>
      <c r="HJ40">
        <f t="shared" si="82"/>
        <v>8.419083726023003E-3</v>
      </c>
      <c r="HK40">
        <f t="shared" si="82"/>
        <v>1.0931938503701716E-2</v>
      </c>
      <c r="HL40">
        <f t="shared" si="82"/>
        <v>1.0999022356628401E-2</v>
      </c>
      <c r="HM40">
        <f t="shared" si="82"/>
        <v>8.6053268087717596E-3</v>
      </c>
      <c r="HN40">
        <f t="shared" si="82"/>
        <v>4.286386429016696E-3</v>
      </c>
      <c r="HO40">
        <f t="shared" si="82"/>
        <v>-9.9153476615283765E-4</v>
      </c>
      <c r="HP40">
        <f t="shared" si="82"/>
        <v>-6.0476227611889963E-3</v>
      </c>
      <c r="HQ40">
        <f t="shared" si="82"/>
        <v>-9.7506936396199659E-3</v>
      </c>
      <c r="HR40">
        <f t="shared" si="82"/>
        <v>-1.1272270083932657E-2</v>
      </c>
      <c r="HS40">
        <f t="shared" si="82"/>
        <v>-1.0271934205202272E-2</v>
      </c>
      <c r="HT40">
        <f t="shared" si="82"/>
        <v>-6.9734882509767965E-3</v>
      </c>
      <c r="HU40">
        <f t="shared" si="122"/>
        <v>-2.114883976928752E-3</v>
      </c>
      <c r="HV40">
        <f t="shared" si="122"/>
        <v>3.2168771611324571E-3</v>
      </c>
      <c r="HW40">
        <f t="shared" si="122"/>
        <v>7.8289356932439106E-3</v>
      </c>
      <c r="HX40">
        <f t="shared" si="122"/>
        <v>1.0689449128042056E-2</v>
      </c>
      <c r="HY40">
        <f t="shared" si="122"/>
        <v>1.1158443083460725E-2</v>
      </c>
      <c r="HZ40">
        <f t="shared" si="122"/>
        <v>9.1309909008236902E-3</v>
      </c>
      <c r="IA40">
        <f t="shared" si="122"/>
        <v>5.0606885821519662E-3</v>
      </c>
      <c r="IB40">
        <f t="shared" si="122"/>
        <v>-1.41826929016447E-4</v>
      </c>
      <c r="IC40">
        <f t="shared" si="122"/>
        <v>-5.3126119123172773E-3</v>
      </c>
      <c r="ID40">
        <f t="shared" si="122"/>
        <v>-9.2948216264438117E-3</v>
      </c>
      <c r="IE40">
        <f t="shared" si="122"/>
        <v>-1.1197527831012855E-2</v>
      </c>
      <c r="IF40">
        <f t="shared" si="122"/>
        <v>-1.0595043580209414E-2</v>
      </c>
      <c r="IG40">
        <f t="shared" si="122"/>
        <v>-7.6221609296910006E-3</v>
      </c>
      <c r="IH40">
        <f t="shared" si="122"/>
        <v>-2.9439943005528167E-3</v>
      </c>
      <c r="II40">
        <f t="shared" si="122"/>
        <v>2.3928236428504101E-3</v>
      </c>
      <c r="IJ40">
        <f t="shared" si="122"/>
        <v>7.1943020861493252E-3</v>
      </c>
      <c r="IK40">
        <f t="shared" si="105"/>
        <v>1.0386220170118733E-2</v>
      </c>
      <c r="IL40">
        <f t="shared" si="105"/>
        <v>1.1254459310820296E-2</v>
      </c>
      <c r="IM40">
        <f t="shared" si="105"/>
        <v>9.6047708811381992E-3</v>
      </c>
      <c r="IN40">
        <f t="shared" si="83"/>
        <v>5.8062348932635026E-3</v>
      </c>
      <c r="IO40">
        <f t="shared" si="83"/>
        <v>7.0868679702223677E-4</v>
      </c>
      <c r="IP40">
        <f t="shared" si="83"/>
        <v>-4.5474137428064684E-3</v>
      </c>
      <c r="IQ40">
        <f t="shared" si="83"/>
        <v>-8.7861345826665931E-3</v>
      </c>
      <c r="IR40">
        <f t="shared" si="83"/>
        <v>-1.1059158991288129E-2</v>
      </c>
      <c r="IS40">
        <f t="shared" si="83"/>
        <v>-1.0857949804107515E-2</v>
      </c>
      <c r="IT40">
        <f t="shared" si="83"/>
        <v>-8.2275229695433945E-3</v>
      </c>
      <c r="IU40">
        <f t="shared" si="83"/>
        <v>-3.7563762612967708E-3</v>
      </c>
      <c r="IV40">
        <f t="shared" si="83"/>
        <v>1.5551736233123225E-3</v>
      </c>
      <c r="IW40">
        <f t="shared" si="83"/>
        <v>6.5187890194906882E-3</v>
      </c>
      <c r="IX40">
        <f t="shared" si="83"/>
        <v>1.0023974637358294E-2</v>
      </c>
      <c r="IY40">
        <f t="shared" si="83"/>
        <v>1.1286525455350058E-2</v>
      </c>
      <c r="IZ40">
        <f t="shared" si="83"/>
        <v>1.0023974637358268E-2</v>
      </c>
      <c r="JA40">
        <f t="shared" si="83"/>
        <v>6.5187890194909051E-3</v>
      </c>
      <c r="JB40">
        <f t="shared" si="83"/>
        <v>1.5551736233122677E-3</v>
      </c>
      <c r="JC40">
        <f t="shared" si="52"/>
        <v>-3.7563762612965201E-3</v>
      </c>
      <c r="JD40">
        <f t="shared" si="106"/>
        <v>-8.2275229695433234E-3</v>
      </c>
      <c r="JE40">
        <f t="shared" si="106"/>
        <v>-1.0857949804107489E-2</v>
      </c>
      <c r="JF40">
        <f t="shared" si="106"/>
        <v>-1.1059158991288183E-2</v>
      </c>
      <c r="JG40">
        <f t="shared" si="106"/>
        <v>-8.7861345826665584E-3</v>
      </c>
      <c r="JH40">
        <f t="shared" si="106"/>
        <v>-4.5474137428067113E-3</v>
      </c>
      <c r="JI40">
        <f t="shared" si="106"/>
        <v>7.0868679702229184E-4</v>
      </c>
      <c r="JJ40">
        <f t="shared" si="106"/>
        <v>5.8062348932632745E-3</v>
      </c>
      <c r="JK40">
        <f t="shared" si="106"/>
        <v>9.6047708811382269E-3</v>
      </c>
      <c r="JL40">
        <f t="shared" si="106"/>
        <v>1.1254459310820277E-2</v>
      </c>
      <c r="JM40">
        <f t="shared" si="106"/>
        <v>1.0386220170118712E-2</v>
      </c>
      <c r="JN40">
        <f t="shared" si="106"/>
        <v>7.194302086149529E-3</v>
      </c>
      <c r="JO40">
        <f t="shared" si="106"/>
        <v>2.3928236428505129E-3</v>
      </c>
      <c r="JP40">
        <f t="shared" si="106"/>
        <v>-2.94399430055287E-3</v>
      </c>
      <c r="JQ40">
        <f t="shared" si="106"/>
        <v>-7.6221609296909226E-3</v>
      </c>
      <c r="JR40">
        <f t="shared" si="106"/>
        <v>-1.0595043580209431E-2</v>
      </c>
      <c r="JS40">
        <f t="shared" si="106"/>
        <v>-1.1197527831012887E-2</v>
      </c>
      <c r="JT40">
        <f t="shared" si="84"/>
        <v>-9.2948216264437805E-3</v>
      </c>
      <c r="JU40">
        <f t="shared" si="84"/>
        <v>-5.3126119123175115E-3</v>
      </c>
      <c r="JV40">
        <f t="shared" si="84"/>
        <v>-1.4182692901639168E-4</v>
      </c>
      <c r="JW40">
        <f t="shared" si="84"/>
        <v>5.0606885821517286E-3</v>
      </c>
      <c r="JX40">
        <f t="shared" si="84"/>
        <v>9.1309909008236278E-3</v>
      </c>
      <c r="JY40">
        <f t="shared" si="84"/>
        <v>1.1158443083460734E-2</v>
      </c>
      <c r="JZ40">
        <f t="shared" si="84"/>
        <v>1.0689449128042089E-2</v>
      </c>
      <c r="KA40">
        <f t="shared" si="84"/>
        <v>7.8289356932441014E-3</v>
      </c>
      <c r="KB40">
        <f t="shared" si="84"/>
        <v>3.2168771611325582E-3</v>
      </c>
      <c r="KC40">
        <f t="shared" si="84"/>
        <v>-2.1148839769288066E-3</v>
      </c>
      <c r="KD40">
        <f t="shared" si="84"/>
        <v>-6.9734882509769657E-3</v>
      </c>
      <c r="KE40">
        <f t="shared" si="84"/>
        <v>-1.0271934205202161E-2</v>
      </c>
      <c r="KF40">
        <f t="shared" si="84"/>
        <v>-1.1272270083932671E-2</v>
      </c>
      <c r="KG40">
        <f t="shared" si="123"/>
        <v>-9.7506936396199381E-3</v>
      </c>
      <c r="KH40">
        <f t="shared" si="123"/>
        <v>-6.0476227611889494E-3</v>
      </c>
      <c r="KI40">
        <f t="shared" si="123"/>
        <v>-9.9153476615326201E-4</v>
      </c>
      <c r="KJ40">
        <f t="shared" si="123"/>
        <v>4.2863864290164505E-3</v>
      </c>
      <c r="KK40">
        <f t="shared" si="123"/>
        <v>8.6053268087716919E-3</v>
      </c>
      <c r="KL40">
        <f t="shared" si="123"/>
        <v>1.0999022356628413E-2</v>
      </c>
      <c r="KM40">
        <f t="shared" si="123"/>
        <v>1.0931938503701742E-2</v>
      </c>
      <c r="KN40">
        <f t="shared" si="123"/>
        <v>8.4190837260231782E-3</v>
      </c>
      <c r="KO40">
        <f t="shared" si="123"/>
        <v>4.0226517416863412E-3</v>
      </c>
      <c r="KP40">
        <f t="shared" si="123"/>
        <v>-1.2737564606733736E-3</v>
      </c>
      <c r="KQ40">
        <f t="shared" si="123"/>
        <v>-6.2851908209578438E-3</v>
      </c>
      <c r="KR40">
        <f t="shared" si="123"/>
        <v>-9.8904576510082162E-3</v>
      </c>
      <c r="KS40">
        <f t="shared" si="123"/>
        <v>-1.1282961049656946E-2</v>
      </c>
      <c r="KT40">
        <f t="shared" si="123"/>
        <v>-1.0151160266479378E-2</v>
      </c>
      <c r="KU40">
        <f t="shared" si="123"/>
        <v>-6.7482698111592304E-3</v>
      </c>
      <c r="KV40">
        <f t="shared" si="123"/>
        <v>-1.8356085049580739E-3</v>
      </c>
      <c r="KW40">
        <f t="shared" si="107"/>
        <v>3.4877281731483974E-3</v>
      </c>
      <c r="KX40">
        <f t="shared" si="107"/>
        <v>8.0307655332122856E-3</v>
      </c>
      <c r="KY40">
        <f t="shared" si="107"/>
        <v>1.0777102990694251E-2</v>
      </c>
      <c r="KZ40">
        <f t="shared" si="85"/>
        <v>1.1112310424093686E-2</v>
      </c>
      <c r="LA40">
        <f t="shared" si="85"/>
        <v>8.9613928456425043E-3</v>
      </c>
      <c r="LB40">
        <f t="shared" si="85"/>
        <v>4.8055688126102305E-3</v>
      </c>
      <c r="LC40">
        <f t="shared" si="85"/>
        <v>-4.2539120612101924E-4</v>
      </c>
      <c r="LD40">
        <f t="shared" si="85"/>
        <v>-5.5611796829318902E-3</v>
      </c>
      <c r="LE40">
        <f t="shared" si="85"/>
        <v>-9.4527815435050642E-3</v>
      </c>
      <c r="LF40">
        <f t="shared" si="85"/>
        <v>-1.1229539979985853E-2</v>
      </c>
      <c r="LG40">
        <f t="shared" si="85"/>
        <v>-1.0493945975763691E-2</v>
      </c>
      <c r="LH40">
        <f t="shared" si="85"/>
        <v>-7.410571845925926E-3</v>
      </c>
      <c r="LI40">
        <f t="shared" si="85"/>
        <v>-2.6692519500731023E-3</v>
      </c>
      <c r="LJ40">
        <f t="shared" si="85"/>
        <v>2.6692519500727801E-3</v>
      </c>
      <c r="LK40">
        <f t="shared" si="85"/>
        <v>7.4105718459259173E-3</v>
      </c>
      <c r="LL40">
        <f t="shared" si="85"/>
        <v>1.0493945975763688E-2</v>
      </c>
      <c r="LM40">
        <f t="shared" si="85"/>
        <v>1.1229539979985853E-2</v>
      </c>
      <c r="LN40">
        <f t="shared" si="85"/>
        <v>9.4527815435052464E-3</v>
      </c>
      <c r="LO40">
        <f t="shared" si="55"/>
        <v>5.5611796829318997E-3</v>
      </c>
      <c r="LP40">
        <f t="shared" si="108"/>
        <v>4.2539120612103035E-4</v>
      </c>
      <c r="LQ40">
        <f t="shared" si="108"/>
        <v>-4.8055688126102201E-3</v>
      </c>
      <c r="LR40">
        <f t="shared" si="108"/>
        <v>-8.961392845642303E-3</v>
      </c>
      <c r="LS40">
        <f t="shared" si="108"/>
        <v>-1.1112310424093627E-2</v>
      </c>
      <c r="LT40">
        <f t="shared" si="108"/>
        <v>-1.0777102990694254E-2</v>
      </c>
      <c r="LU40">
        <f t="shared" si="108"/>
        <v>-8.0307655332122942E-3</v>
      </c>
      <c r="LV40">
        <f t="shared" si="108"/>
        <v>-3.4877281731487131E-3</v>
      </c>
      <c r="LW40">
        <f t="shared" si="108"/>
        <v>1.8356085049577467E-3</v>
      </c>
      <c r="LX40">
        <f t="shared" si="108"/>
        <v>6.7482698111592217E-3</v>
      </c>
      <c r="LY40">
        <f t="shared" si="108"/>
        <v>1.0151160266479373E-2</v>
      </c>
      <c r="LZ40">
        <f t="shared" si="108"/>
        <v>1.1282961049656946E-2</v>
      </c>
      <c r="MA40">
        <f t="shared" si="108"/>
        <v>9.8904576510083757E-3</v>
      </c>
      <c r="MB40">
        <f t="shared" si="108"/>
        <v>6.2851908209578542E-3</v>
      </c>
      <c r="MC40">
        <f t="shared" si="108"/>
        <v>1.2737564606733844E-3</v>
      </c>
      <c r="MD40">
        <f t="shared" si="108"/>
        <v>-4.0226517416863308E-3</v>
      </c>
      <c r="ME40">
        <f t="shared" si="108"/>
        <v>-8.4190837260229578E-3</v>
      </c>
      <c r="MF40">
        <f t="shared" si="86"/>
        <v>-1.0931938503701659E-2</v>
      </c>
      <c r="MG40">
        <f t="shared" si="86"/>
        <v>-1.0999022356628417E-2</v>
      </c>
      <c r="MH40">
        <f t="shared" si="86"/>
        <v>-8.6053268087717006E-3</v>
      </c>
      <c r="MI40">
        <f t="shared" si="86"/>
        <v>-4.2863864290167576E-3</v>
      </c>
      <c r="MJ40">
        <f t="shared" si="86"/>
        <v>9.9153476615293132E-4</v>
      </c>
      <c r="MK40">
        <f t="shared" si="86"/>
        <v>6.0476227611889408E-3</v>
      </c>
      <c r="ML40">
        <f t="shared" si="86"/>
        <v>9.7506936396199329E-3</v>
      </c>
      <c r="MM40">
        <f t="shared" si="86"/>
        <v>1.1272270083932669E-2</v>
      </c>
      <c r="MN40">
        <f t="shared" si="86"/>
        <v>1.02719342052023E-2</v>
      </c>
      <c r="MO40">
        <f t="shared" si="86"/>
        <v>6.9734882509769744E-3</v>
      </c>
      <c r="MP40">
        <f t="shared" si="86"/>
        <v>2.1148839769288175E-3</v>
      </c>
      <c r="MQ40">
        <f t="shared" si="86"/>
        <v>-3.2168771611325478E-3</v>
      </c>
      <c r="MR40">
        <f t="shared" si="86"/>
        <v>-7.828935693243862E-3</v>
      </c>
      <c r="MS40">
        <f t="shared" si="124"/>
        <v>-1.0689449128041983E-2</v>
      </c>
      <c r="MT40">
        <f t="shared" si="124"/>
        <v>-1.1158443083460735E-2</v>
      </c>
      <c r="MU40">
        <f t="shared" si="124"/>
        <v>-9.1309909008236365E-3</v>
      </c>
      <c r="MV40">
        <f t="shared" si="124"/>
        <v>-5.0606885821520261E-3</v>
      </c>
      <c r="MW40">
        <f t="shared" si="124"/>
        <v>1.4182692901638062E-4</v>
      </c>
      <c r="MX40">
        <f t="shared" si="124"/>
        <v>5.3126119123172184E-3</v>
      </c>
      <c r="MY40">
        <f t="shared" si="124"/>
        <v>9.2948216264437736E-3</v>
      </c>
      <c r="MZ40">
        <f t="shared" si="124"/>
        <v>1.1197527831012886E-2</v>
      </c>
      <c r="NA40">
        <f t="shared" si="124"/>
        <v>1.0595043580209436E-2</v>
      </c>
      <c r="NB40">
        <f t="shared" si="124"/>
        <v>7.6221609296911689E-3</v>
      </c>
      <c r="NC40">
        <f t="shared" si="124"/>
        <v>2.9439943005528809E-3</v>
      </c>
      <c r="ND40">
        <f t="shared" si="124"/>
        <v>-2.3928236428505021E-3</v>
      </c>
      <c r="NE40">
        <f t="shared" si="124"/>
        <v>-7.194302086149274E-3</v>
      </c>
      <c r="NF40">
        <f t="shared" si="124"/>
        <v>-1.0386220170118707E-2</v>
      </c>
      <c r="NG40">
        <f t="shared" si="124"/>
        <v>-1.1254459310820301E-2</v>
      </c>
      <c r="NH40">
        <f t="shared" si="124"/>
        <v>-9.6047708811382339E-3</v>
      </c>
      <c r="NI40">
        <f t="shared" si="109"/>
        <v>-5.806234893263559E-3</v>
      </c>
      <c r="NJ40">
        <f t="shared" si="109"/>
        <v>-7.0868679702230301E-4</v>
      </c>
      <c r="NK40">
        <f t="shared" si="109"/>
        <v>4.5474137428064068E-3</v>
      </c>
      <c r="NL40">
        <f t="shared" si="87"/>
        <v>8.7861345826665532E-3</v>
      </c>
      <c r="NM40">
        <f t="shared" si="87"/>
        <v>1.105915899128818E-2</v>
      </c>
      <c r="NN40">
        <f t="shared" si="87"/>
        <v>1.0857949804107534E-2</v>
      </c>
      <c r="NO40">
        <f t="shared" si="87"/>
        <v>8.2275229695433303E-3</v>
      </c>
      <c r="NP40">
        <f t="shared" si="87"/>
        <v>3.7563762612968336E-3</v>
      </c>
      <c r="NQ40">
        <f t="shared" si="87"/>
        <v>-1.5551736233122566E-3</v>
      </c>
      <c r="NR40">
        <f t="shared" si="87"/>
        <v>-6.5187890194906345E-3</v>
      </c>
      <c r="NS40">
        <f t="shared" si="87"/>
        <v>-1.0023974637358263E-2</v>
      </c>
      <c r="NT40">
        <f t="shared" si="87"/>
        <v>-1.1286525455350058E-2</v>
      </c>
      <c r="NU40">
        <f t="shared" si="87"/>
        <v>-1.00239746373583E-2</v>
      </c>
      <c r="NV40">
        <f t="shared" si="87"/>
        <v>-6.5187890194906969E-3</v>
      </c>
      <c r="NW40">
        <f t="shared" si="87"/>
        <v>-1.5551736233123334E-3</v>
      </c>
      <c r="NX40">
        <f t="shared" si="87"/>
        <v>3.7563762612967599E-3</v>
      </c>
      <c r="NY40">
        <f t="shared" si="87"/>
        <v>8.2275229695432783E-3</v>
      </c>
      <c r="NZ40">
        <f t="shared" si="87"/>
        <v>1.0857949804107514E-2</v>
      </c>
      <c r="OA40">
        <f t="shared" si="58"/>
        <v>1.1059158991288195E-2</v>
      </c>
      <c r="OB40">
        <f t="shared" si="110"/>
        <v>8.7861345826666E-3</v>
      </c>
      <c r="OC40">
        <f t="shared" si="110"/>
        <v>4.547413742806772E-3</v>
      </c>
      <c r="OD40">
        <f t="shared" si="110"/>
        <v>-7.086867970222256E-4</v>
      </c>
      <c r="OE40">
        <f t="shared" si="110"/>
        <v>-5.8062348932632181E-3</v>
      </c>
      <c r="OF40">
        <f t="shared" si="110"/>
        <v>-9.604770881138194E-3</v>
      </c>
      <c r="OG40">
        <f t="shared" si="110"/>
        <v>-1.1254459310820272E-2</v>
      </c>
      <c r="OH40">
        <f t="shared" si="110"/>
        <v>-1.0386220170118738E-2</v>
      </c>
      <c r="OI40">
        <f t="shared" si="110"/>
        <v>-7.194302086149333E-3</v>
      </c>
      <c r="OJ40">
        <f t="shared" si="110"/>
        <v>-2.3928236428505775E-3</v>
      </c>
      <c r="OK40">
        <f t="shared" si="110"/>
        <v>2.9439943005528063E-3</v>
      </c>
      <c r="OL40">
        <f t="shared" si="110"/>
        <v>7.622160929690874E-3</v>
      </c>
      <c r="OM40">
        <f t="shared" si="110"/>
        <v>1.0595043580209408E-2</v>
      </c>
      <c r="ON40">
        <f t="shared" si="110"/>
        <v>1.1197527831012896E-2</v>
      </c>
      <c r="OO40">
        <f t="shared" si="110"/>
        <v>9.2948216264438169E-3</v>
      </c>
      <c r="OP40">
        <f t="shared" si="110"/>
        <v>5.3126119123175696E-3</v>
      </c>
      <c r="OQ40">
        <f t="shared" si="110"/>
        <v>1.4182692901645806E-4</v>
      </c>
      <c r="OR40">
        <f t="shared" si="88"/>
        <v>-5.0606885821516696E-3</v>
      </c>
      <c r="OS40">
        <f t="shared" si="88"/>
        <v>-9.1309909008235896E-3</v>
      </c>
      <c r="OT40">
        <f t="shared" si="88"/>
        <v>-1.1158443083460723E-2</v>
      </c>
      <c r="OU40">
        <f t="shared" si="88"/>
        <v>-1.068944912804211E-2</v>
      </c>
      <c r="OV40">
        <f t="shared" si="88"/>
        <v>-7.8289356932439193E-3</v>
      </c>
      <c r="OW40">
        <f t="shared" si="88"/>
        <v>-3.2168771611326219E-3</v>
      </c>
      <c r="OX40">
        <f t="shared" si="88"/>
        <v>2.1148839769287412E-3</v>
      </c>
      <c r="OY40">
        <f t="shared" si="88"/>
        <v>6.9734882509766612E-3</v>
      </c>
      <c r="OZ40">
        <f t="shared" si="88"/>
        <v>1.0271934205202268E-2</v>
      </c>
      <c r="PA40">
        <f t="shared" si="88"/>
        <v>1.1272270083932672E-2</v>
      </c>
      <c r="PB40">
        <f t="shared" si="88"/>
        <v>9.7506936396199728E-3</v>
      </c>
      <c r="PC40">
        <f t="shared" si="88"/>
        <v>6.0476227611890058E-3</v>
      </c>
      <c r="PD40">
        <f t="shared" si="88"/>
        <v>9.9153476615300852E-4</v>
      </c>
      <c r="PE40">
        <f t="shared" si="125"/>
        <v>-4.2863864290163889E-3</v>
      </c>
      <c r="PF40">
        <f t="shared" si="125"/>
        <v>-8.6053268087716503E-3</v>
      </c>
      <c r="PG40">
        <f t="shared" si="125"/>
        <v>-1.0999022356628398E-2</v>
      </c>
      <c r="PH40">
        <f t="shared" si="125"/>
        <v>-1.0931938503701758E-2</v>
      </c>
      <c r="PI40">
        <f t="shared" si="125"/>
        <v>-8.4190837260230099E-3</v>
      </c>
      <c r="PJ40">
        <f t="shared" si="125"/>
        <v>-4.0226517416864036E-3</v>
      </c>
      <c r="PK40">
        <f t="shared" si="125"/>
        <v>1.2737564606733077E-3</v>
      </c>
      <c r="PL40">
        <f t="shared" si="125"/>
        <v>6.2851908209575237E-3</v>
      </c>
      <c r="PM40">
        <f t="shared" si="125"/>
        <v>9.8904576510083376E-3</v>
      </c>
      <c r="PN40">
        <f t="shared" si="125"/>
        <v>1.1282961049656946E-2</v>
      </c>
      <c r="PO40">
        <f t="shared" si="125"/>
        <v>1.0151160266479407E-2</v>
      </c>
      <c r="PP40">
        <f t="shared" si="125"/>
        <v>6.7482698111592842E-3</v>
      </c>
      <c r="PQ40">
        <f t="shared" si="125"/>
        <v>1.8356085049581394E-3</v>
      </c>
      <c r="PR40">
        <f t="shared" si="125"/>
        <v>-3.4877281731483345E-3</v>
      </c>
      <c r="PS40">
        <f t="shared" si="125"/>
        <v>-8.0307655332122405E-3</v>
      </c>
      <c r="PT40">
        <f t="shared" si="125"/>
        <v>-1.077710299069423E-2</v>
      </c>
      <c r="PU40">
        <f t="shared" si="111"/>
        <v>-1.1112310424093698E-2</v>
      </c>
      <c r="PV40">
        <f t="shared" si="111"/>
        <v>-8.9613928456423516E-3</v>
      </c>
      <c r="PW40">
        <f t="shared" si="111"/>
        <v>-4.8055688126102903E-3</v>
      </c>
      <c r="PX40">
        <f t="shared" si="89"/>
        <v>4.2539120612095294E-4</v>
      </c>
      <c r="PY40">
        <f t="shared" si="89"/>
        <v>5.561179682931832E-3</v>
      </c>
      <c r="PZ40">
        <f t="shared" si="89"/>
        <v>9.4527815435050278E-3</v>
      </c>
      <c r="QA40">
        <f t="shared" si="89"/>
        <v>1.1229539979985846E-2</v>
      </c>
      <c r="QB40">
        <f t="shared" si="89"/>
        <v>1.0493945975763716E-2</v>
      </c>
      <c r="QC40">
        <f t="shared" si="89"/>
        <v>7.4105718459259763E-3</v>
      </c>
      <c r="QD40">
        <f t="shared" si="89"/>
        <v>2.6692519500731669E-3</v>
      </c>
      <c r="QE40">
        <f t="shared" si="89"/>
        <v>-2.6692519500730273E-3</v>
      </c>
      <c r="QF40">
        <f t="shared" si="89"/>
        <v>-7.410571845925867E-3</v>
      </c>
      <c r="QG40">
        <f t="shared" si="89"/>
        <v>-1.0493945975763664E-2</v>
      </c>
      <c r="QH40">
        <f t="shared" si="89"/>
        <v>-1.122953997998586E-2</v>
      </c>
      <c r="QI40">
        <f t="shared" si="89"/>
        <v>-9.4527815435051076E-3</v>
      </c>
      <c r="QJ40">
        <f t="shared" si="89"/>
        <v>-5.5611796829319578E-3</v>
      </c>
      <c r="QK40">
        <f t="shared" si="89"/>
        <v>-4.2539120612109665E-4</v>
      </c>
      <c r="QL40">
        <f t="shared" si="89"/>
        <v>4.8055688126101602E-3</v>
      </c>
      <c r="QM40">
        <f t="shared" si="61"/>
        <v>8.9613928456422631E-3</v>
      </c>
      <c r="QN40">
        <f t="shared" si="112"/>
        <v>1.1112310424093616E-2</v>
      </c>
      <c r="QO40">
        <f t="shared" si="112"/>
        <v>1.0777102990694275E-2</v>
      </c>
      <c r="QP40">
        <f t="shared" si="112"/>
        <v>8.0307655332123411E-3</v>
      </c>
      <c r="QQ40">
        <f t="shared" si="112"/>
        <v>3.4877281731487764E-3</v>
      </c>
      <c r="QR40">
        <f t="shared" si="112"/>
        <v>-1.8356085049579976E-3</v>
      </c>
      <c r="QS40">
        <f t="shared" si="112"/>
        <v>-6.7482698111591688E-3</v>
      </c>
      <c r="QT40">
        <f t="shared" si="112"/>
        <v>-1.0151160266479343E-2</v>
      </c>
      <c r="QU40">
        <f t="shared" si="112"/>
        <v>-1.128296104965695E-2</v>
      </c>
      <c r="QV40">
        <f t="shared" si="112"/>
        <v>-9.8904576510084087E-3</v>
      </c>
      <c r="QW40">
        <f t="shared" si="112"/>
        <v>-6.2851908209579097E-3</v>
      </c>
      <c r="QX40">
        <f t="shared" si="112"/>
        <v>-1.2737564606734506E-3</v>
      </c>
      <c r="QY40">
        <f t="shared" si="112"/>
        <v>4.0226517416862683E-3</v>
      </c>
      <c r="QZ40">
        <f t="shared" si="112"/>
        <v>8.4190837260229145E-3</v>
      </c>
      <c r="RA40">
        <f t="shared" si="112"/>
        <v>1.0931938503701643E-2</v>
      </c>
      <c r="RB40">
        <f t="shared" si="112"/>
        <v>1.0999022356628431E-2</v>
      </c>
      <c r="RC40">
        <f t="shared" si="112"/>
        <v>8.6053268087717422E-3</v>
      </c>
      <c r="RD40">
        <f t="shared" si="90"/>
        <v>4.2863864290165225E-3</v>
      </c>
      <c r="RE40">
        <f t="shared" si="90"/>
        <v>-9.9153476615286519E-4</v>
      </c>
      <c r="RF40">
        <f t="shared" si="90"/>
        <v>-6.0476227611888844E-3</v>
      </c>
      <c r="RG40">
        <f t="shared" si="90"/>
        <v>-9.7506936396199E-3</v>
      </c>
      <c r="RH40">
        <f t="shared" si="90"/>
        <v>-1.1272270083932667E-2</v>
      </c>
      <c r="RI40">
        <f t="shared" si="90"/>
        <v>-1.0271934205202326E-2</v>
      </c>
      <c r="RJ40">
        <f t="shared" si="90"/>
        <v>-6.9734882509770273E-3</v>
      </c>
      <c r="RK40">
        <f t="shared" si="90"/>
        <v>-2.1148839769288825E-3</v>
      </c>
      <c r="RL40">
        <f t="shared" si="90"/>
        <v>3.2168771611324845E-3</v>
      </c>
      <c r="RM40">
        <f t="shared" si="90"/>
        <v>7.8289356932440459E-3</v>
      </c>
      <c r="RN40">
        <f t="shared" si="90"/>
        <v>1.0689449128041961E-2</v>
      </c>
      <c r="RO40">
        <f t="shared" si="90"/>
        <v>1.1158443083460746E-2</v>
      </c>
      <c r="RP40">
        <f t="shared" si="90"/>
        <v>9.1309909008236746E-3</v>
      </c>
      <c r="RQ40">
        <f t="shared" si="126"/>
        <v>5.0606885821517979E-3</v>
      </c>
      <c r="RR40">
        <f t="shared" si="126"/>
        <v>-1.4182692901631427E-4</v>
      </c>
      <c r="RS40">
        <f t="shared" si="126"/>
        <v>-5.3126119123171603E-3</v>
      </c>
      <c r="RT40">
        <f t="shared" si="126"/>
        <v>-9.2948216264437354E-3</v>
      </c>
      <c r="RU40">
        <f t="shared" si="126"/>
        <v>-1.1197527831012877E-2</v>
      </c>
      <c r="RV40">
        <f t="shared" si="126"/>
        <v>-1.0595043580209459E-2</v>
      </c>
      <c r="RW40">
        <f t="shared" si="126"/>
        <v>-7.6221609296912175E-3</v>
      </c>
      <c r="RX40">
        <f t="shared" si="126"/>
        <v>-2.9439943005529446E-3</v>
      </c>
      <c r="RY40">
        <f t="shared" si="126"/>
        <v>2.392823642850437E-3</v>
      </c>
      <c r="RZ40">
        <f t="shared" si="126"/>
        <v>7.1943020861494691E-3</v>
      </c>
      <c r="SA40">
        <f t="shared" si="126"/>
        <v>1.0386220170118556E-2</v>
      </c>
      <c r="SB40">
        <f t="shared" si="126"/>
        <v>1.1254459310820307E-2</v>
      </c>
      <c r="SC40">
        <f t="shared" si="126"/>
        <v>9.6047708811382686E-3</v>
      </c>
      <c r="SD40">
        <f t="shared" si="126"/>
        <v>5.8062348932633413E-3</v>
      </c>
      <c r="SE40">
        <f t="shared" si="126"/>
        <v>7.0868679702236926E-4</v>
      </c>
      <c r="SF40">
        <f t="shared" si="126"/>
        <v>-4.5474137428063461E-3</v>
      </c>
      <c r="SG40">
        <f t="shared" si="113"/>
        <v>-8.7861345826665098E-3</v>
      </c>
      <c r="SH40">
        <f t="shared" si="113"/>
        <v>-1.1059158991288167E-2</v>
      </c>
      <c r="SI40">
        <f t="shared" si="113"/>
        <v>-1.0857949804107465E-2</v>
      </c>
      <c r="SJ40">
        <f t="shared" si="91"/>
        <v>-8.227522969543594E-3</v>
      </c>
      <c r="SK40">
        <f t="shared" si="91"/>
        <v>-3.7563762612968961E-3</v>
      </c>
      <c r="SL40">
        <f t="shared" si="91"/>
        <v>1.5551736233121909E-3</v>
      </c>
      <c r="SM40">
        <f t="shared" si="91"/>
        <v>6.5187890194908426E-3</v>
      </c>
      <c r="SN40">
        <f t="shared" si="91"/>
        <v>1.0023974637358232E-2</v>
      </c>
      <c r="SO40">
        <f t="shared" si="91"/>
        <v>1.1286525455350058E-2</v>
      </c>
      <c r="SP40">
        <f t="shared" si="91"/>
        <v>1.0023974637358329E-2</v>
      </c>
      <c r="SQ40">
        <f t="shared" si="91"/>
        <v>6.5187890194907524E-3</v>
      </c>
      <c r="SR40">
        <f t="shared" si="91"/>
        <v>1.5551736233120812E-3</v>
      </c>
      <c r="SS40">
        <f t="shared" si="91"/>
        <v>-3.7563762612963956E-3</v>
      </c>
      <c r="ST40">
        <f t="shared" si="91"/>
        <v>-8.2275229695432314E-3</v>
      </c>
      <c r="SU40">
        <f t="shared" si="91"/>
        <v>-1.0857949804107496E-2</v>
      </c>
      <c r="SV40">
        <f t="shared" si="91"/>
        <v>-1.1059158991288145E-2</v>
      </c>
      <c r="SW40">
        <f t="shared" si="91"/>
        <v>-8.7861345826668429E-3</v>
      </c>
      <c r="SX40">
        <f t="shared" si="91"/>
        <v>-4.5474137428068318E-3</v>
      </c>
      <c r="SY40">
        <f t="shared" si="64"/>
        <v>7.0868679702215936E-4</v>
      </c>
      <c r="SZ40">
        <f t="shared" si="114"/>
        <v>5.8062348932634358E-3</v>
      </c>
      <c r="TA40">
        <f t="shared" si="114"/>
        <v>9.6047708811381593E-3</v>
      </c>
      <c r="TB40">
        <f t="shared" si="114"/>
        <v>1.1254459310820267E-2</v>
      </c>
      <c r="TC40">
        <f t="shared" si="114"/>
        <v>1.0386220170118763E-2</v>
      </c>
      <c r="TD40">
        <f t="shared" si="114"/>
        <v>7.1943020861493841E-3</v>
      </c>
      <c r="TE40">
        <f t="shared" si="114"/>
        <v>2.392823642850329E-3</v>
      </c>
      <c r="TF40">
        <f t="shared" si="114"/>
        <v>-2.943994300552432E-3</v>
      </c>
      <c r="TG40">
        <f t="shared" si="114"/>
        <v>-7.6221609296908254E-3</v>
      </c>
      <c r="TH40">
        <f t="shared" si="114"/>
        <v>-1.0595043580209386E-2</v>
      </c>
      <c r="TI40">
        <f t="shared" si="114"/>
        <v>-1.1197527831012863E-2</v>
      </c>
      <c r="TJ40">
        <f t="shared" si="114"/>
        <v>-9.2948216264440373E-3</v>
      </c>
      <c r="TK40">
        <f t="shared" si="114"/>
        <v>-5.3126119123176286E-3</v>
      </c>
      <c r="TL40">
        <f t="shared" si="114"/>
        <v>-1.4182692901652444E-4</v>
      </c>
      <c r="TM40">
        <f t="shared" si="114"/>
        <v>5.0606885821518968E-3</v>
      </c>
      <c r="TN40">
        <f t="shared" si="114"/>
        <v>9.1309909008237388E-3</v>
      </c>
      <c r="TO40">
        <f t="shared" si="114"/>
        <v>1.1158443083460664E-2</v>
      </c>
      <c r="TP40">
        <f t="shared" si="92"/>
        <v>1.0689449128042133E-2</v>
      </c>
      <c r="TQ40">
        <f t="shared" si="92"/>
        <v>7.8289356932439661E-3</v>
      </c>
      <c r="TR40">
        <f t="shared" si="92"/>
        <v>3.2168771611323778E-3</v>
      </c>
      <c r="TS40">
        <f t="shared" si="92"/>
        <v>-2.1148839769283608E-3</v>
      </c>
      <c r="TT40">
        <f t="shared" si="92"/>
        <v>-6.9734882509766101E-3</v>
      </c>
      <c r="TU40">
        <f t="shared" si="92"/>
        <v>-1.0271934205202241E-2</v>
      </c>
      <c r="TV40">
        <f t="shared" si="92"/>
        <v>-1.127227008393266E-2</v>
      </c>
      <c r="TW40">
        <f t="shared" si="92"/>
        <v>-9.7506936396198427E-3</v>
      </c>
      <c r="TX40">
        <f t="shared" si="92"/>
        <v>-6.0476227611893328E-3</v>
      </c>
      <c r="TY40">
        <f t="shared" si="92"/>
        <v>-9.9153476615307466E-4</v>
      </c>
      <c r="TZ40">
        <f t="shared" si="92"/>
        <v>4.2863864290166248E-3</v>
      </c>
      <c r="UA40">
        <f t="shared" si="92"/>
        <v>8.6053268087718134E-3</v>
      </c>
      <c r="UB40">
        <f t="shared" si="92"/>
        <v>1.0999022356628313E-2</v>
      </c>
      <c r="UC40">
        <f t="shared" si="127"/>
        <v>1.0931938503701775E-2</v>
      </c>
      <c r="UD40">
        <f t="shared" si="127"/>
        <v>8.4190837260230533E-3</v>
      </c>
      <c r="UE40">
        <f t="shared" si="127"/>
        <v>4.0226517416861651E-3</v>
      </c>
      <c r="UF40">
        <f t="shared" si="127"/>
        <v>-1.2737564606735605E-3</v>
      </c>
      <c r="UG40">
        <f t="shared" si="127"/>
        <v>-6.2851908209574682E-3</v>
      </c>
      <c r="UH40">
        <f t="shared" si="127"/>
        <v>-9.8904576510083064E-3</v>
      </c>
      <c r="UI40">
        <f t="shared" si="127"/>
        <v>-1.1282961049656951E-2</v>
      </c>
      <c r="UJ40">
        <f t="shared" si="127"/>
        <v>-1.0151160266479296E-2</v>
      </c>
      <c r="UK40">
        <f t="shared" si="127"/>
        <v>-6.7482698111595947E-3</v>
      </c>
      <c r="UL40">
        <f t="shared" si="127"/>
        <v>-1.8356085049575721E-3</v>
      </c>
      <c r="UM40">
        <f t="shared" si="127"/>
        <v>3.4877281731485765E-3</v>
      </c>
      <c r="UN40">
        <f t="shared" si="127"/>
        <v>8.0307655332119681E-3</v>
      </c>
      <c r="UO40">
        <f t="shared" si="127"/>
        <v>1.0777102990694306E-2</v>
      </c>
      <c r="UP40">
        <f t="shared" si="127"/>
        <v>1.1112310424093708E-2</v>
      </c>
      <c r="UQ40">
        <f t="shared" si="127"/>
        <v>8.9613928456423915E-3</v>
      </c>
      <c r="UR40">
        <f t="shared" si="127"/>
        <v>4.8055688126100596E-3</v>
      </c>
      <c r="US40">
        <f t="shared" si="115"/>
        <v>-4.253912061205661E-4</v>
      </c>
      <c r="UT40">
        <f t="shared" si="115"/>
        <v>-5.5611796829320541E-3</v>
      </c>
      <c r="UU40">
        <f t="shared" si="115"/>
        <v>-9.4527815435049914E-3</v>
      </c>
      <c r="UV40">
        <f t="shared" si="93"/>
        <v>-1.1229539979985808E-2</v>
      </c>
      <c r="UW40">
        <f t="shared" si="93"/>
        <v>-1.0493945975763624E-2</v>
      </c>
      <c r="UX40">
        <f t="shared" si="93"/>
        <v>-7.4105718459262677E-3</v>
      </c>
      <c r="UY40">
        <f t="shared" si="93"/>
        <v>-2.6692519500726079E-3</v>
      </c>
      <c r="UZ40">
        <f t="shared" si="93"/>
        <v>2.6692519500729627E-3</v>
      </c>
      <c r="VA40">
        <f t="shared" si="93"/>
        <v>7.4105718459255747E-3</v>
      </c>
      <c r="VB40">
        <f t="shared" si="93"/>
        <v>1.0493945975763757E-2</v>
      </c>
      <c r="VC40">
        <f t="shared" si="93"/>
        <v>1.1229539979985898E-2</v>
      </c>
      <c r="VD40">
        <f t="shared" si="93"/>
        <v>9.452781543505144E-3</v>
      </c>
      <c r="VE40">
        <f t="shared" si="93"/>
        <v>5.5611796829317366E-3</v>
      </c>
      <c r="VF40">
        <f t="shared" si="93"/>
        <v>4.253912061214835E-4</v>
      </c>
      <c r="VG40">
        <f t="shared" si="93"/>
        <v>-4.8055688126103901E-3</v>
      </c>
      <c r="VH40">
        <f t="shared" si="93"/>
        <v>-8.9613928456422232E-3</v>
      </c>
      <c r="VI40">
        <f t="shared" si="93"/>
        <v>-1.1112310424093549E-2</v>
      </c>
      <c r="VJ40">
        <f t="shared" si="93"/>
        <v>-1.0777102990694199E-2</v>
      </c>
      <c r="VK40">
        <f t="shared" si="67"/>
        <v>-8.0307655332126134E-3</v>
      </c>
      <c r="VL40">
        <f t="shared" si="116"/>
        <v>-3.4877281731482291E-3</v>
      </c>
      <c r="VM40">
        <f t="shared" si="116"/>
        <v>1.8356085049579321E-3</v>
      </c>
      <c r="VN40">
        <f t="shared" si="116"/>
        <v>6.7482698111588583E-3</v>
      </c>
      <c r="VO40">
        <f t="shared" si="116"/>
        <v>1.0151160266479456E-2</v>
      </c>
      <c r="VP40">
        <f t="shared" si="116"/>
        <v>1.1282961049656958E-2</v>
      </c>
      <c r="VQ40">
        <f t="shared" si="116"/>
        <v>9.8904576510084399E-3</v>
      </c>
      <c r="VR40">
        <f t="shared" si="116"/>
        <v>6.2851908209576972E-3</v>
      </c>
      <c r="VS40">
        <f t="shared" si="116"/>
        <v>1.2737564606738353E-3</v>
      </c>
      <c r="VT40">
        <f t="shared" si="116"/>
        <v>-4.0226517416865068E-3</v>
      </c>
      <c r="VU40">
        <f t="shared" si="116"/>
        <v>-8.4190837260228694E-3</v>
      </c>
      <c r="VV40">
        <f t="shared" si="116"/>
        <v>-1.0931938503701706E-2</v>
      </c>
      <c r="VW40">
        <f t="shared" si="116"/>
        <v>-1.0999022356628373E-2</v>
      </c>
      <c r="VX40">
        <f t="shared" si="116"/>
        <v>-8.6053268087719938E-3</v>
      </c>
      <c r="VY40">
        <f t="shared" si="116"/>
        <v>-4.2863864290162866E-3</v>
      </c>
      <c r="VZ40">
        <f t="shared" si="116"/>
        <v>9.9153476615279905E-4</v>
      </c>
      <c r="WA40">
        <f t="shared" si="116"/>
        <v>6.0476227611885574E-3</v>
      </c>
      <c r="WB40">
        <f t="shared" si="94"/>
        <v>9.7506936396200283E-3</v>
      </c>
      <c r="WC40">
        <f t="shared" si="94"/>
        <v>1.1272270083932646E-2</v>
      </c>
      <c r="WD40">
        <f t="shared" si="94"/>
        <v>1.0271934205202353E-2</v>
      </c>
      <c r="WE40">
        <f t="shared" si="94"/>
        <v>6.9734882509768269E-3</v>
      </c>
      <c r="WF40">
        <f t="shared" si="94"/>
        <v>2.1148839769292629E-3</v>
      </c>
      <c r="WG40">
        <f t="shared" si="94"/>
        <v>-3.2168771611327282E-3</v>
      </c>
      <c r="WH40">
        <f t="shared" si="94"/>
        <v>-7.8289356932437666E-3</v>
      </c>
      <c r="WI40">
        <f t="shared" si="94"/>
        <v>-1.0689449128042044E-2</v>
      </c>
      <c r="WJ40">
        <f t="shared" si="94"/>
        <v>-1.1158443083460708E-2</v>
      </c>
      <c r="WK40">
        <f t="shared" si="94"/>
        <v>-9.1309909008239019E-3</v>
      </c>
      <c r="WL40">
        <f t="shared" si="94"/>
        <v>-5.0606885821515707E-3</v>
      </c>
      <c r="WM40">
        <f t="shared" si="94"/>
        <v>1.4182692901624792E-4</v>
      </c>
      <c r="WN40">
        <f t="shared" si="94"/>
        <v>5.3126119123168185E-3</v>
      </c>
      <c r="WO40">
        <f t="shared" si="128"/>
        <v>9.2948216264438794E-3</v>
      </c>
      <c r="WP40">
        <f t="shared" si="128"/>
        <v>1.119752783101283E-2</v>
      </c>
      <c r="WQ40">
        <f t="shared" si="128"/>
        <v>1.0595043580209481E-2</v>
      </c>
      <c r="WR40">
        <f t="shared" si="128"/>
        <v>7.6221609296910292E-3</v>
      </c>
      <c r="WS40">
        <f t="shared" si="128"/>
        <v>2.9439943005533185E-3</v>
      </c>
      <c r="WT40">
        <f t="shared" si="128"/>
        <v>-2.392823642850686E-3</v>
      </c>
      <c r="WU40">
        <f t="shared" si="128"/>
        <v>-7.1943020861491708E-3</v>
      </c>
      <c r="WV40">
        <f t="shared" si="128"/>
        <v>-1.0386220170118655E-2</v>
      </c>
      <c r="WW40">
        <f t="shared" si="128"/>
        <v>-1.1254459310820288E-2</v>
      </c>
      <c r="WX40">
        <f t="shared" si="128"/>
        <v>-9.6047708811384715E-3</v>
      </c>
      <c r="WY40">
        <f t="shared" si="128"/>
        <v>-5.8062348932631227E-3</v>
      </c>
      <c r="WZ40">
        <f t="shared" si="128"/>
        <v>-7.0868679702243539E-4</v>
      </c>
      <c r="XA40">
        <f t="shared" si="128"/>
        <v>4.5474137428065785E-3</v>
      </c>
      <c r="XB40">
        <f t="shared" si="128"/>
        <v>8.7861345826666694E-3</v>
      </c>
      <c r="XC40">
        <f t="shared" si="128"/>
        <v>1.1059158991288089E-2</v>
      </c>
      <c r="XD40">
        <f t="shared" si="128"/>
        <v>1.0857949804107396E-2</v>
      </c>
      <c r="XE40">
        <f t="shared" si="117"/>
        <v>8.2275229695434205E-3</v>
      </c>
      <c r="XF40">
        <f t="shared" si="117"/>
        <v>3.7563762612972608E-3</v>
      </c>
      <c r="XG40">
        <f t="shared" si="117"/>
        <v>-1.5551736233124431E-3</v>
      </c>
      <c r="XH40">
        <f t="shared" si="95"/>
        <v>-6.5187890194905269E-3</v>
      </c>
      <c r="XI40">
        <f t="shared" si="95"/>
        <v>-1.0023974637358202E-2</v>
      </c>
      <c r="XJ40">
        <f t="shared" si="95"/>
        <v>-1.1286525455350058E-2</v>
      </c>
      <c r="XK40">
        <f t="shared" si="95"/>
        <v>-1.0023974637358508E-2</v>
      </c>
      <c r="XL40">
        <f t="shared" si="95"/>
        <v>-6.5187890194905443E-3</v>
      </c>
      <c r="XM40">
        <f t="shared" si="95"/>
        <v>-1.555173623312465E-3</v>
      </c>
      <c r="XN40">
        <f t="shared" si="95"/>
        <v>3.7563762612966354E-3</v>
      </c>
      <c r="XO40">
        <f t="shared" si="95"/>
        <v>8.2275229695434049E-3</v>
      </c>
      <c r="XP40">
        <f t="shared" si="95"/>
        <v>1.085794980410739E-2</v>
      </c>
      <c r="XQ40">
        <f t="shared" si="95"/>
        <v>1.1059158991288093E-2</v>
      </c>
      <c r="XR40">
        <f t="shared" si="95"/>
        <v>8.7861345826666833E-3</v>
      </c>
      <c r="XS40">
        <f t="shared" si="95"/>
        <v>4.5474137428071866E-3</v>
      </c>
      <c r="XT40">
        <f t="shared" si="95"/>
        <v>-7.0868679702241328E-4</v>
      </c>
      <c r="XU40">
        <f t="shared" si="95"/>
        <v>-5.8062348932631036E-3</v>
      </c>
      <c r="XV40">
        <f t="shared" si="95"/>
        <v>-9.6047708811381229E-3</v>
      </c>
      <c r="XW40">
        <f t="shared" si="70"/>
        <v>-1.1254459310820286E-2</v>
      </c>
      <c r="XX40">
        <f t="shared" si="118"/>
        <v>-1.0386220170118915E-2</v>
      </c>
      <c r="XY40">
        <f t="shared" si="118"/>
        <v>-7.1943020861491881E-3</v>
      </c>
      <c r="XZ40">
        <f t="shared" si="118"/>
        <v>-2.3928236428507076E-3</v>
      </c>
      <c r="YA40">
        <f t="shared" si="118"/>
        <v>2.9439943005526775E-3</v>
      </c>
      <c r="YB40">
        <f t="shared" si="118"/>
        <v>7.6221609296910136E-3</v>
      </c>
      <c r="YC40">
        <f t="shared" si="118"/>
        <v>1.0595043580209252E-2</v>
      </c>
      <c r="YD40">
        <f t="shared" si="118"/>
        <v>1.1197527831012832E-2</v>
      </c>
      <c r="YE40">
        <f t="shared" si="118"/>
        <v>9.2948216264438933E-3</v>
      </c>
      <c r="YF40">
        <f t="shared" si="118"/>
        <v>5.312611912317404E-3</v>
      </c>
      <c r="YG40">
        <f t="shared" si="118"/>
        <v>1.4182692901627003E-4</v>
      </c>
      <c r="YH40">
        <f t="shared" si="118"/>
        <v>-5.0606885821515507E-3</v>
      </c>
      <c r="YI40">
        <f t="shared" si="118"/>
        <v>-9.1309909008235116E-3</v>
      </c>
      <c r="YJ40">
        <f t="shared" si="118"/>
        <v>-1.1158443083460704E-2</v>
      </c>
      <c r="YK40">
        <f t="shared" si="118"/>
        <v>-1.0689449128042258E-2</v>
      </c>
      <c r="YL40">
        <f t="shared" si="118"/>
        <v>-7.828935693243784E-3</v>
      </c>
      <c r="YM40">
        <f t="shared" si="118"/>
        <v>-3.2168771611327494E-3</v>
      </c>
      <c r="YN40">
        <f t="shared" si="96"/>
        <v>2.1148839769286111E-3</v>
      </c>
      <c r="YO40">
        <f t="shared" si="96"/>
        <v>6.9734882509768087E-3</v>
      </c>
      <c r="YP40">
        <f t="shared" si="96"/>
        <v>1.0271934205202079E-2</v>
      </c>
      <c r="YQ40">
        <f t="shared" si="96"/>
        <v>1.1272270083932648E-2</v>
      </c>
      <c r="YR40">
        <f t="shared" si="96"/>
        <v>9.7506936396200387E-3</v>
      </c>
      <c r="YS40">
        <f t="shared" si="96"/>
        <v>6.0476227611891177E-3</v>
      </c>
      <c r="YT40">
        <f t="shared" si="96"/>
        <v>9.9153476615282117E-4</v>
      </c>
      <c r="YU40">
        <f t="shared" si="96"/>
        <v>-4.2863864290162666E-3</v>
      </c>
      <c r="YV40">
        <f t="shared" si="96"/>
        <v>-8.6053268087715636E-3</v>
      </c>
      <c r="YW40">
        <f t="shared" si="96"/>
        <v>-1.0999022356628368E-2</v>
      </c>
      <c r="YX40">
        <f t="shared" si="96"/>
        <v>-1.0931938503701871E-2</v>
      </c>
      <c r="YY40">
        <f t="shared" si="96"/>
        <v>-8.419083726022885E-3</v>
      </c>
      <c r="YZ40">
        <f t="shared" si="96"/>
        <v>-4.0226517416865277E-3</v>
      </c>
      <c r="ZA40">
        <f t="shared" si="129"/>
        <v>1.2737564606731758E-3</v>
      </c>
      <c r="ZB40">
        <f t="shared" si="129"/>
        <v>6.285190820957679E-3</v>
      </c>
      <c r="ZC40">
        <f t="shared" si="129"/>
        <v>9.890457651008119E-3</v>
      </c>
      <c r="ZD40">
        <f t="shared" si="129"/>
        <v>1.1282961049656958E-2</v>
      </c>
      <c r="ZE40">
        <f t="shared" si="129"/>
        <v>1.0151160266479465E-2</v>
      </c>
      <c r="ZF40">
        <f t="shared" si="129"/>
        <v>6.7482698111593908E-3</v>
      </c>
      <c r="ZG40">
        <f t="shared" si="129"/>
        <v>1.835608504957954E-3</v>
      </c>
      <c r="ZH40">
        <f t="shared" si="129"/>
        <v>-3.4877281731482078E-3</v>
      </c>
      <c r="ZI40">
        <f t="shared" si="129"/>
        <v>-8.0307655332121468E-3</v>
      </c>
      <c r="ZJ40">
        <f t="shared" si="129"/>
        <v>-1.0777102990694192E-2</v>
      </c>
      <c r="ZK40">
        <f t="shared" si="129"/>
        <v>-1.1112310424093663E-2</v>
      </c>
      <c r="ZL40">
        <f t="shared" si="129"/>
        <v>-8.9613928456422371E-3</v>
      </c>
      <c r="ZM40">
        <f t="shared" si="129"/>
        <v>-4.80556881261041E-3</v>
      </c>
      <c r="ZN40">
        <f t="shared" si="129"/>
        <v>4.2539120612082029E-4</v>
      </c>
      <c r="ZO40">
        <f t="shared" si="129"/>
        <v>5.5611796829317167E-3</v>
      </c>
      <c r="ZP40">
        <f t="shared" si="129"/>
        <v>9.4527815435047798E-3</v>
      </c>
      <c r="ZQ40">
        <f t="shared" si="119"/>
        <v>1.1229539979985898E-2</v>
      </c>
      <c r="ZR40">
        <f t="shared" si="119"/>
        <v>1.0493945975763764E-2</v>
      </c>
      <c r="ZS40">
        <f t="shared" si="119"/>
        <v>7.4105718459260761E-3</v>
      </c>
      <c r="ZT40">
        <f t="shared" si="97"/>
        <v>2.6692519500729843E-3</v>
      </c>
      <c r="ZU40">
        <f t="shared" si="97"/>
        <v>-2.6692519500725867E-3</v>
      </c>
      <c r="ZV40">
        <f t="shared" si="97"/>
        <v>-7.4105718459257681E-3</v>
      </c>
      <c r="ZW40">
        <f t="shared" si="97"/>
        <v>-1.0493945975763615E-2</v>
      </c>
      <c r="ZX40">
        <f t="shared" si="97"/>
        <v>-1.1229539979985874E-2</v>
      </c>
      <c r="ZY40">
        <f t="shared" si="97"/>
        <v>-9.4527815435050053E-3</v>
      </c>
      <c r="ZZ40">
        <f t="shared" si="97"/>
        <v>-5.5611796829320732E-3</v>
      </c>
      <c r="AAA40">
        <f t="shared" si="97"/>
        <v>-4.2539120612122925E-4</v>
      </c>
      <c r="AAB40">
        <f t="shared" si="97"/>
        <v>4.8055688126100397E-3</v>
      </c>
      <c r="AAC40">
        <f t="shared" si="97"/>
        <v>8.9613928456419873E-3</v>
      </c>
      <c r="AAD40">
        <f t="shared" si="97"/>
        <v>1.1112310424093705E-2</v>
      </c>
      <c r="AAE40">
        <f t="shared" si="97"/>
        <v>1.0777102990694313E-2</v>
      </c>
      <c r="AAF40">
        <f t="shared" si="97"/>
        <v>8.0307655332124347E-3</v>
      </c>
      <c r="AAG40">
        <f t="shared" si="97"/>
        <v>3.4877281731485969E-3</v>
      </c>
      <c r="AAH40">
        <f t="shared" si="97"/>
        <v>-1.8356085049575502E-3</v>
      </c>
      <c r="AAI40">
        <f t="shared" si="73"/>
        <v>-6.7482698111590621E-3</v>
      </c>
      <c r="AAJ40">
        <f t="shared" ref="AAJ40:AAK41" si="134">$D40*COS($B40*AAJ$1*2*PI()/500)</f>
        <v>-1.0151160266479286E-2</v>
      </c>
      <c r="AAK40">
        <f t="shared" si="134"/>
        <v>-1.1282961049656951E-2</v>
      </c>
      <c r="AAL40">
        <f t="shared" si="132"/>
        <v>-9.8904576510083168E-3</v>
      </c>
      <c r="AAM40">
        <f t="shared" si="132"/>
        <v>-6.2851908209580198E-3</v>
      </c>
      <c r="AAN40">
        <f t="shared" si="132"/>
        <v>-1.2737564606735824E-3</v>
      </c>
      <c r="AAO40">
        <f t="shared" si="132"/>
        <v>4.0226517416861443E-3</v>
      </c>
      <c r="AAP40">
        <f t="shared" si="132"/>
        <v>8.4190837260230394E-3</v>
      </c>
      <c r="AAQ40">
        <f t="shared" si="132"/>
        <v>1.093193850370177E-2</v>
      </c>
      <c r="AAR40">
        <f t="shared" si="132"/>
        <v>1.099902235662846E-2</v>
      </c>
      <c r="AAS40">
        <f t="shared" si="132"/>
        <v>8.605326808771829E-3</v>
      </c>
      <c r="AAT40">
        <f t="shared" si="132"/>
        <v>4.2863864290166457E-3</v>
      </c>
      <c r="AAU40">
        <f t="shared" si="132"/>
        <v>-9.9153476615241351E-4</v>
      </c>
      <c r="AAV40">
        <f t="shared" si="132"/>
        <v>-6.0476227611887716E-3</v>
      </c>
      <c r="AAW40">
        <f t="shared" si="132"/>
        <v>-9.750693639619834E-3</v>
      </c>
      <c r="AAX40">
        <f t="shared" si="132"/>
        <v>-1.1272270083932659E-2</v>
      </c>
      <c r="AAY40">
        <f t="shared" si="132"/>
        <v>-1.0271934205202249E-2</v>
      </c>
      <c r="AAZ40">
        <f t="shared" si="132"/>
        <v>-6.9734882509771313E-3</v>
      </c>
      <c r="ABA40">
        <f t="shared" si="75"/>
        <v>-2.1148839769290131E-3</v>
      </c>
      <c r="ABB40">
        <f t="shared" si="75"/>
        <v>3.216877161132357E-3</v>
      </c>
      <c r="ABC40">
        <f t="shared" si="75"/>
        <v>7.8289356932439505E-3</v>
      </c>
      <c r="ABD40">
        <f t="shared" si="75"/>
        <v>1.0689449128042126E-2</v>
      </c>
      <c r="ABE40">
        <f t="shared" si="75"/>
        <v>1.1158443083460765E-2</v>
      </c>
      <c r="ABF40">
        <f t="shared" si="75"/>
        <v>9.1309909008237527E-3</v>
      </c>
      <c r="ABG40">
        <f t="shared" si="75"/>
        <v>5.0606885821519168E-3</v>
      </c>
      <c r="ABH40">
        <f t="shared" si="75"/>
        <v>-1.4182692901586077E-4</v>
      </c>
      <c r="ABI40">
        <f t="shared" si="75"/>
        <v>-5.3126119123170432E-3</v>
      </c>
      <c r="ABJ40">
        <f t="shared" si="75"/>
        <v>-9.2948216264436608E-3</v>
      </c>
      <c r="ABK40">
        <f t="shared" si="75"/>
        <v>-1.1197527831012861E-2</v>
      </c>
      <c r="ABL40">
        <f t="shared" si="75"/>
        <v>-1.0595043580209395E-2</v>
      </c>
      <c r="ABM40">
        <f t="shared" si="75"/>
        <v>-7.6221609296913155E-3</v>
      </c>
      <c r="ABN40">
        <f t="shared" si="75"/>
        <v>-2.943994300553073E-3</v>
      </c>
      <c r="ABO40">
        <f t="shared" si="75"/>
        <v>2.3928236428503074E-3</v>
      </c>
      <c r="ABP40">
        <f t="shared" si="74"/>
        <v>7.1943020861493677E-3</v>
      </c>
      <c r="ABQ40">
        <f t="shared" si="133"/>
        <v>1.0386220170118754E-2</v>
      </c>
      <c r="ABR40">
        <f t="shared" si="133"/>
        <v>1.1254459310820317E-2</v>
      </c>
      <c r="ABS40">
        <f t="shared" si="133"/>
        <v>9.604770881138338E-3</v>
      </c>
      <c r="ABT40">
        <f t="shared" si="133"/>
        <v>5.8062348932634549E-3</v>
      </c>
      <c r="ABU40">
        <f t="shared" si="133"/>
        <v>7.0868679702218147E-4</v>
      </c>
      <c r="ABV40">
        <f t="shared" si="133"/>
        <v>-4.5474137428068119E-3</v>
      </c>
      <c r="ABW40">
        <f t="shared" si="133"/>
        <v>-8.7861345826664265E-3</v>
      </c>
      <c r="ABX40">
        <f t="shared" si="133"/>
        <v>-1.105915899128814E-2</v>
      </c>
      <c r="ABY40">
        <f t="shared" si="133"/>
        <v>-1.0857949804107501E-2</v>
      </c>
      <c r="ABZ40">
        <f t="shared" si="133"/>
        <v>-8.2275229695436859E-3</v>
      </c>
      <c r="ACA40">
        <f t="shared" si="133"/>
        <v>-3.7563762612970214E-3</v>
      </c>
      <c r="ACB40">
        <f t="shared" si="133"/>
        <v>1.5551736233120593E-3</v>
      </c>
      <c r="ACC40">
        <f t="shared" si="133"/>
        <v>6.5187890194907333E-3</v>
      </c>
      <c r="ACD40">
        <f t="shared" si="133"/>
        <v>1.0023974637358319E-2</v>
      </c>
      <c r="ACE40">
        <f t="shared" si="133"/>
        <v>1.1286525455350058E-2</v>
      </c>
    </row>
    <row r="41" spans="2:759" x14ac:dyDescent="0.25">
      <c r="B41">
        <v>39</v>
      </c>
      <c r="C41">
        <f>B41*$C$3</f>
        <v>39</v>
      </c>
      <c r="D41">
        <f t="shared" si="0"/>
        <v>1.3026501168629601E-2</v>
      </c>
      <c r="E41">
        <f t="shared" si="1"/>
        <v>8.4844866348154175E-5</v>
      </c>
      <c r="I41">
        <f t="shared" si="98"/>
        <v>1.3026501168629601E-2</v>
      </c>
      <c r="J41">
        <f t="shared" si="98"/>
        <v>1.1493167692226563E-2</v>
      </c>
      <c r="K41">
        <f t="shared" si="98"/>
        <v>7.254140868964711E-3</v>
      </c>
      <c r="L41">
        <f t="shared" si="98"/>
        <v>1.3073619957950217E-3</v>
      </c>
      <c r="M41">
        <f t="shared" si="98"/>
        <v>-4.9471928316358335E-3</v>
      </c>
      <c r="N41">
        <f t="shared" si="98"/>
        <v>-1.0037091657463401E-2</v>
      </c>
      <c r="O41">
        <f t="shared" si="98"/>
        <v>-1.2764082984971011E-2</v>
      </c>
      <c r="P41">
        <f t="shared" si="98"/>
        <v>-1.2486185204791783E-2</v>
      </c>
      <c r="Q41">
        <f t="shared" si="98"/>
        <v>-9.2688203306884112E-3</v>
      </c>
      <c r="R41">
        <f t="shared" si="98"/>
        <v>-3.8694125095448308E-3</v>
      </c>
      <c r="S41">
        <f t="shared" si="98"/>
        <v>2.4409229134302879E-3</v>
      </c>
      <c r="T41">
        <f t="shared" si="98"/>
        <v>8.176622251392018E-3</v>
      </c>
      <c r="U41">
        <f t="shared" si="98"/>
        <v>1.1987401235121686E-2</v>
      </c>
      <c r="V41">
        <f t="shared" si="98"/>
        <v>1.2976135623614759E-2</v>
      </c>
      <c r="W41">
        <f t="shared" si="98"/>
        <v>1.0910059992369018E-2</v>
      </c>
      <c r="X41">
        <f t="shared" si="98"/>
        <v>6.2755647986775997E-3</v>
      </c>
      <c r="Y41">
        <f t="shared" si="76"/>
        <v>1.636915332255443E-4</v>
      </c>
      <c r="Z41">
        <f t="shared" si="76"/>
        <v>-5.9867175914644216E-3</v>
      </c>
      <c r="AA41">
        <f t="shared" si="76"/>
        <v>-1.072774834541128E-2</v>
      </c>
      <c r="AB41">
        <f t="shared" si="76"/>
        <v>-1.2943278897652479E-2</v>
      </c>
      <c r="AC41">
        <f t="shared" si="76"/>
        <v>-1.2111734479987634E-2</v>
      </c>
      <c r="AD41">
        <f t="shared" si="76"/>
        <v>-8.4288752395531262E-3</v>
      </c>
      <c r="AE41">
        <f t="shared" si="76"/>
        <v>-2.7617108651574233E-3</v>
      </c>
      <c r="AF41">
        <f t="shared" si="76"/>
        <v>3.5556087069961283E-3</v>
      </c>
      <c r="AG41">
        <f t="shared" si="120"/>
        <v>9.0358755987942872E-3</v>
      </c>
      <c r="AH41">
        <f t="shared" si="120"/>
        <v>1.2388938820951613E-2</v>
      </c>
      <c r="AI41">
        <f t="shared" si="120"/>
        <v>1.2825428454335722E-2</v>
      </c>
      <c r="AJ41">
        <f t="shared" si="120"/>
        <v>1.0242587180107612E-2</v>
      </c>
      <c r="AK41">
        <f t="shared" si="120"/>
        <v>5.2484611556724093E-3</v>
      </c>
      <c r="AL41">
        <f t="shared" si="120"/>
        <v>-9.8124472023872851E-4</v>
      </c>
      <c r="AM41">
        <f t="shared" si="120"/>
        <v>-6.9799483709769503E-3</v>
      </c>
      <c r="AN41">
        <f t="shared" si="120"/>
        <v>-1.1335449697125065E-2</v>
      </c>
      <c r="AO41">
        <f t="shared" si="120"/>
        <v>-1.3022387259959443E-2</v>
      </c>
      <c r="AP41">
        <f t="shared" si="120"/>
        <v>-1.1643626356275992E-2</v>
      </c>
      <c r="AQ41">
        <f t="shared" si="120"/>
        <v>-7.5237514960987606E-3</v>
      </c>
      <c r="AR41">
        <f t="shared" si="120"/>
        <v>-1.6326535134935586E-3</v>
      </c>
      <c r="AS41">
        <f t="shared" si="120"/>
        <v>4.6427997545716287E-3</v>
      </c>
      <c r="AT41">
        <f t="shared" si="120"/>
        <v>9.8252564925993581E-3</v>
      </c>
      <c r="AU41">
        <f t="shared" si="120"/>
        <v>1.2694675447215295E-2</v>
      </c>
      <c r="AV41">
        <f t="shared" si="120"/>
        <v>1.2575545046435212E-2</v>
      </c>
      <c r="AW41">
        <f t="shared" si="99"/>
        <v>9.495910676999347E-3</v>
      </c>
      <c r="AX41">
        <f t="shared" si="99"/>
        <v>4.1807723082178169E-3</v>
      </c>
      <c r="AY41">
        <f t="shared" si="99"/>
        <v>-2.1185932224737302E-3</v>
      </c>
      <c r="AZ41">
        <f t="shared" si="99"/>
        <v>-7.9192047333641116E-3</v>
      </c>
      <c r="BA41">
        <f t="shared" si="99"/>
        <v>-1.1855496490704878E-2</v>
      </c>
      <c r="BB41">
        <f t="shared" si="99"/>
        <v>-1.3000796344194458E-2</v>
      </c>
      <c r="BC41">
        <f t="shared" si="99"/>
        <v>-1.1085480611595918E-2</v>
      </c>
      <c r="BD41">
        <f t="shared" si="77"/>
        <v>-6.5604482246572407E-3</v>
      </c>
      <c r="BE41">
        <f t="shared" si="77"/>
        <v>-4.9097120859576998E-4</v>
      </c>
      <c r="BF41">
        <f t="shared" si="77"/>
        <v>5.6940890451048151E-3</v>
      </c>
      <c r="BG41">
        <f t="shared" si="77"/>
        <v>1.0538660822666452E-2</v>
      </c>
      <c r="BH41">
        <f t="shared" si="77"/>
        <v>1.2902246919319963E-2</v>
      </c>
      <c r="BI41">
        <f t="shared" si="77"/>
        <v>1.222841769376037E-2</v>
      </c>
      <c r="BJ41">
        <f t="shared" si="77"/>
        <v>8.6758043694534631E-3</v>
      </c>
      <c r="BK41">
        <f t="shared" si="77"/>
        <v>3.0807544611093055E-3</v>
      </c>
      <c r="BL41">
        <f t="shared" si="77"/>
        <v>-3.2395591057793357E-3</v>
      </c>
      <c r="BM41">
        <f t="shared" si="77"/>
        <v>-8.7972236142024422E-3</v>
      </c>
      <c r="BN41">
        <f t="shared" si="77"/>
        <v>-1.2283867317815047E-2</v>
      </c>
      <c r="BO41">
        <f t="shared" si="77"/>
        <v>-1.2878673108196138E-2</v>
      </c>
      <c r="BP41">
        <f t="shared" si="77"/>
        <v>-1.0441613265155395E-2</v>
      </c>
      <c r="BQ41">
        <f t="shared" si="77"/>
        <v>-5.5464144391507075E-3</v>
      </c>
      <c r="BR41">
        <f t="shared" si="77"/>
        <v>6.5450766948577912E-4</v>
      </c>
      <c r="BS41">
        <f t="shared" ref="BS41:BU41" si="135">$D41*COS($B41*BS$1*2*PI()/500)</f>
        <v>6.701347187994049E-3</v>
      </c>
      <c r="BT41">
        <f t="shared" si="135"/>
        <v>1.1170571989037625E-2</v>
      </c>
      <c r="BU41">
        <f t="shared" si="135"/>
        <v>1.3010048132381857E-2</v>
      </c>
      <c r="BV41">
        <f t="shared" si="121"/>
        <v>1.1786730656356281E-2</v>
      </c>
      <c r="BW41">
        <f t="shared" si="121"/>
        <v>7.7886099605282552E-3</v>
      </c>
      <c r="BX41">
        <f t="shared" si="121"/>
        <v>1.9569138122396677E-3</v>
      </c>
      <c r="BY41">
        <f t="shared" si="121"/>
        <v>-4.3354741856713782E-3</v>
      </c>
      <c r="BZ41">
        <f t="shared" si="121"/>
        <v>-9.6072154851458997E-3</v>
      </c>
      <c r="CA41">
        <f t="shared" si="121"/>
        <v>-1.2617249680357056E-2</v>
      </c>
      <c r="CB41">
        <f t="shared" si="121"/>
        <v>-1.2656961904290599E-2</v>
      </c>
      <c r="CC41">
        <f t="shared" si="121"/>
        <v>-9.7170032025970157E-3</v>
      </c>
      <c r="CD41">
        <f t="shared" si="121"/>
        <v>-4.4894914414927998E-3</v>
      </c>
      <c r="CE41">
        <f t="shared" si="121"/>
        <v>1.7949253826292815E-3</v>
      </c>
      <c r="CF41">
        <f t="shared" si="121"/>
        <v>7.6567852758911486E-3</v>
      </c>
      <c r="CG41">
        <f t="shared" si="121"/>
        <v>1.1716103560600924E-2</v>
      </c>
      <c r="CH41">
        <f t="shared" si="121"/>
        <v>1.3017245483151892E-2</v>
      </c>
      <c r="CI41">
        <f t="shared" si="121"/>
        <v>1.1253899403668987E-2</v>
      </c>
      <c r="CJ41">
        <f t="shared" si="121"/>
        <v>6.8411879309254473E-3</v>
      </c>
      <c r="CK41">
        <f t="shared" si="100"/>
        <v>8.1794077602749874E-4</v>
      </c>
      <c r="CL41">
        <f t="shared" si="100"/>
        <v>-5.3978639900605259E-3</v>
      </c>
      <c r="CM41">
        <f t="shared" si="100"/>
        <v>-1.034291685586671E-2</v>
      </c>
      <c r="CN41">
        <f t="shared" si="100"/>
        <v>-1.285306560529419E-2</v>
      </c>
      <c r="CO41">
        <f t="shared" si="100"/>
        <v>-1.2337377176821167E-2</v>
      </c>
      <c r="CP41">
        <f t="shared" si="100"/>
        <v>-8.9172536753620666E-3</v>
      </c>
      <c r="CQ41">
        <f t="shared" si="100"/>
        <v>-3.3978521865124633E-3</v>
      </c>
      <c r="CR41">
        <f t="shared" si="100"/>
        <v>2.9214633295966122E-3</v>
      </c>
      <c r="CS41">
        <f t="shared" si="100"/>
        <v>8.5530151146214536E-3</v>
      </c>
      <c r="CT41">
        <f t="shared" si="100"/>
        <v>1.2171037060795514E-2</v>
      </c>
      <c r="CU41">
        <f t="shared" si="100"/>
        <v>1.2923783316087657E-2</v>
      </c>
      <c r="CV41">
        <f t="shared" si="100"/>
        <v>1.0634044203465644E-2</v>
      </c>
      <c r="CW41">
        <f t="shared" si="100"/>
        <v>5.8408644883907812E-3</v>
      </c>
      <c r="CX41">
        <f t="shared" si="101"/>
        <v>-3.273572176603887E-4</v>
      </c>
      <c r="CY41">
        <f t="shared" si="101"/>
        <v>-6.4185132904945354E-3</v>
      </c>
      <c r="CZ41">
        <f t="shared" si="101"/>
        <v>-1.0998638708258617E-2</v>
      </c>
      <c r="DA41">
        <f t="shared" si="101"/>
        <v>-1.2989491579554296E-2</v>
      </c>
      <c r="DB41">
        <f t="shared" si="101"/>
        <v>-1.1922390204724322E-2</v>
      </c>
      <c r="DC41">
        <f t="shared" si="101"/>
        <v>-8.0485489719702499E-3</v>
      </c>
      <c r="DD41">
        <f t="shared" si="101"/>
        <v>-2.2799380822785585E-3</v>
      </c>
      <c r="DE41">
        <f t="shared" si="101"/>
        <v>4.0254102383516363E-3</v>
      </c>
      <c r="DF41">
        <f t="shared" si="101"/>
        <v>9.3831063544767956E-3</v>
      </c>
      <c r="DG41">
        <f t="shared" si="101"/>
        <v>1.2531854588170141E-2</v>
      </c>
      <c r="DH41">
        <f t="shared" si="101"/>
        <v>1.2730384353725532E-2</v>
      </c>
      <c r="DI41">
        <f t="shared" si="101"/>
        <v>9.9319582607035398E-3</v>
      </c>
      <c r="DJ41">
        <f t="shared" si="101"/>
        <v>4.7953749157482696E-3</v>
      </c>
      <c r="DK41">
        <f t="shared" si="101"/>
        <v>-1.4701238294417189E-3</v>
      </c>
      <c r="DL41">
        <f t="shared" si="101"/>
        <v>-7.3895296287269548E-3</v>
      </c>
      <c r="DM41">
        <f t="shared" si="101"/>
        <v>-1.1569310488372155E-2</v>
      </c>
      <c r="DN41">
        <f t="shared" si="78"/>
        <v>-1.3025472650858341E-2</v>
      </c>
      <c r="DO41">
        <f t="shared" ref="DO41:EG41" si="136">$D41*COS($B41*DO$1*2*PI()/500)</f>
        <v>-1.1415209991669324E-2</v>
      </c>
      <c r="DP41">
        <f t="shared" si="136"/>
        <v>-7.1176065962665234E-3</v>
      </c>
      <c r="DQ41">
        <f t="shared" si="136"/>
        <v>-1.1443937145337445E-3</v>
      </c>
      <c r="DR41">
        <f t="shared" si="136"/>
        <v>5.0982295284256627E-3</v>
      </c>
      <c r="DS41">
        <f t="shared" si="136"/>
        <v>1.0140640081096898E-2</v>
      </c>
      <c r="DT41">
        <f t="shared" si="136"/>
        <v>1.2795766019547209E-2</v>
      </c>
      <c r="DU41">
        <f t="shared" si="136"/>
        <v>1.2438544108025142E-2</v>
      </c>
      <c r="DV41">
        <f t="shared" si="136"/>
        <v>9.1530706527222783E-3</v>
      </c>
      <c r="DW41">
        <f t="shared" si="136"/>
        <v>3.7128037556471384E-3</v>
      </c>
      <c r="DX41">
        <f t="shared" si="136"/>
        <v>-2.6015222945579329E-3</v>
      </c>
      <c r="DY41">
        <f t="shared" si="136"/>
        <v>-8.3034043473738418E-3</v>
      </c>
      <c r="DZ41">
        <f t="shared" si="136"/>
        <v>-1.205051931590166E-2</v>
      </c>
      <c r="EA41">
        <f t="shared" si="136"/>
        <v>-1.2960730585436113E-2</v>
      </c>
      <c r="EB41">
        <f t="shared" si="136"/>
        <v>-1.0819758451533207E-2</v>
      </c>
      <c r="EC41">
        <f t="shared" si="136"/>
        <v>-6.1316253224302768E-3</v>
      </c>
      <c r="ED41">
        <f t="shared" si="136"/>
        <v>3.8298317662808456E-17</v>
      </c>
      <c r="EE41">
        <f t="shared" si="136"/>
        <v>6.1316253224301814E-3</v>
      </c>
      <c r="EF41">
        <f t="shared" si="136"/>
        <v>1.0819758451533146E-2</v>
      </c>
      <c r="EG41">
        <f t="shared" si="136"/>
        <v>1.2960730585436113E-2</v>
      </c>
      <c r="EH41">
        <f t="shared" si="79"/>
        <v>1.2050519315901701E-2</v>
      </c>
      <c r="EI41">
        <f t="shared" si="79"/>
        <v>8.3034043473738522E-3</v>
      </c>
      <c r="EJ41">
        <f t="shared" si="79"/>
        <v>2.6015222945580396E-3</v>
      </c>
      <c r="EK41">
        <f t="shared" si="79"/>
        <v>-3.7128037556470343E-3</v>
      </c>
      <c r="EL41">
        <f t="shared" si="79"/>
        <v>-9.1530706527222679E-3</v>
      </c>
      <c r="EM41">
        <f t="shared" si="79"/>
        <v>-1.2438544108025083E-2</v>
      </c>
      <c r="EN41">
        <f t="shared" si="79"/>
        <v>-1.279576601954723E-2</v>
      </c>
      <c r="EO41">
        <f t="shared" si="79"/>
        <v>-1.0140640081097024E-2</v>
      </c>
      <c r="EP41">
        <f t="shared" si="79"/>
        <v>-5.0982295284257625E-3</v>
      </c>
      <c r="EQ41">
        <f t="shared" si="79"/>
        <v>1.1443937145337287E-3</v>
      </c>
      <c r="ER41">
        <f t="shared" si="79"/>
        <v>7.1176065962664323E-3</v>
      </c>
      <c r="ES41">
        <f t="shared" si="79"/>
        <v>1.1415209991669272E-2</v>
      </c>
      <c r="ET41">
        <f t="shared" si="79"/>
        <v>1.3025472650858341E-2</v>
      </c>
      <c r="EU41">
        <f t="shared" si="80"/>
        <v>1.1569310488372163E-2</v>
      </c>
      <c r="EV41">
        <f t="shared" si="80"/>
        <v>7.3895296287270441E-3</v>
      </c>
      <c r="EW41">
        <f t="shared" si="80"/>
        <v>1.4701238294417347E-3</v>
      </c>
      <c r="EX41">
        <f t="shared" si="80"/>
        <v>-4.7953749157482548E-3</v>
      </c>
      <c r="EY41">
        <f t="shared" si="80"/>
        <v>-9.9319582607034686E-3</v>
      </c>
      <c r="EZ41">
        <f t="shared" si="80"/>
        <v>-1.2730384353725529E-2</v>
      </c>
      <c r="FA41">
        <f t="shared" si="80"/>
        <v>-1.2531854588170145E-2</v>
      </c>
      <c r="FB41">
        <f t="shared" si="80"/>
        <v>-9.3831063544768077E-3</v>
      </c>
      <c r="FC41">
        <f t="shared" si="80"/>
        <v>-4.025410238351651E-3</v>
      </c>
      <c r="FD41">
        <f t="shared" si="80"/>
        <v>2.2799380822786344E-3</v>
      </c>
      <c r="FE41">
        <f t="shared" si="80"/>
        <v>8.0485489719702378E-3</v>
      </c>
      <c r="FF41">
        <f t="shared" si="80"/>
        <v>1.1922390204724317E-2</v>
      </c>
      <c r="FG41">
        <f t="shared" si="80"/>
        <v>1.2989491579554289E-2</v>
      </c>
      <c r="FH41">
        <f t="shared" si="80"/>
        <v>1.0998638708258722E-2</v>
      </c>
      <c r="FI41">
        <f t="shared" si="80"/>
        <v>6.4185132904947106E-3</v>
      </c>
      <c r="FJ41">
        <f t="shared" ref="FJ41:GS41" si="137">$D41*COS($B41*FJ$1*2*PI()/500)</f>
        <v>3.2735721766049723E-4</v>
      </c>
      <c r="FK41">
        <f t="shared" si="137"/>
        <v>-5.8408644883906832E-3</v>
      </c>
      <c r="FL41">
        <f t="shared" si="137"/>
        <v>-1.0634044203465526E-2</v>
      </c>
      <c r="FM41">
        <f t="shared" si="137"/>
        <v>-1.2923783316087643E-2</v>
      </c>
      <c r="FN41">
        <f t="shared" si="137"/>
        <v>-1.2171037060795521E-2</v>
      </c>
      <c r="FO41">
        <f t="shared" si="137"/>
        <v>-8.5530151146215368E-3</v>
      </c>
      <c r="FP41">
        <f t="shared" si="137"/>
        <v>-2.9214633295966278E-3</v>
      </c>
      <c r="FQ41">
        <f t="shared" si="137"/>
        <v>3.3978521865124481E-3</v>
      </c>
      <c r="FR41">
        <f t="shared" si="137"/>
        <v>8.9172536753619868E-3</v>
      </c>
      <c r="FS41">
        <f t="shared" si="137"/>
        <v>1.2337377176821132E-2</v>
      </c>
      <c r="FT41">
        <f t="shared" si="137"/>
        <v>1.2853065605294194E-2</v>
      </c>
      <c r="FU41">
        <f t="shared" si="137"/>
        <v>1.0342916855866776E-2</v>
      </c>
      <c r="FV41">
        <f t="shared" si="137"/>
        <v>5.3978639900606248E-3</v>
      </c>
      <c r="FW41">
        <f t="shared" si="137"/>
        <v>-8.1794077602748291E-4</v>
      </c>
      <c r="FX41">
        <f t="shared" si="137"/>
        <v>-6.8411879309253545E-3</v>
      </c>
      <c r="FY41">
        <f t="shared" si="137"/>
        <v>-1.1253899403668931E-2</v>
      </c>
      <c r="FZ41">
        <f t="shared" si="137"/>
        <v>-1.3017245483151894E-2</v>
      </c>
      <c r="GA41">
        <f t="shared" si="137"/>
        <v>-1.1716103560600889E-2</v>
      </c>
      <c r="GB41">
        <f t="shared" si="137"/>
        <v>-7.6567852758911616E-3</v>
      </c>
      <c r="GC41">
        <f t="shared" si="137"/>
        <v>-1.7949253826292056E-3</v>
      </c>
      <c r="GD41">
        <f t="shared" si="137"/>
        <v>4.4894914414928717E-3</v>
      </c>
      <c r="GE41">
        <f t="shared" si="137"/>
        <v>9.7170032025970052E-3</v>
      </c>
      <c r="GF41">
        <f t="shared" si="137"/>
        <v>1.2656961904290574E-2</v>
      </c>
      <c r="GG41">
        <f t="shared" si="137"/>
        <v>1.2617249680357082E-2</v>
      </c>
      <c r="GH41">
        <f t="shared" si="137"/>
        <v>9.607215485146035E-3</v>
      </c>
      <c r="GI41">
        <f t="shared" si="137"/>
        <v>4.3354741856715681E-3</v>
      </c>
      <c r="GJ41">
        <f t="shared" si="137"/>
        <v>-1.9569138122395606E-3</v>
      </c>
      <c r="GK41">
        <f t="shared" si="137"/>
        <v>-7.788609960528093E-3</v>
      </c>
      <c r="GL41">
        <f t="shared" si="137"/>
        <v>-1.1786730656356235E-2</v>
      </c>
      <c r="GM41">
        <f t="shared" si="137"/>
        <v>-1.301004813238186E-2</v>
      </c>
      <c r="GN41">
        <f t="shared" si="137"/>
        <v>-1.1170571989037729E-2</v>
      </c>
      <c r="GO41">
        <f t="shared" si="137"/>
        <v>-6.7013471879941427E-3</v>
      </c>
      <c r="GP41">
        <f t="shared" si="137"/>
        <v>-6.5450766948579506E-4</v>
      </c>
      <c r="GQ41">
        <f t="shared" si="137"/>
        <v>5.5464144391507353E-3</v>
      </c>
      <c r="GR41">
        <f t="shared" si="137"/>
        <v>1.0441613265155329E-2</v>
      </c>
      <c r="GS41">
        <f t="shared" si="137"/>
        <v>1.2878673108196129E-2</v>
      </c>
      <c r="GT41">
        <f t="shared" si="104"/>
        <v>1.2283867317815037E-2</v>
      </c>
      <c r="GU41">
        <f t="shared" si="104"/>
        <v>8.7972236142024891E-3</v>
      </c>
      <c r="GV41">
        <f t="shared" si="104"/>
        <v>3.2395591057793509E-3</v>
      </c>
      <c r="GW41">
        <f t="shared" si="104"/>
        <v>-3.080754461109335E-3</v>
      </c>
      <c r="GX41">
        <f t="shared" si="104"/>
        <v>-8.6758043694534163E-3</v>
      </c>
      <c r="GY41">
        <f t="shared" si="104"/>
        <v>-1.2228417693760365E-2</v>
      </c>
      <c r="GZ41">
        <f t="shared" si="104"/>
        <v>-1.2902246919319958E-2</v>
      </c>
      <c r="HA41">
        <f t="shared" si="104"/>
        <v>-1.0538660822666489E-2</v>
      </c>
      <c r="HB41">
        <f t="shared" si="104"/>
        <v>-5.6940890451047874E-3</v>
      </c>
      <c r="HC41">
        <f t="shared" si="104"/>
        <v>4.9097120859584653E-4</v>
      </c>
      <c r="HD41">
        <f t="shared" si="104"/>
        <v>6.5604482246570265E-3</v>
      </c>
      <c r="HE41">
        <f t="shared" si="104"/>
        <v>1.1085480611595812E-2</v>
      </c>
      <c r="HF41">
        <f t="shared" si="104"/>
        <v>1.3000796344194451E-2</v>
      </c>
      <c r="HG41">
        <f t="shared" si="104"/>
        <v>1.1855496490704885E-2</v>
      </c>
      <c r="HH41">
        <f t="shared" si="82"/>
        <v>7.9192047333642348E-3</v>
      </c>
      <c r="HI41">
        <f t="shared" si="82"/>
        <v>2.1185932224738369E-3</v>
      </c>
      <c r="HJ41">
        <f t="shared" si="82"/>
        <v>-4.1807723082178021E-3</v>
      </c>
      <c r="HK41">
        <f t="shared" si="82"/>
        <v>-9.4959106769992412E-3</v>
      </c>
      <c r="HL41">
        <f t="shared" si="82"/>
        <v>-1.2575545046435183E-2</v>
      </c>
      <c r="HM41">
        <f t="shared" si="82"/>
        <v>-1.2694675447215299E-2</v>
      </c>
      <c r="HN41">
        <f t="shared" si="82"/>
        <v>-9.8252564925994275E-3</v>
      </c>
      <c r="HO41">
        <f t="shared" si="82"/>
        <v>-4.6427997545716868E-3</v>
      </c>
      <c r="HP41">
        <f t="shared" si="82"/>
        <v>1.6326535134935426E-3</v>
      </c>
      <c r="HQ41">
        <f t="shared" si="82"/>
        <v>7.5237514960986348E-3</v>
      </c>
      <c r="HR41">
        <f t="shared" si="82"/>
        <v>1.1643626356275963E-2</v>
      </c>
      <c r="HS41">
        <f t="shared" si="82"/>
        <v>1.3022387259959443E-2</v>
      </c>
      <c r="HT41">
        <f t="shared" si="82"/>
        <v>1.1335449697125119E-2</v>
      </c>
      <c r="HU41">
        <f t="shared" si="122"/>
        <v>6.9799483709769841E-3</v>
      </c>
      <c r="HV41">
        <f t="shared" si="122"/>
        <v>9.8124472023872113E-4</v>
      </c>
      <c r="HW41">
        <f t="shared" si="122"/>
        <v>-5.2484611556725003E-3</v>
      </c>
      <c r="HX41">
        <f t="shared" si="122"/>
        <v>-1.0242587180107588E-2</v>
      </c>
      <c r="HY41">
        <f t="shared" si="122"/>
        <v>-1.2825428454335725E-2</v>
      </c>
      <c r="HZ41">
        <f t="shared" si="122"/>
        <v>-1.2388938820951583E-2</v>
      </c>
      <c r="IA41">
        <f t="shared" si="122"/>
        <v>-9.0358755987942994E-3</v>
      </c>
      <c r="IB41">
        <f t="shared" si="122"/>
        <v>-3.5556087069962771E-3</v>
      </c>
      <c r="IC41">
        <f t="shared" si="122"/>
        <v>2.7617108651573625E-3</v>
      </c>
      <c r="ID41">
        <f t="shared" si="122"/>
        <v>8.4288752395529735E-3</v>
      </c>
      <c r="IE41">
        <f t="shared" si="122"/>
        <v>1.2111734479987585E-2</v>
      </c>
      <c r="IF41">
        <f t="shared" si="122"/>
        <v>1.2943278897652486E-2</v>
      </c>
      <c r="IG41">
        <f t="shared" si="122"/>
        <v>1.0727748345411381E-2</v>
      </c>
      <c r="IH41">
        <f t="shared" si="122"/>
        <v>5.9867175914645396E-3</v>
      </c>
      <c r="II41">
        <f t="shared" si="122"/>
        <v>-1.6369153322549364E-4</v>
      </c>
      <c r="IJ41">
        <f t="shared" si="122"/>
        <v>-6.2755647986774531E-3</v>
      </c>
      <c r="IK41">
        <f t="shared" si="105"/>
        <v>-1.0910059992368965E-2</v>
      </c>
      <c r="IL41">
        <f t="shared" si="105"/>
        <v>-1.2976135623614755E-2</v>
      </c>
      <c r="IM41">
        <f t="shared" si="105"/>
        <v>-1.1987401235121674E-2</v>
      </c>
      <c r="IN41">
        <f t="shared" si="83"/>
        <v>-8.1766222513920839E-3</v>
      </c>
      <c r="IO41">
        <f t="shared" si="83"/>
        <v>-2.4409229134303152E-3</v>
      </c>
      <c r="IP41">
        <f t="shared" si="83"/>
        <v>3.8694125095448707E-3</v>
      </c>
      <c r="IQ41">
        <f t="shared" si="83"/>
        <v>9.2688203306883557E-3</v>
      </c>
      <c r="IR41">
        <f t="shared" si="83"/>
        <v>1.2486185204791779E-2</v>
      </c>
      <c r="IS41">
        <f t="shared" si="83"/>
        <v>1.2764082984971E-2</v>
      </c>
      <c r="IT41">
        <f t="shared" si="83"/>
        <v>1.0037091657463445E-2</v>
      </c>
      <c r="IU41">
        <f t="shared" si="83"/>
        <v>4.9471928316358353E-3</v>
      </c>
      <c r="IV41">
        <f t="shared" si="83"/>
        <v>-1.3073619957950865E-3</v>
      </c>
      <c r="IW41">
        <f t="shared" si="83"/>
        <v>-7.254140868964665E-3</v>
      </c>
      <c r="IX41">
        <f t="shared" si="83"/>
        <v>-1.1493167692226568E-2</v>
      </c>
      <c r="IY41">
        <f t="shared" si="83"/>
        <v>-1.3026501168629601E-2</v>
      </c>
      <c r="IZ41">
        <f t="shared" si="83"/>
        <v>-1.149316769222667E-2</v>
      </c>
      <c r="JA41">
        <f t="shared" si="83"/>
        <v>-7.2541408689648455E-3</v>
      </c>
      <c r="JB41">
        <f t="shared" si="83"/>
        <v>-1.3073619957951184E-3</v>
      </c>
      <c r="JC41">
        <f t="shared" ref="JC41:JE41" si="138">$D41*COS($B41*JC$1*2*PI()/500)</f>
        <v>4.9471928316356341E-3</v>
      </c>
      <c r="JD41">
        <f t="shared" si="138"/>
        <v>1.0037091657463306E-2</v>
      </c>
      <c r="JE41">
        <f t="shared" si="138"/>
        <v>1.2764082984970993E-2</v>
      </c>
      <c r="JF41">
        <f t="shared" si="106"/>
        <v>1.248618520479179E-2</v>
      </c>
      <c r="JG41">
        <f t="shared" si="106"/>
        <v>9.2688203306885084E-3</v>
      </c>
      <c r="JH41">
        <f t="shared" si="106"/>
        <v>3.8694125095449011E-3</v>
      </c>
      <c r="JI41">
        <f t="shared" si="106"/>
        <v>-2.4409229134302836E-3</v>
      </c>
      <c r="JJ41">
        <f t="shared" si="106"/>
        <v>-8.1766222513919157E-3</v>
      </c>
      <c r="JK41">
        <f t="shared" si="106"/>
        <v>-1.1987401235121589E-2</v>
      </c>
      <c r="JL41">
        <f t="shared" si="106"/>
        <v>-1.2976135623614759E-2</v>
      </c>
      <c r="JM41">
        <f t="shared" si="106"/>
        <v>-1.0910059992369082E-2</v>
      </c>
      <c r="JN41">
        <f t="shared" si="106"/>
        <v>-6.2755647986774818E-3</v>
      </c>
      <c r="JO41">
        <f t="shared" si="106"/>
        <v>-1.6369153322552554E-4</v>
      </c>
      <c r="JP41">
        <f t="shared" si="106"/>
        <v>5.9867175914643462E-3</v>
      </c>
      <c r="JQ41">
        <f t="shared" si="106"/>
        <v>1.0727748345411153E-2</v>
      </c>
      <c r="JR41">
        <f t="shared" si="106"/>
        <v>1.2943278897652481E-2</v>
      </c>
      <c r="JS41">
        <f t="shared" si="106"/>
        <v>1.2111734479987667E-2</v>
      </c>
      <c r="JT41">
        <f t="shared" si="84"/>
        <v>8.4288752395529978E-3</v>
      </c>
      <c r="JU41">
        <f t="shared" si="84"/>
        <v>2.7617108651577559E-3</v>
      </c>
      <c r="JV41">
        <f t="shared" si="84"/>
        <v>-3.5556087069960681E-3</v>
      </c>
      <c r="JW41">
        <f t="shared" si="84"/>
        <v>-9.0358755987941432E-3</v>
      </c>
      <c r="JX41">
        <f t="shared" si="84"/>
        <v>-1.2388938820951628E-2</v>
      </c>
      <c r="JY41">
        <f t="shared" si="84"/>
        <v>-1.2825428454335732E-2</v>
      </c>
      <c r="JZ41">
        <f t="shared" si="84"/>
        <v>-1.0242587180107492E-2</v>
      </c>
      <c r="KA41">
        <f t="shared" si="84"/>
        <v>-5.248461155672699E-3</v>
      </c>
      <c r="KB41">
        <f t="shared" si="84"/>
        <v>9.8124472023868926E-4</v>
      </c>
      <c r="KC41">
        <f t="shared" si="84"/>
        <v>6.9799483709768002E-3</v>
      </c>
      <c r="KD41">
        <f t="shared" si="84"/>
        <v>1.1335449697125105E-2</v>
      </c>
      <c r="KE41">
        <f t="shared" si="84"/>
        <v>1.3022387259959443E-2</v>
      </c>
      <c r="KF41">
        <f t="shared" si="84"/>
        <v>1.1643626356275895E-2</v>
      </c>
      <c r="KG41">
        <f t="shared" si="123"/>
        <v>7.5237514960986608E-3</v>
      </c>
      <c r="KH41">
        <f t="shared" si="123"/>
        <v>1.632653513493574E-3</v>
      </c>
      <c r="KI41">
        <f t="shared" si="123"/>
        <v>-4.6427997545714847E-3</v>
      </c>
      <c r="KJ41">
        <f t="shared" si="123"/>
        <v>-9.8252564925991638E-3</v>
      </c>
      <c r="KK41">
        <f t="shared" si="123"/>
        <v>-1.2694675447215292E-2</v>
      </c>
      <c r="KL41">
        <f t="shared" si="123"/>
        <v>-1.257554504643524E-2</v>
      </c>
      <c r="KM41">
        <f t="shared" si="123"/>
        <v>-9.4959106769992637E-3</v>
      </c>
      <c r="KN41">
        <f t="shared" si="123"/>
        <v>-4.1807723082181829E-3</v>
      </c>
      <c r="KO41">
        <f t="shared" si="123"/>
        <v>2.1185932224736231E-3</v>
      </c>
      <c r="KP41">
        <f t="shared" si="123"/>
        <v>7.9192047333639156E-3</v>
      </c>
      <c r="KQ41">
        <f t="shared" si="123"/>
        <v>1.1855496490704873E-2</v>
      </c>
      <c r="KR41">
        <f t="shared" si="123"/>
        <v>1.3000796344194465E-2</v>
      </c>
      <c r="KS41">
        <f t="shared" si="123"/>
        <v>1.1085480611595828E-2</v>
      </c>
      <c r="KT41">
        <f t="shared" si="123"/>
        <v>6.5604482246572138E-3</v>
      </c>
      <c r="KU41">
        <f t="shared" si="123"/>
        <v>4.909712085958784E-4</v>
      </c>
      <c r="KV41">
        <f t="shared" si="123"/>
        <v>-5.6940890451045922E-3</v>
      </c>
      <c r="KW41">
        <f t="shared" si="107"/>
        <v>-1.053866082266647E-2</v>
      </c>
      <c r="KX41">
        <f t="shared" si="107"/>
        <v>-1.2902246919319954E-2</v>
      </c>
      <c r="KY41">
        <f t="shared" si="107"/>
        <v>-1.2228417693760313E-2</v>
      </c>
      <c r="KZ41">
        <f t="shared" si="85"/>
        <v>-8.6758043694534406E-3</v>
      </c>
      <c r="LA41">
        <f t="shared" si="85"/>
        <v>-3.0807544611093658E-3</v>
      </c>
      <c r="LB41">
        <f t="shared" si="85"/>
        <v>3.239559105779141E-3</v>
      </c>
      <c r="LC41">
        <f t="shared" si="85"/>
        <v>8.7972236142024648E-3</v>
      </c>
      <c r="LD41">
        <f t="shared" si="85"/>
        <v>1.2283867317815026E-2</v>
      </c>
      <c r="LE41">
        <f t="shared" si="85"/>
        <v>1.2878673108196105E-2</v>
      </c>
      <c r="LF41">
        <f t="shared" si="85"/>
        <v>1.0441613265155348E-2</v>
      </c>
      <c r="LG41">
        <f t="shared" si="85"/>
        <v>5.5464144391510987E-3</v>
      </c>
      <c r="LH41">
        <f t="shared" si="85"/>
        <v>-6.5450766948557833E-4</v>
      </c>
      <c r="LI41">
        <f t="shared" si="85"/>
        <v>-6.7013471879937975E-3</v>
      </c>
      <c r="LJ41">
        <f t="shared" si="85"/>
        <v>-1.1170571989037616E-2</v>
      </c>
      <c r="LK41">
        <f t="shared" si="85"/>
        <v>-1.3010048132381848E-2</v>
      </c>
      <c r="LL41">
        <f t="shared" si="85"/>
        <v>-1.1786730656356249E-2</v>
      </c>
      <c r="LM41">
        <f t="shared" si="85"/>
        <v>-7.7886099605282682E-3</v>
      </c>
      <c r="LN41">
        <f t="shared" si="85"/>
        <v>-1.9569138122397752E-3</v>
      </c>
      <c r="LO41">
        <f t="shared" ref="LO41:LQ41" si="139">$D41*COS($B41*LO$1*2*PI()/500)</f>
        <v>4.3354741856711882E-3</v>
      </c>
      <c r="LP41">
        <f t="shared" si="139"/>
        <v>9.6072154851458893E-3</v>
      </c>
      <c r="LQ41">
        <f t="shared" si="139"/>
        <v>1.2617249680357028E-2</v>
      </c>
      <c r="LR41">
        <f t="shared" si="108"/>
        <v>1.2656961904290581E-2</v>
      </c>
      <c r="LS41">
        <f t="shared" si="108"/>
        <v>9.7170032025970278E-3</v>
      </c>
      <c r="LT41">
        <f t="shared" si="108"/>
        <v>4.4894914414929021E-3</v>
      </c>
      <c r="LU41">
        <f t="shared" si="108"/>
        <v>-1.7949253826289907E-3</v>
      </c>
      <c r="LV41">
        <f t="shared" si="108"/>
        <v>-7.6567852758911356E-3</v>
      </c>
      <c r="LW41">
        <f t="shared" si="108"/>
        <v>-1.1716103560600875E-2</v>
      </c>
      <c r="LX41">
        <f t="shared" si="108"/>
        <v>-1.3017245483151888E-2</v>
      </c>
      <c r="LY41">
        <f t="shared" si="108"/>
        <v>-1.1253899403668947E-2</v>
      </c>
      <c r="LZ41">
        <f t="shared" si="108"/>
        <v>-6.8411879309252244E-3</v>
      </c>
      <c r="MA41">
        <f t="shared" si="108"/>
        <v>-8.1794077602769942E-4</v>
      </c>
      <c r="MB41">
        <f t="shared" si="108"/>
        <v>5.3978639900605961E-3</v>
      </c>
      <c r="MC41">
        <f t="shared" si="108"/>
        <v>1.0342916855866644E-2</v>
      </c>
      <c r="MD41">
        <f t="shared" si="108"/>
        <v>1.2853065605294218E-2</v>
      </c>
      <c r="ME41">
        <f t="shared" si="108"/>
        <v>1.2337377176821143E-2</v>
      </c>
      <c r="MF41">
        <f t="shared" si="86"/>
        <v>8.9172536753621464E-3</v>
      </c>
      <c r="MG41">
        <f t="shared" si="86"/>
        <v>3.3978521865126567E-3</v>
      </c>
      <c r="MH41">
        <f t="shared" si="86"/>
        <v>-2.9214633295962357E-3</v>
      </c>
      <c r="MI41">
        <f t="shared" si="86"/>
        <v>-8.553015114621372E-3</v>
      </c>
      <c r="MJ41">
        <f t="shared" si="86"/>
        <v>-1.2171037060795444E-2</v>
      </c>
      <c r="MK41">
        <f t="shared" si="86"/>
        <v>-1.2923783316087649E-2</v>
      </c>
      <c r="ML41">
        <f t="shared" si="86"/>
        <v>-1.0634044203465653E-2</v>
      </c>
      <c r="MM41">
        <f t="shared" si="86"/>
        <v>-5.8408644883908784E-3</v>
      </c>
      <c r="MN41">
        <f t="shared" si="86"/>
        <v>3.2735721766009515E-4</v>
      </c>
      <c r="MO41">
        <f t="shared" si="86"/>
        <v>6.4185132904945215E-3</v>
      </c>
      <c r="MP41">
        <f t="shared" si="86"/>
        <v>1.0998638708258507E-2</v>
      </c>
      <c r="MQ41">
        <f t="shared" si="86"/>
        <v>1.2989491579554301E-2</v>
      </c>
      <c r="MR41">
        <f t="shared" si="86"/>
        <v>1.1922390204724331E-2</v>
      </c>
      <c r="MS41">
        <f t="shared" si="124"/>
        <v>8.0485489719701164E-3</v>
      </c>
      <c r="MT41">
        <f t="shared" si="124"/>
        <v>2.2799380822788478E-3</v>
      </c>
      <c r="MU41">
        <f t="shared" si="124"/>
        <v>-4.0254102383516207E-3</v>
      </c>
      <c r="MV41">
        <f t="shared" si="124"/>
        <v>-9.3831063544766568E-3</v>
      </c>
      <c r="MW41">
        <f t="shared" si="124"/>
        <v>-1.2531854588170186E-2</v>
      </c>
      <c r="MX41">
        <f t="shared" si="124"/>
        <v>-1.2730384353725536E-2</v>
      </c>
      <c r="MY41">
        <f t="shared" si="124"/>
        <v>-9.9319582607033698E-3</v>
      </c>
      <c r="MZ41">
        <f t="shared" si="124"/>
        <v>-4.795374915748456E-3</v>
      </c>
      <c r="NA41">
        <f t="shared" si="124"/>
        <v>1.4701238294417031E-3</v>
      </c>
      <c r="NB41">
        <f t="shared" si="124"/>
        <v>7.3895296287268654E-3</v>
      </c>
      <c r="NC41">
        <f t="shared" si="124"/>
        <v>1.1569310488372064E-2</v>
      </c>
      <c r="ND41">
        <f t="shared" si="124"/>
        <v>1.3025472650858341E-2</v>
      </c>
      <c r="NE41">
        <f t="shared" si="124"/>
        <v>1.1415209991669376E-2</v>
      </c>
      <c r="NF41">
        <f t="shared" si="124"/>
        <v>7.1176065962664601E-3</v>
      </c>
      <c r="NG41">
        <f t="shared" si="124"/>
        <v>1.1443937145341292E-3</v>
      </c>
      <c r="NH41">
        <f t="shared" si="124"/>
        <v>-5.098229528425563E-3</v>
      </c>
      <c r="NI41">
        <f t="shared" si="109"/>
        <v>-1.0140640081096773E-2</v>
      </c>
      <c r="NJ41">
        <f t="shared" si="109"/>
        <v>-1.2795766019547225E-2</v>
      </c>
      <c r="NK41">
        <f t="shared" si="109"/>
        <v>-1.2438544108025147E-2</v>
      </c>
      <c r="NL41">
        <f t="shared" si="87"/>
        <v>-9.1530706527221586E-3</v>
      </c>
      <c r="NM41">
        <f t="shared" si="87"/>
        <v>-3.7128037556474207E-3</v>
      </c>
      <c r="NN41">
        <f t="shared" si="87"/>
        <v>2.6015222945578267E-3</v>
      </c>
      <c r="NO41">
        <f t="shared" si="87"/>
        <v>8.3034043473736857E-3</v>
      </c>
      <c r="NP41">
        <f t="shared" si="87"/>
        <v>1.2050519315901689E-2</v>
      </c>
      <c r="NQ41">
        <f t="shared" si="87"/>
        <v>1.2960730585436125E-2</v>
      </c>
      <c r="NR41">
        <f t="shared" si="87"/>
        <v>1.0819758451533113E-2</v>
      </c>
      <c r="NS41">
        <f t="shared" si="87"/>
        <v>6.1316253224305362E-3</v>
      </c>
      <c r="NT41">
        <f t="shared" si="87"/>
        <v>7.0222762566379002E-17</v>
      </c>
      <c r="NU41">
        <f t="shared" si="87"/>
        <v>-6.1316253224300852E-3</v>
      </c>
      <c r="NV41">
        <f t="shared" si="87"/>
        <v>-1.0819758451533242E-2</v>
      </c>
      <c r="NW41">
        <f t="shared" si="87"/>
        <v>-1.2960730585436111E-2</v>
      </c>
      <c r="NX41">
        <f t="shared" si="87"/>
        <v>-1.2050519315901603E-2</v>
      </c>
      <c r="NY41">
        <f t="shared" si="87"/>
        <v>-8.3034043473737933E-3</v>
      </c>
      <c r="NZ41">
        <f t="shared" si="87"/>
        <v>-2.6015222945579646E-3</v>
      </c>
      <c r="OA41">
        <f t="shared" ref="OA41:OC41" si="140">$D41*COS($B41*OA$1*2*PI()/500)</f>
        <v>3.7128037556469311E-3</v>
      </c>
      <c r="OB41">
        <f t="shared" si="140"/>
        <v>9.1530706527220597E-3</v>
      </c>
      <c r="OC41">
        <f t="shared" si="140"/>
        <v>1.2438544108025106E-2</v>
      </c>
      <c r="OD41">
        <f t="shared" si="110"/>
        <v>1.2795766019547251E-2</v>
      </c>
      <c r="OE41">
        <f t="shared" si="110"/>
        <v>1.0140640081096861E-2</v>
      </c>
      <c r="OF41">
        <f t="shared" si="110"/>
        <v>5.0982295284260331E-3</v>
      </c>
      <c r="OG41">
        <f t="shared" si="110"/>
        <v>-1.1443937145336205E-3</v>
      </c>
      <c r="OH41">
        <f t="shared" si="110"/>
        <v>-7.117606596266343E-3</v>
      </c>
      <c r="OI41">
        <f t="shared" si="110"/>
        <v>-1.1415209991669308E-2</v>
      </c>
      <c r="OJ41">
        <f t="shared" si="110"/>
        <v>-1.3025472650858339E-2</v>
      </c>
      <c r="OK41">
        <f t="shared" si="110"/>
        <v>-1.1569310488372127E-2</v>
      </c>
      <c r="OL41">
        <f t="shared" si="110"/>
        <v>-7.3895296287272861E-3</v>
      </c>
      <c r="OM41">
        <f t="shared" si="110"/>
        <v>-1.4701238294418425E-3</v>
      </c>
      <c r="ON41">
        <f t="shared" si="110"/>
        <v>4.7953749157479816E-3</v>
      </c>
      <c r="OO41">
        <f t="shared" si="110"/>
        <v>9.9319582607035189E-3</v>
      </c>
      <c r="OP41">
        <f t="shared" si="110"/>
        <v>1.2730384353725506E-2</v>
      </c>
      <c r="OQ41">
        <f t="shared" si="110"/>
        <v>1.2531854588170124E-2</v>
      </c>
      <c r="OR41">
        <f t="shared" si="88"/>
        <v>9.3831063544767539E-3</v>
      </c>
      <c r="OS41">
        <f t="shared" si="88"/>
        <v>4.0254102383517542E-3</v>
      </c>
      <c r="OT41">
        <f t="shared" si="88"/>
        <v>-2.2799380822783452E-3</v>
      </c>
      <c r="OU41">
        <f t="shared" si="88"/>
        <v>-8.0485489719702985E-3</v>
      </c>
      <c r="OV41">
        <f t="shared" si="88"/>
        <v>-1.1922390204724274E-2</v>
      </c>
      <c r="OW41">
        <f t="shared" si="88"/>
        <v>-1.2989491579554284E-2</v>
      </c>
      <c r="OX41">
        <f t="shared" si="88"/>
        <v>-1.0998638708258584E-2</v>
      </c>
      <c r="OY41">
        <f t="shared" si="88"/>
        <v>-6.4185132904949656E-3</v>
      </c>
      <c r="OZ41">
        <f t="shared" si="88"/>
        <v>-3.273572176606057E-4</v>
      </c>
      <c r="PA41">
        <f t="shared" si="88"/>
        <v>5.8408644883904213E-3</v>
      </c>
      <c r="PB41">
        <f t="shared" si="88"/>
        <v>1.0634044203465571E-2</v>
      </c>
      <c r="PC41">
        <f t="shared" si="88"/>
        <v>1.2923783316087631E-2</v>
      </c>
      <c r="PD41">
        <f t="shared" si="88"/>
        <v>1.2171037060795493E-2</v>
      </c>
      <c r="PE41">
        <f t="shared" si="125"/>
        <v>8.5530151146214779E-3</v>
      </c>
      <c r="PF41">
        <f t="shared" si="125"/>
        <v>2.9214633295967336E-3</v>
      </c>
      <c r="PG41">
        <f t="shared" si="125"/>
        <v>-3.3978521865121645E-3</v>
      </c>
      <c r="PH41">
        <f t="shared" si="125"/>
        <v>-8.9172536753620423E-3</v>
      </c>
      <c r="PI41">
        <f t="shared" si="125"/>
        <v>-1.2337377176821098E-2</v>
      </c>
      <c r="PJ41">
        <f t="shared" si="125"/>
        <v>-1.285306560529418E-2</v>
      </c>
      <c r="PK41">
        <f t="shared" si="125"/>
        <v>-1.0342916855866729E-2</v>
      </c>
      <c r="PL41">
        <f t="shared" si="125"/>
        <v>-5.3978639900607236E-3</v>
      </c>
      <c r="PM41">
        <f t="shared" si="125"/>
        <v>8.1794077602718985E-4</v>
      </c>
      <c r="PN41">
        <f t="shared" si="125"/>
        <v>6.8411879309254195E-3</v>
      </c>
      <c r="PO41">
        <f t="shared" si="125"/>
        <v>1.1253899403668877E-2</v>
      </c>
      <c r="PP41">
        <f t="shared" si="125"/>
        <v>1.3017245483151897E-2</v>
      </c>
      <c r="PQ41">
        <f t="shared" si="125"/>
        <v>1.1716103560600936E-2</v>
      </c>
      <c r="PR41">
        <f t="shared" si="125"/>
        <v>7.6567852758912501E-3</v>
      </c>
      <c r="PS41">
        <f t="shared" si="125"/>
        <v>1.7949253826294966E-3</v>
      </c>
      <c r="PT41">
        <f t="shared" si="125"/>
        <v>-4.4894914414927703E-3</v>
      </c>
      <c r="PU41">
        <f t="shared" si="111"/>
        <v>-9.7170032025969324E-3</v>
      </c>
      <c r="PV41">
        <f t="shared" si="111"/>
        <v>-1.2656961904290548E-2</v>
      </c>
      <c r="PW41">
        <f t="shared" si="111"/>
        <v>-1.2617249680357063E-2</v>
      </c>
      <c r="PX41">
        <f t="shared" si="89"/>
        <v>-9.607215485145983E-3</v>
      </c>
      <c r="PY41">
        <f t="shared" si="89"/>
        <v>-4.3354741856716696E-3</v>
      </c>
      <c r="PZ41">
        <f t="shared" si="89"/>
        <v>1.95691381223927E-3</v>
      </c>
      <c r="QA41">
        <f t="shared" si="89"/>
        <v>7.7886099605281554E-3</v>
      </c>
      <c r="QB41">
        <f t="shared" si="89"/>
        <v>1.1786730656356189E-2</v>
      </c>
      <c r="QC41">
        <f t="shared" si="89"/>
        <v>1.3010048132381857E-2</v>
      </c>
      <c r="QD41">
        <f t="shared" si="89"/>
        <v>1.1170571989037687E-2</v>
      </c>
      <c r="QE41">
        <f t="shared" si="89"/>
        <v>6.7013471879942355E-3</v>
      </c>
      <c r="QF41">
        <f t="shared" si="89"/>
        <v>6.5450766948608834E-4</v>
      </c>
      <c r="QG41">
        <f t="shared" si="89"/>
        <v>-5.5464144391506364E-3</v>
      </c>
      <c r="QH41">
        <f t="shared" si="89"/>
        <v>-1.0441613265155265E-2</v>
      </c>
      <c r="QI41">
        <f t="shared" si="89"/>
        <v>-1.287867310819614E-2</v>
      </c>
      <c r="QJ41">
        <f t="shared" si="89"/>
        <v>-1.2283867317815073E-2</v>
      </c>
      <c r="QK41">
        <f t="shared" si="89"/>
        <v>-8.7972236142022948E-3</v>
      </c>
      <c r="QL41">
        <f t="shared" si="89"/>
        <v>-3.2395591057796358E-3</v>
      </c>
      <c r="QM41">
        <f t="shared" ref="QM41:QO41" si="141">$D41*COS($B41*QM$1*2*PI()/500)</f>
        <v>3.0807544611092296E-3</v>
      </c>
      <c r="QN41">
        <f t="shared" si="141"/>
        <v>8.6758043694533347E-3</v>
      </c>
      <c r="QO41">
        <f t="shared" si="141"/>
        <v>1.2228417693760391E-2</v>
      </c>
      <c r="QP41">
        <f t="shared" si="112"/>
        <v>1.2902246919319973E-2</v>
      </c>
      <c r="QQ41">
        <f t="shared" si="112"/>
        <v>1.0538660822666336E-2</v>
      </c>
      <c r="QR41">
        <f t="shared" si="112"/>
        <v>5.694089045105051E-3</v>
      </c>
      <c r="QS41">
        <f t="shared" si="112"/>
        <v>-4.90971208595738E-4</v>
      </c>
      <c r="QT41">
        <f t="shared" si="112"/>
        <v>-6.5604482246570932E-3</v>
      </c>
      <c r="QU41">
        <f t="shared" si="112"/>
        <v>-1.1085480611595755E-2</v>
      </c>
      <c r="QV41">
        <f t="shared" si="112"/>
        <v>-1.3000796344194456E-2</v>
      </c>
      <c r="QW41">
        <f t="shared" si="112"/>
        <v>-1.185549649070493E-2</v>
      </c>
      <c r="QX41">
        <f t="shared" si="112"/>
        <v>-7.9192047333643215E-3</v>
      </c>
      <c r="QY41">
        <f t="shared" si="112"/>
        <v>-2.1185932224741266E-3</v>
      </c>
      <c r="QZ41">
        <f t="shared" si="112"/>
        <v>4.1807723082176989E-3</v>
      </c>
      <c r="RA41">
        <f t="shared" si="112"/>
        <v>9.4959106769991666E-3</v>
      </c>
      <c r="RB41">
        <f t="shared" si="112"/>
        <v>1.2575545046435203E-2</v>
      </c>
      <c r="RC41">
        <f t="shared" si="112"/>
        <v>1.2694675447215323E-2</v>
      </c>
      <c r="RD41">
        <f t="shared" si="90"/>
        <v>9.8252564925992558E-3</v>
      </c>
      <c r="RE41">
        <f t="shared" si="90"/>
        <v>4.6427997545719617E-3</v>
      </c>
      <c r="RF41">
        <f t="shared" si="90"/>
        <v>-1.6326535134934348E-3</v>
      </c>
      <c r="RG41">
        <f t="shared" si="90"/>
        <v>-7.5237514960985463E-3</v>
      </c>
      <c r="RH41">
        <f t="shared" si="90"/>
        <v>-1.1643626356275997E-2</v>
      </c>
      <c r="RI41">
        <f t="shared" si="90"/>
        <v>-1.3022387259959444E-2</v>
      </c>
      <c r="RJ41">
        <f t="shared" si="90"/>
        <v>-1.1335449697124991E-2</v>
      </c>
      <c r="RK41">
        <f t="shared" si="90"/>
        <v>-6.9799483709772313E-3</v>
      </c>
      <c r="RL41">
        <f t="shared" si="90"/>
        <v>-9.8124472023882955E-4</v>
      </c>
      <c r="RM41">
        <f t="shared" si="90"/>
        <v>5.2484611556722323E-3</v>
      </c>
      <c r="RN41">
        <f t="shared" si="90"/>
        <v>1.0242587180107635E-2</v>
      </c>
      <c r="RO41">
        <f t="shared" si="90"/>
        <v>1.2825428454335708E-2</v>
      </c>
      <c r="RP41">
        <f t="shared" si="90"/>
        <v>1.2388938820951559E-2</v>
      </c>
      <c r="RQ41">
        <f t="shared" si="126"/>
        <v>9.0358755987942439E-3</v>
      </c>
      <c r="RR41">
        <f t="shared" si="126"/>
        <v>3.555608706996559E-3</v>
      </c>
      <c r="RS41">
        <f t="shared" si="126"/>
        <v>-2.7617108651572567E-3</v>
      </c>
      <c r="RT41">
        <f t="shared" si="126"/>
        <v>-8.428875239552892E-3</v>
      </c>
      <c r="RU41">
        <f t="shared" si="126"/>
        <v>-1.2111734479987615E-2</v>
      </c>
      <c r="RV41">
        <f t="shared" si="126"/>
        <v>-1.2943278897652498E-2</v>
      </c>
      <c r="RW41">
        <f t="shared" si="126"/>
        <v>-1.0727748345411231E-2</v>
      </c>
      <c r="RX41">
        <f t="shared" si="126"/>
        <v>-5.9867175914647998E-3</v>
      </c>
      <c r="RY41">
        <f t="shared" si="126"/>
        <v>1.6369153322538511E-4</v>
      </c>
      <c r="RZ41">
        <f t="shared" si="126"/>
        <v>6.2755647986773586E-3</v>
      </c>
      <c r="SA41">
        <f t="shared" si="126"/>
        <v>1.0910059992369006E-2</v>
      </c>
      <c r="SB41">
        <f t="shared" si="126"/>
        <v>1.2976135623614746E-2</v>
      </c>
      <c r="SC41">
        <f t="shared" si="126"/>
        <v>1.1987401235121644E-2</v>
      </c>
      <c r="SD41">
        <f t="shared" si="126"/>
        <v>8.1766222513923129E-3</v>
      </c>
      <c r="SE41">
        <f t="shared" si="126"/>
        <v>2.4409229134304219E-3</v>
      </c>
      <c r="SF41">
        <f t="shared" si="126"/>
        <v>-3.869412509544591E-3</v>
      </c>
      <c r="SG41">
        <f t="shared" si="113"/>
        <v>-9.2688203306884095E-3</v>
      </c>
      <c r="SH41">
        <f t="shared" si="113"/>
        <v>-1.2486185204791748E-2</v>
      </c>
      <c r="SI41">
        <f t="shared" si="113"/>
        <v>-1.2764082984970984E-2</v>
      </c>
      <c r="SJ41">
        <f t="shared" si="91"/>
        <v>-1.0037091657463394E-2</v>
      </c>
      <c r="SK41">
        <f t="shared" si="91"/>
        <v>-4.9471928316359359E-3</v>
      </c>
      <c r="SL41">
        <f t="shared" si="91"/>
        <v>1.3073619957947944E-3</v>
      </c>
      <c r="SM41">
        <f t="shared" si="91"/>
        <v>7.2541408689647284E-3</v>
      </c>
      <c r="SN41">
        <f t="shared" si="91"/>
        <v>1.1493167692226516E-2</v>
      </c>
      <c r="SO41">
        <f t="shared" si="91"/>
        <v>1.3026501168629601E-2</v>
      </c>
      <c r="SP41">
        <f t="shared" si="91"/>
        <v>1.1493167692226547E-2</v>
      </c>
      <c r="SQ41">
        <f t="shared" si="91"/>
        <v>7.2541408689650901E-3</v>
      </c>
      <c r="SR41">
        <f t="shared" si="91"/>
        <v>1.3073619957952262E-3</v>
      </c>
      <c r="SS41">
        <f t="shared" si="91"/>
        <v>-4.9471928316355343E-3</v>
      </c>
      <c r="ST41">
        <f t="shared" si="91"/>
        <v>-1.0037091657463354E-2</v>
      </c>
      <c r="SU41">
        <f t="shared" si="91"/>
        <v>-1.2764082984970972E-2</v>
      </c>
      <c r="SV41">
        <f t="shared" si="91"/>
        <v>-1.2486185204791765E-2</v>
      </c>
      <c r="SW41">
        <f t="shared" si="91"/>
        <v>-9.2688203306887148E-3</v>
      </c>
      <c r="SX41">
        <f t="shared" si="91"/>
        <v>-3.8694125095450052E-3</v>
      </c>
      <c r="SY41">
        <f t="shared" ref="SY41:TA41" si="142">$D41*COS($B41*SY$1*2*PI()/500)</f>
        <v>2.4409229134299952E-3</v>
      </c>
      <c r="SZ41">
        <f t="shared" si="142"/>
        <v>8.1766222513919747E-3</v>
      </c>
      <c r="TA41">
        <f t="shared" si="142"/>
        <v>1.1987401235121618E-2</v>
      </c>
      <c r="TB41">
        <f t="shared" si="114"/>
        <v>1.2976135623614752E-2</v>
      </c>
      <c r="TC41">
        <f t="shared" si="114"/>
        <v>1.0910059992369041E-2</v>
      </c>
      <c r="TD41">
        <f t="shared" si="114"/>
        <v>6.2755647986777385E-3</v>
      </c>
      <c r="TE41">
        <f t="shared" si="114"/>
        <v>1.6369153322581917E-4</v>
      </c>
      <c r="TF41">
        <f t="shared" si="114"/>
        <v>-5.9867175914644138E-3</v>
      </c>
      <c r="TG41">
        <f t="shared" si="114"/>
        <v>-1.0727748345411197E-2</v>
      </c>
      <c r="TH41">
        <f t="shared" si="114"/>
        <v>-1.294327889765249E-2</v>
      </c>
      <c r="TI41">
        <f t="shared" si="114"/>
        <v>-1.2111734479987637E-2</v>
      </c>
      <c r="TJ41">
        <f t="shared" si="114"/>
        <v>-8.4288752395532216E-3</v>
      </c>
      <c r="TK41">
        <f t="shared" si="114"/>
        <v>-2.7617108651576809E-3</v>
      </c>
      <c r="TL41">
        <f t="shared" si="114"/>
        <v>3.5556087069961418E-3</v>
      </c>
      <c r="TM41">
        <f t="shared" si="114"/>
        <v>9.0358755987939316E-3</v>
      </c>
      <c r="TN41">
        <f t="shared" si="114"/>
        <v>1.238893882095154E-2</v>
      </c>
      <c r="TO41">
        <f t="shared" si="114"/>
        <v>1.2825428454335718E-2</v>
      </c>
      <c r="TP41">
        <f t="shared" si="92"/>
        <v>1.0242587180107902E-2</v>
      </c>
      <c r="TQ41">
        <f t="shared" si="92"/>
        <v>5.2484611556726287E-3</v>
      </c>
      <c r="TR41">
        <f t="shared" si="92"/>
        <v>-9.8124472023876559E-4</v>
      </c>
      <c r="TS41">
        <f t="shared" si="92"/>
        <v>-6.9799483709771775E-3</v>
      </c>
      <c r="TT41">
        <f t="shared" si="92"/>
        <v>-1.1335449697124961E-2</v>
      </c>
      <c r="TU41">
        <f t="shared" si="92"/>
        <v>-1.3022387259959443E-2</v>
      </c>
      <c r="TV41">
        <f t="shared" si="92"/>
        <v>-1.1643626356276193E-2</v>
      </c>
      <c r="TW41">
        <f t="shared" si="92"/>
        <v>-7.5237514960989011E-3</v>
      </c>
      <c r="TX41">
        <f t="shared" si="92"/>
        <v>-1.6326535134934981E-3</v>
      </c>
      <c r="TY41">
        <f t="shared" si="92"/>
        <v>4.6427997545712097E-3</v>
      </c>
      <c r="TZ41">
        <f t="shared" si="92"/>
        <v>9.8252564925992141E-3</v>
      </c>
      <c r="UA41">
        <f t="shared" si="92"/>
        <v>1.2694675447215309E-2</v>
      </c>
      <c r="UB41">
        <f t="shared" si="92"/>
        <v>1.2575545046435124E-2</v>
      </c>
      <c r="UC41">
        <f t="shared" si="127"/>
        <v>9.4959106769994632E-3</v>
      </c>
      <c r="UD41">
        <f t="shared" si="127"/>
        <v>4.1807723082177596E-3</v>
      </c>
      <c r="UE41">
        <f t="shared" si="127"/>
        <v>-2.1185932224740637E-3</v>
      </c>
      <c r="UF41">
        <f t="shared" si="127"/>
        <v>-7.9192047333645644E-3</v>
      </c>
      <c r="UG41">
        <f t="shared" si="127"/>
        <v>-1.1855496490704597E-2</v>
      </c>
      <c r="UH41">
        <f t="shared" si="127"/>
        <v>-1.3000796344194482E-2</v>
      </c>
      <c r="UI41">
        <f t="shared" si="127"/>
        <v>-1.1085480611595984E-2</v>
      </c>
      <c r="UJ41">
        <f t="shared" si="127"/>
        <v>-6.5604482246571488E-3</v>
      </c>
      <c r="UK41">
        <f t="shared" si="127"/>
        <v>-4.9097120859617179E-4</v>
      </c>
      <c r="UL41">
        <f t="shared" si="127"/>
        <v>5.6940890451046607E-3</v>
      </c>
      <c r="UM41">
        <f t="shared" si="127"/>
        <v>1.0538660822666515E-2</v>
      </c>
      <c r="UN41">
        <f t="shared" si="127"/>
        <v>1.2902246919319914E-2</v>
      </c>
      <c r="UO41">
        <f t="shared" si="127"/>
        <v>1.2228417693760416E-2</v>
      </c>
      <c r="UP41">
        <f t="shared" si="127"/>
        <v>8.6758043694533833E-3</v>
      </c>
      <c r="UQ41">
        <f t="shared" si="127"/>
        <v>3.0807544611089321E-3</v>
      </c>
      <c r="UR41">
        <f t="shared" si="127"/>
        <v>-3.2395591057792152E-3</v>
      </c>
      <c r="US41">
        <f t="shared" si="115"/>
        <v>-8.7972236142019756E-3</v>
      </c>
      <c r="UT41">
        <f t="shared" si="115"/>
        <v>-1.2283867317814929E-2</v>
      </c>
      <c r="UU41">
        <f t="shared" si="115"/>
        <v>-1.2878673108196148E-2</v>
      </c>
      <c r="UV41">
        <f t="shared" si="93"/>
        <v>-1.0441613265155745E-2</v>
      </c>
      <c r="UW41">
        <f t="shared" si="93"/>
        <v>-5.5464144391510293E-3</v>
      </c>
      <c r="UX41">
        <f t="shared" si="93"/>
        <v>6.5450766948565477E-4</v>
      </c>
      <c r="UY41">
        <f t="shared" si="93"/>
        <v>6.7013471879941808E-3</v>
      </c>
      <c r="UZ41">
        <f t="shared" si="93"/>
        <v>1.1170571989037465E-2</v>
      </c>
      <c r="VA41">
        <f t="shared" si="93"/>
        <v>1.3010048132381853E-2</v>
      </c>
      <c r="VB41">
        <f t="shared" si="93"/>
        <v>1.1786730656356216E-2</v>
      </c>
      <c r="VC41">
        <f t="shared" si="93"/>
        <v>7.78860996052791E-3</v>
      </c>
      <c r="VD41">
        <f t="shared" si="93"/>
        <v>1.9569138122396993E-3</v>
      </c>
      <c r="VE41">
        <f t="shared" si="93"/>
        <v>-4.3354741856716098E-3</v>
      </c>
      <c r="VF41">
        <f t="shared" si="93"/>
        <v>-9.6072154851456915E-3</v>
      </c>
      <c r="VG41">
        <f t="shared" si="93"/>
        <v>-1.2617249680357047E-2</v>
      </c>
      <c r="VH41">
        <f t="shared" si="93"/>
        <v>-1.2656961904290737E-2</v>
      </c>
      <c r="VI41">
        <f t="shared" si="93"/>
        <v>-9.7170032025972221E-3</v>
      </c>
      <c r="VJ41">
        <f t="shared" si="93"/>
        <v>-4.4894914414928301E-3</v>
      </c>
      <c r="VK41">
        <f t="shared" ref="VK41:VM41" si="143">$D41*COS($B41*VK$1*2*PI()/500)</f>
        <v>1.7949253826286997E-3</v>
      </c>
      <c r="VL41">
        <f t="shared" si="143"/>
        <v>7.6567852758908988E-3</v>
      </c>
      <c r="VM41">
        <f t="shared" si="143"/>
        <v>1.1716103560600908E-2</v>
      </c>
      <c r="VN41">
        <f t="shared" si="116"/>
        <v>1.3017245483151885E-2</v>
      </c>
      <c r="VO41">
        <f t="shared" si="116"/>
        <v>1.1253899403669096E-2</v>
      </c>
      <c r="VP41">
        <f t="shared" si="116"/>
        <v>6.8411879309254733E-3</v>
      </c>
      <c r="VQ41">
        <f t="shared" si="116"/>
        <v>8.179407760272536E-4</v>
      </c>
      <c r="VR41">
        <f t="shared" si="116"/>
        <v>-5.3978639900610021E-3</v>
      </c>
      <c r="VS41">
        <f t="shared" si="116"/>
        <v>-1.034291685586624E-2</v>
      </c>
      <c r="VT41">
        <f t="shared" si="116"/>
        <v>-1.285306560529411E-2</v>
      </c>
      <c r="VU41">
        <f t="shared" si="116"/>
        <v>-1.2337377176821238E-2</v>
      </c>
      <c r="VV41">
        <f t="shared" si="116"/>
        <v>-8.9172536753620892E-3</v>
      </c>
      <c r="VW41">
        <f t="shared" si="116"/>
        <v>-3.3978521865129403E-3</v>
      </c>
      <c r="VX41">
        <f t="shared" si="116"/>
        <v>2.9214633295963108E-3</v>
      </c>
      <c r="VY41">
        <f t="shared" si="116"/>
        <v>8.5530151146214293E-3</v>
      </c>
      <c r="VZ41">
        <f t="shared" si="116"/>
        <v>1.2171037060795602E-2</v>
      </c>
      <c r="WA41">
        <f t="shared" si="116"/>
        <v>1.2923783316087683E-2</v>
      </c>
      <c r="WB41">
        <f t="shared" si="94"/>
        <v>1.0634044203465608E-2</v>
      </c>
      <c r="WC41">
        <f t="shared" si="94"/>
        <v>5.8408644883904785E-3</v>
      </c>
      <c r="WD41">
        <f t="shared" si="94"/>
        <v>-3.2735721766091199E-4</v>
      </c>
      <c r="WE41">
        <f t="shared" si="94"/>
        <v>-6.4185132904945883E-3</v>
      </c>
      <c r="WF41">
        <f t="shared" si="94"/>
        <v>-1.0998638708258349E-2</v>
      </c>
      <c r="WG41">
        <f t="shared" si="94"/>
        <v>-1.2989491579554278E-2</v>
      </c>
      <c r="WH41">
        <f t="shared" si="94"/>
        <v>-1.1922390204724598E-2</v>
      </c>
      <c r="WI41">
        <f t="shared" si="94"/>
        <v>-8.0485489719706385E-3</v>
      </c>
      <c r="WJ41">
        <f t="shared" si="94"/>
        <v>-2.2799380822787724E-3</v>
      </c>
      <c r="WK41">
        <f t="shared" si="94"/>
        <v>4.0254102383516935E-3</v>
      </c>
      <c r="WL41">
        <f t="shared" si="94"/>
        <v>9.3831063544764521E-3</v>
      </c>
      <c r="WM41">
        <f t="shared" si="94"/>
        <v>1.2531854588170107E-2</v>
      </c>
      <c r="WN41">
        <f t="shared" si="94"/>
        <v>1.273038435372552E-2</v>
      </c>
      <c r="WO41">
        <f t="shared" si="128"/>
        <v>9.9319582607033212E-3</v>
      </c>
      <c r="WP41">
        <f t="shared" si="128"/>
        <v>4.7953749157483849E-3</v>
      </c>
      <c r="WQ41">
        <f t="shared" si="128"/>
        <v>-1.4701238294417792E-3</v>
      </c>
      <c r="WR41">
        <f t="shared" si="128"/>
        <v>-7.3895296287272341E-3</v>
      </c>
      <c r="WS41">
        <f t="shared" si="128"/>
        <v>-1.1569310488372099E-2</v>
      </c>
      <c r="WT41">
        <f t="shared" si="128"/>
        <v>-1.302547265085835E-2</v>
      </c>
      <c r="WU41">
        <f t="shared" si="128"/>
        <v>-1.1415209991669516E-2</v>
      </c>
      <c r="WV41">
        <f t="shared" si="128"/>
        <v>-7.1176065962667056E-3</v>
      </c>
      <c r="WW41">
        <f t="shared" si="128"/>
        <v>-1.1443937145336842E-3</v>
      </c>
      <c r="WX41">
        <f t="shared" si="128"/>
        <v>5.0982295284252924E-3</v>
      </c>
      <c r="WY41">
        <f t="shared" si="128"/>
        <v>1.014064008109682E-2</v>
      </c>
      <c r="WZ41">
        <f t="shared" si="128"/>
        <v>1.2795766019547239E-2</v>
      </c>
      <c r="XA41">
        <f t="shared" si="128"/>
        <v>1.2438544108025015E-2</v>
      </c>
      <c r="XB41">
        <f t="shared" si="128"/>
        <v>9.1530706527223667E-3</v>
      </c>
      <c r="XC41">
        <f t="shared" si="128"/>
        <v>3.7128037556469918E-3</v>
      </c>
      <c r="XD41">
        <f t="shared" si="128"/>
        <v>-2.6015222945582647E-3</v>
      </c>
      <c r="XE41">
        <f t="shared" si="117"/>
        <v>-8.303404347373174E-3</v>
      </c>
      <c r="XF41">
        <f t="shared" si="117"/>
        <v>-1.2050519315901438E-2</v>
      </c>
      <c r="XG41">
        <f t="shared" si="117"/>
        <v>-1.2960730585436155E-2</v>
      </c>
      <c r="XH41">
        <f t="shared" si="95"/>
        <v>-1.0819758451533277E-2</v>
      </c>
      <c r="XI41">
        <f t="shared" si="95"/>
        <v>-6.1316253224307955E-3</v>
      </c>
      <c r="XJ41">
        <f t="shared" si="95"/>
        <v>-3.6386155835037083E-16</v>
      </c>
      <c r="XK41">
        <f t="shared" si="95"/>
        <v>6.1316253224301537E-3</v>
      </c>
      <c r="XL41">
        <f t="shared" si="95"/>
        <v>1.0819758451533285E-2</v>
      </c>
      <c r="XM41">
        <f t="shared" si="95"/>
        <v>1.296073058543608E-2</v>
      </c>
      <c r="XN41">
        <f t="shared" si="95"/>
        <v>1.2050519315901714E-2</v>
      </c>
      <c r="XO41">
        <f t="shared" si="95"/>
        <v>8.303404347373736E-3</v>
      </c>
      <c r="XP41">
        <f t="shared" si="95"/>
        <v>2.6015222945575266E-3</v>
      </c>
      <c r="XQ41">
        <f t="shared" si="95"/>
        <v>-3.7128037556470039E-3</v>
      </c>
      <c r="XR41">
        <f t="shared" si="95"/>
        <v>-9.1530706527218498E-3</v>
      </c>
      <c r="XS41">
        <f t="shared" si="95"/>
        <v>-1.2438544108025019E-2</v>
      </c>
      <c r="XT41">
        <f t="shared" si="95"/>
        <v>-1.2795766019547235E-2</v>
      </c>
      <c r="XU41">
        <f t="shared" si="95"/>
        <v>-1.0140640081097278E-2</v>
      </c>
      <c r="XV41">
        <f t="shared" si="95"/>
        <v>-5.098229528425962E-3</v>
      </c>
      <c r="XW41">
        <f t="shared" ref="XW41:XY41" si="144">$D41*COS($B41*XW$1*2*PI()/500)</f>
        <v>1.1443937145336968E-3</v>
      </c>
      <c r="XX41">
        <f t="shared" si="144"/>
        <v>7.117606596266716E-3</v>
      </c>
      <c r="XY41">
        <f t="shared" si="144"/>
        <v>1.1415209991669168E-2</v>
      </c>
      <c r="XZ41">
        <f t="shared" si="118"/>
        <v>1.3025472650858341E-2</v>
      </c>
      <c r="YA41">
        <f t="shared" si="118"/>
        <v>1.1569310488372092E-2</v>
      </c>
      <c r="YB41">
        <f t="shared" si="118"/>
        <v>7.3895296287272228E-3</v>
      </c>
      <c r="YC41">
        <f t="shared" si="118"/>
        <v>1.4701238294417664E-3</v>
      </c>
      <c r="YD41">
        <f t="shared" si="118"/>
        <v>-4.7953749157483971E-3</v>
      </c>
      <c r="YE41">
        <f t="shared" si="118"/>
        <v>-9.9319582607033281E-3</v>
      </c>
      <c r="YF41">
        <f t="shared" si="118"/>
        <v>-1.2730384353725364E-2</v>
      </c>
      <c r="YG41">
        <f t="shared" si="118"/>
        <v>-1.2531854588170306E-2</v>
      </c>
      <c r="YH41">
        <f t="shared" si="118"/>
        <v>-9.3831063544769569E-3</v>
      </c>
      <c r="YI41">
        <f t="shared" si="118"/>
        <v>-4.0254102383516814E-3</v>
      </c>
      <c r="YJ41">
        <f t="shared" si="118"/>
        <v>2.2799380822780559E-3</v>
      </c>
      <c r="YK41">
        <f t="shared" si="118"/>
        <v>8.0485489719700678E-3</v>
      </c>
      <c r="YL41">
        <f t="shared" si="118"/>
        <v>1.1922390204724305E-2</v>
      </c>
      <c r="YM41">
        <f t="shared" si="118"/>
        <v>1.2989491579554278E-2</v>
      </c>
      <c r="YN41">
        <f t="shared" si="96"/>
        <v>1.0998638708258741E-2</v>
      </c>
      <c r="YO41">
        <f t="shared" si="96"/>
        <v>6.418513290494577E-3</v>
      </c>
      <c r="YP41">
        <f t="shared" si="96"/>
        <v>3.2735721766015896E-4</v>
      </c>
      <c r="YQ41">
        <f t="shared" si="96"/>
        <v>-5.8408644883911516E-3</v>
      </c>
      <c r="YR41">
        <f t="shared" si="96"/>
        <v>-1.0634044203465188E-2</v>
      </c>
      <c r="YS41">
        <f t="shared" si="96"/>
        <v>-1.2923783316087593E-2</v>
      </c>
      <c r="YT41">
        <f t="shared" si="96"/>
        <v>-1.2171037060795599E-2</v>
      </c>
      <c r="YU41">
        <f t="shared" si="96"/>
        <v>-8.5530151146214206E-3</v>
      </c>
      <c r="YV41">
        <f t="shared" si="96"/>
        <v>-2.9214633295970198E-3</v>
      </c>
      <c r="YW41">
        <f t="shared" si="96"/>
        <v>3.3978521865122382E-3</v>
      </c>
      <c r="YX41">
        <f t="shared" si="96"/>
        <v>8.9172536753620978E-3</v>
      </c>
      <c r="YY41">
        <f t="shared" si="96"/>
        <v>1.2337377176821242E-2</v>
      </c>
      <c r="YZ41">
        <f t="shared" si="96"/>
        <v>1.2853065605294228E-2</v>
      </c>
      <c r="ZA41">
        <f t="shared" si="129"/>
        <v>1.0342916855866684E-2</v>
      </c>
      <c r="ZB41">
        <f t="shared" si="129"/>
        <v>5.3978639900603169E-3</v>
      </c>
      <c r="ZC41">
        <f t="shared" si="129"/>
        <v>-8.1794077602726628E-4</v>
      </c>
      <c r="ZD41">
        <f t="shared" si="129"/>
        <v>-6.841187930924854E-3</v>
      </c>
      <c r="ZE41">
        <f t="shared" si="129"/>
        <v>-1.1253899403668728E-2</v>
      </c>
      <c r="ZF41">
        <f t="shared" si="129"/>
        <v>-1.3017245483151887E-2</v>
      </c>
      <c r="ZG41">
        <f t="shared" si="129"/>
        <v>-1.1716103560601227E-2</v>
      </c>
      <c r="ZH41">
        <f t="shared" si="129"/>
        <v>-7.6567852758914878E-3</v>
      </c>
      <c r="ZI41">
        <f t="shared" si="129"/>
        <v>-1.7949253826294207E-3</v>
      </c>
      <c r="ZJ41">
        <f t="shared" si="129"/>
        <v>4.4894914414928423E-3</v>
      </c>
      <c r="ZK41">
        <f t="shared" si="129"/>
        <v>9.7170032025967381E-3</v>
      </c>
      <c r="ZL41">
        <f t="shared" si="129"/>
        <v>1.2656961904290566E-2</v>
      </c>
      <c r="ZM41">
        <f t="shared" si="129"/>
        <v>1.2617249680357044E-2</v>
      </c>
      <c r="ZN41">
        <f t="shared" si="129"/>
        <v>9.6072154851456829E-3</v>
      </c>
      <c r="ZO41">
        <f t="shared" si="129"/>
        <v>4.3354741856715976E-3</v>
      </c>
      <c r="ZP41">
        <f t="shared" si="129"/>
        <v>-1.9569138122397119E-3</v>
      </c>
      <c r="ZQ41">
        <f t="shared" si="119"/>
        <v>-7.7886099605279195E-3</v>
      </c>
      <c r="ZR41">
        <f t="shared" si="119"/>
        <v>-1.1786730656356222E-2</v>
      </c>
      <c r="ZS41">
        <f t="shared" si="119"/>
        <v>-1.301004813238189E-2</v>
      </c>
      <c r="ZT41">
        <f t="shared" si="97"/>
        <v>-1.117057198903784E-2</v>
      </c>
      <c r="ZU41">
        <f t="shared" si="97"/>
        <v>-6.7013471879941704E-3</v>
      </c>
      <c r="ZV41">
        <f t="shared" si="97"/>
        <v>-6.5450766948564208E-4</v>
      </c>
      <c r="ZW41">
        <f t="shared" si="97"/>
        <v>5.5464144391503718E-3</v>
      </c>
      <c r="ZX41">
        <f t="shared" si="97"/>
        <v>1.0441613265155312E-2</v>
      </c>
      <c r="ZY41">
        <f t="shared" si="97"/>
        <v>1.2878673108196152E-2</v>
      </c>
      <c r="ZZ41">
        <f t="shared" si="97"/>
        <v>1.228386731781517E-2</v>
      </c>
      <c r="AAA41">
        <f t="shared" si="97"/>
        <v>8.7972236142025116E-3</v>
      </c>
      <c r="AAB41">
        <f t="shared" si="97"/>
        <v>3.239559105779203E-3</v>
      </c>
      <c r="AAC41">
        <f t="shared" si="97"/>
        <v>-3.0807544611096637E-3</v>
      </c>
      <c r="AAD41">
        <f t="shared" si="97"/>
        <v>-8.6758043694528404E-3</v>
      </c>
      <c r="AAE41">
        <f t="shared" si="97"/>
        <v>-1.2228417693760162E-2</v>
      </c>
      <c r="AAF41">
        <f t="shared" si="97"/>
        <v>-1.2902246919320013E-2</v>
      </c>
      <c r="AAG41">
        <f t="shared" si="97"/>
        <v>-1.0538660822666508E-2</v>
      </c>
      <c r="AAH41">
        <f t="shared" si="97"/>
        <v>-5.6940890451053156E-3</v>
      </c>
      <c r="AAI41">
        <f t="shared" ref="AAI41:AAK41" si="145">$D41*COS($B41*AAI$1*2*PI()/500)</f>
        <v>4.9097120859544461E-4</v>
      </c>
      <c r="AAJ41">
        <f t="shared" si="145"/>
        <v>6.5604482246571583E-3</v>
      </c>
      <c r="AAK41">
        <f t="shared" si="145"/>
        <v>1.1085480611595991E-2</v>
      </c>
      <c r="AAL41">
        <f t="shared" si="132"/>
        <v>1.3000796344194439E-2</v>
      </c>
      <c r="AAM41">
        <f t="shared" si="132"/>
        <v>1.1855496490704899E-2</v>
      </c>
      <c r="AAN41">
        <f t="shared" si="132"/>
        <v>7.9192047333639659E-3</v>
      </c>
      <c r="AAO41">
        <f t="shared" si="132"/>
        <v>2.1185932224733204E-3</v>
      </c>
      <c r="AAP41">
        <f t="shared" si="132"/>
        <v>-4.1807723082177718E-3</v>
      </c>
      <c r="AAQ41">
        <f t="shared" si="132"/>
        <v>-9.4959106769989653E-3</v>
      </c>
      <c r="AAR41">
        <f t="shared" si="132"/>
        <v>-1.2575545046435127E-2</v>
      </c>
      <c r="AAS41">
        <f t="shared" si="132"/>
        <v>-1.2694675447215305E-2</v>
      </c>
      <c r="AAT41">
        <f t="shared" si="132"/>
        <v>-9.8252564925996912E-3</v>
      </c>
      <c r="AAU41">
        <f t="shared" si="132"/>
        <v>-4.6427997545718898E-3</v>
      </c>
      <c r="AAV41">
        <f t="shared" si="132"/>
        <v>1.6326535134935109E-3</v>
      </c>
      <c r="AAW41">
        <f t="shared" si="132"/>
        <v>7.5237514960983061E-3</v>
      </c>
      <c r="AAX41">
        <f t="shared" si="132"/>
        <v>1.1643626356275865E-2</v>
      </c>
      <c r="AAY41">
        <f t="shared" si="132"/>
        <v>1.3022387259959443E-2</v>
      </c>
      <c r="AAZ41">
        <f t="shared" si="132"/>
        <v>1.1335449697124952E-2</v>
      </c>
      <c r="ABA41">
        <f t="shared" si="75"/>
        <v>6.979948370977168E-3</v>
      </c>
      <c r="ABB41">
        <f t="shared" ref="ABB41:ACE41" si="146">$D41*COS($B41*ABB$1*2*PI()/500)</f>
        <v>9.8124472023875301E-4</v>
      </c>
      <c r="ABC41">
        <f t="shared" si="146"/>
        <v>-5.2484611556726408E-3</v>
      </c>
      <c r="ABD41">
        <f t="shared" si="146"/>
        <v>-1.0242587180107452E-2</v>
      </c>
      <c r="ABE41">
        <f t="shared" si="146"/>
        <v>-1.2825428454335592E-2</v>
      </c>
      <c r="ABF41">
        <f t="shared" si="146"/>
        <v>-1.2388938820951764E-2</v>
      </c>
      <c r="ABG41">
        <f t="shared" si="146"/>
        <v>-9.0358755987944555E-3</v>
      </c>
      <c r="ABH41">
        <f t="shared" si="146"/>
        <v>-3.5556087069961296E-3</v>
      </c>
      <c r="ABI41">
        <f t="shared" si="146"/>
        <v>2.7617108651569696E-3</v>
      </c>
      <c r="ABJ41">
        <f t="shared" si="146"/>
        <v>8.4288752395529493E-3</v>
      </c>
      <c r="ABK41">
        <f t="shared" si="146"/>
        <v>1.2111734479987641E-2</v>
      </c>
      <c r="ABL41">
        <f t="shared" si="146"/>
        <v>1.2943278897652446E-2</v>
      </c>
      <c r="ABM41">
        <f t="shared" si="146"/>
        <v>1.0727748345411398E-2</v>
      </c>
      <c r="ABN41">
        <f t="shared" si="146"/>
        <v>5.9867175914644034E-3</v>
      </c>
      <c r="ABO41">
        <f t="shared" si="146"/>
        <v>-1.6369153322583191E-4</v>
      </c>
      <c r="ABP41">
        <f t="shared" si="146"/>
        <v>-6.2755647986774254E-3</v>
      </c>
      <c r="ABQ41">
        <f t="shared" si="146"/>
        <v>-1.0910059992368644E-2</v>
      </c>
      <c r="ABR41">
        <f t="shared" si="146"/>
        <v>-1.297613562361472E-2</v>
      </c>
      <c r="ABS41">
        <f t="shared" si="146"/>
        <v>-1.1987401235121759E-2</v>
      </c>
      <c r="ABT41">
        <f t="shared" si="146"/>
        <v>-8.1766222513925419E-3</v>
      </c>
      <c r="ABU41">
        <f t="shared" si="146"/>
        <v>-2.4409229134307099E-3</v>
      </c>
      <c r="ABV41">
        <f t="shared" si="146"/>
        <v>3.8694125095446639E-3</v>
      </c>
      <c r="ABW41">
        <f t="shared" si="146"/>
        <v>9.2688203306884633E-3</v>
      </c>
      <c r="ABX41">
        <f t="shared" si="146"/>
        <v>1.2486185204791665E-2</v>
      </c>
      <c r="ABY41">
        <f t="shared" si="146"/>
        <v>1.2764082984971043E-2</v>
      </c>
      <c r="ABZ41">
        <f t="shared" si="146"/>
        <v>1.0037091657463346E-2</v>
      </c>
      <c r="ACA41">
        <f t="shared" si="146"/>
        <v>4.9471928316355222E-3</v>
      </c>
      <c r="ACB41">
        <f t="shared" si="146"/>
        <v>-1.3073619957948705E-3</v>
      </c>
      <c r="ACC41">
        <f t="shared" si="146"/>
        <v>-7.2541408689641776E-3</v>
      </c>
      <c r="ACD41">
        <f t="shared" si="146"/>
        <v>-1.1493167692226379E-2</v>
      </c>
      <c r="ACE41">
        <f t="shared" si="146"/>
        <v>-1.3026501168629601E-2</v>
      </c>
    </row>
    <row r="43" spans="2:759" x14ac:dyDescent="0.25">
      <c r="G43" t="s">
        <v>7</v>
      </c>
      <c r="I43">
        <f>SUM(I3:I5)</f>
        <v>0.34367774441989862</v>
      </c>
      <c r="J43">
        <f t="shared" ref="J43:BU43" si="147">SUM(J3:J5)</f>
        <v>0.34355281952305072</v>
      </c>
      <c r="K43">
        <f t="shared" si="147"/>
        <v>0.34317818202352973</v>
      </c>
      <c r="L43">
        <f t="shared" si="147"/>
        <v>0.34255424331939677</v>
      </c>
      <c r="M43">
        <f t="shared" si="147"/>
        <v>0.34168168849096892</v>
      </c>
      <c r="N43">
        <f t="shared" si="147"/>
        <v>0.34056147542696996</v>
      </c>
      <c r="O43">
        <f t="shared" si="147"/>
        <v>0.33919483360279962</v>
      </c>
      <c r="P43">
        <f t="shared" si="147"/>
        <v>0.33758326251257359</v>
      </c>
      <c r="Q43">
        <f t="shared" si="147"/>
        <v>0.33572852975705841</v>
      </c>
      <c r="R43">
        <f t="shared" si="147"/>
        <v>0.33363266879008929</v>
      </c>
      <c r="S43">
        <f t="shared" si="147"/>
        <v>0.3312979763265213</v>
      </c>
      <c r="T43">
        <f t="shared" si="147"/>
        <v>0.32872700941522315</v>
      </c>
      <c r="U43">
        <f t="shared" si="147"/>
        <v>0.32592258218107406</v>
      </c>
      <c r="V43">
        <f t="shared" si="147"/>
        <v>0.3228877622403743</v>
      </c>
      <c r="W43">
        <f t="shared" si="147"/>
        <v>0.31962586679451788</v>
      </c>
      <c r="X43">
        <f t="shared" si="147"/>
        <v>0.31614045840721444</v>
      </c>
      <c r="Y43">
        <f t="shared" si="147"/>
        <v>0.31243534047097055</v>
      </c>
      <c r="Z43">
        <f t="shared" si="147"/>
        <v>0.30851455236896425</v>
      </c>
      <c r="AA43">
        <f t="shared" si="147"/>
        <v>0.30438236433885341</v>
      </c>
      <c r="AB43">
        <f t="shared" si="147"/>
        <v>0.30004327204546355</v>
      </c>
      <c r="AC43">
        <f t="shared" si="147"/>
        <v>0.29550199086968987</v>
      </c>
      <c r="AD43">
        <f t="shared" si="147"/>
        <v>0.29076344992133368</v>
      </c>
      <c r="AE43">
        <f t="shared" si="147"/>
        <v>0.28583278578396065</v>
      </c>
      <c r="AF43">
        <f t="shared" si="147"/>
        <v>0.28071533600023074</v>
      </c>
      <c r="AG43">
        <f t="shared" si="147"/>
        <v>0.27541663230649854</v>
      </c>
      <c r="AH43">
        <f t="shared" si="147"/>
        <v>0.2699423936258149</v>
      </c>
      <c r="AI43">
        <f t="shared" si="147"/>
        <v>0.26429851882878935</v>
      </c>
      <c r="AJ43">
        <f t="shared" si="147"/>
        <v>0.25849107927207798</v>
      </c>
      <c r="AK43">
        <f t="shared" si="147"/>
        <v>0.25252631112456164</v>
      </c>
      <c r="AL43">
        <f t="shared" si="147"/>
        <v>0.24641060749156046</v>
      </c>
      <c r="AM43">
        <f t="shared" si="147"/>
        <v>0.24015051034769824</v>
      </c>
      <c r="AN43">
        <f t="shared" si="147"/>
        <v>0.23375270228928591</v>
      </c>
      <c r="AO43">
        <f t="shared" si="147"/>
        <v>0.22722399811732974</v>
      </c>
      <c r="AP43">
        <f t="shared" si="147"/>
        <v>0.22057133626249448</v>
      </c>
      <c r="AQ43">
        <f t="shared" si="147"/>
        <v>0.21380177006355774</v>
      </c>
      <c r="AR43">
        <f t="shared" si="147"/>
        <v>0.20692245891108446</v>
      </c>
      <c r="AS43">
        <f t="shared" si="147"/>
        <v>0.19994065926822491</v>
      </c>
      <c r="AT43">
        <f t="shared" si="147"/>
        <v>0.19286371558069809</v>
      </c>
      <c r="AU43">
        <f t="shared" si="147"/>
        <v>0.1856990510881647</v>
      </c>
      <c r="AV43">
        <f t="shared" si="147"/>
        <v>0.17845415854931865</v>
      </c>
      <c r="AW43">
        <f t="shared" si="147"/>
        <v>0.17113659089313452</v>
      </c>
      <c r="AX43">
        <f t="shared" si="147"/>
        <v>0.16375395180879801</v>
      </c>
      <c r="AY43">
        <f t="shared" si="147"/>
        <v>0.15631388628692103</v>
      </c>
      <c r="AZ43">
        <f t="shared" si="147"/>
        <v>0.14882407112469889</v>
      </c>
      <c r="BA43">
        <f t="shared" si="147"/>
        <v>0.14129220540770418</v>
      </c>
      <c r="BB43">
        <f t="shared" si="147"/>
        <v>0.13372600098103476</v>
      </c>
      <c r="BC43">
        <f t="shared" si="147"/>
        <v>0.12613317292253567</v>
      </c>
      <c r="BD43">
        <f t="shared" si="147"/>
        <v>0.11852143003080021</v>
      </c>
      <c r="BE43">
        <f t="shared" si="147"/>
        <v>0.11089846534062425</v>
      </c>
      <c r="BF43">
        <f t="shared" si="147"/>
        <v>0.10327194667853892</v>
      </c>
      <c r="BG43">
        <f t="shared" si="147"/>
        <v>9.5649507270979206E-2</v>
      </c>
      <c r="BH43">
        <f t="shared" si="147"/>
        <v>8.803873641756238E-2</v>
      </c>
      <c r="BI43">
        <f t="shared" si="147"/>
        <v>8.04471702418499E-2</v>
      </c>
      <c r="BJ43">
        <f t="shared" si="147"/>
        <v>7.2882282531846768E-2</v>
      </c>
      <c r="BK43">
        <f t="shared" si="147"/>
        <v>6.5351475682358232E-2</v>
      </c>
      <c r="BL43">
        <f t="shared" si="147"/>
        <v>5.7862071751171848E-2</v>
      </c>
      <c r="BM43">
        <f t="shared" si="147"/>
        <v>5.0421303640864772E-2</v>
      </c>
      <c r="BN43">
        <f t="shared" si="147"/>
        <v>4.3036306417850952E-2</v>
      </c>
      <c r="BO43">
        <f t="shared" si="147"/>
        <v>3.5714108780083978E-2</v>
      </c>
      <c r="BP43">
        <f t="shared" si="147"/>
        <v>2.8461624684614634E-2</v>
      </c>
      <c r="BQ43">
        <f t="shared" si="147"/>
        <v>2.1285645145969936E-2</v>
      </c>
      <c r="BR43">
        <f t="shared" si="147"/>
        <v>1.4192830216076271E-2</v>
      </c>
      <c r="BS43">
        <f t="shared" si="147"/>
        <v>7.1897011561862789E-3</v>
      </c>
      <c r="BT43">
        <f t="shared" si="147"/>
        <v>2.8263281099417947E-4</v>
      </c>
      <c r="BU43">
        <f t="shared" si="147"/>
        <v>-6.5221538051628697E-3</v>
      </c>
      <c r="BV43">
        <f t="shared" ref="BV43:EG43" si="148">SUM(BV3:BV5)</f>
        <v>-1.3218598700426465E-2</v>
      </c>
      <c r="BW43">
        <f t="shared" si="148"/>
        <v>-1.9800809866582572E-2</v>
      </c>
      <c r="BX43">
        <f t="shared" si="148"/>
        <v>-2.6263070000321728E-2</v>
      </c>
      <c r="BY43">
        <f t="shared" si="148"/>
        <v>-3.2599842975986677E-2</v>
      </c>
      <c r="BZ43">
        <f t="shared" si="148"/>
        <v>-3.8805780061548986E-2</v>
      </c>
      <c r="CA43">
        <f t="shared" si="148"/>
        <v>-4.4875725869922445E-2</v>
      </c>
      <c r="CB43">
        <f t="shared" si="148"/>
        <v>-5.0804724038093274E-2</v>
      </c>
      <c r="CC43">
        <f t="shared" si="148"/>
        <v>-5.6588022626931994E-2</v>
      </c>
      <c r="CD43">
        <f t="shared" si="148"/>
        <v>-6.2221079234944895E-2</v>
      </c>
      <c r="CE43">
        <f t="shared" si="148"/>
        <v>-6.7699565819625829E-2</v>
      </c>
      <c r="CF43">
        <f t="shared" si="148"/>
        <v>-7.3019373220480577E-2</v>
      </c>
      <c r="CG43">
        <f t="shared" si="148"/>
        <v>-7.817661537821341E-2</v>
      </c>
      <c r="CH43">
        <f t="shared" si="148"/>
        <v>-8.316763324499396E-2</v>
      </c>
      <c r="CI43">
        <f t="shared" si="148"/>
        <v>-8.7988998381153052E-2</v>
      </c>
      <c r="CJ43">
        <f t="shared" si="148"/>
        <v>-9.2637516234096468E-2</v>
      </c>
      <c r="CK43">
        <f t="shared" si="148"/>
        <v>-9.7110229095669187E-2</v>
      </c>
      <c r="CL43">
        <f t="shared" si="148"/>
        <v>-0.10140441873465253</v>
      </c>
      <c r="CM43">
        <f t="shared" si="148"/>
        <v>-0.10551760870152883</v>
      </c>
      <c r="CN43">
        <f t="shared" si="148"/>
        <v>-0.10944756630310626</v>
      </c>
      <c r="CO43">
        <f t="shared" si="148"/>
        <v>-0.11319230424505458</v>
      </c>
      <c r="CP43">
        <f t="shared" si="148"/>
        <v>-0.11675008194086764</v>
      </c>
      <c r="CQ43">
        <f t="shared" si="148"/>
        <v>-0.12011940648622726</v>
      </c>
      <c r="CR43">
        <f t="shared" si="148"/>
        <v>-0.12329903329821212</v>
      </c>
      <c r="CS43">
        <f t="shared" si="148"/>
        <v>-0.12628796641925807</v>
      </c>
      <c r="CT43">
        <f t="shared" si="148"/>
        <v>-0.12908545848624028</v>
      </c>
      <c r="CU43">
        <f t="shared" si="148"/>
        <v>-0.13169101036551134</v>
      </c>
      <c r="CV43">
        <f t="shared" si="148"/>
        <v>-0.13410437045519383</v>
      </c>
      <c r="CW43">
        <f t="shared" si="148"/>
        <v>-0.13632553365647965</v>
      </c>
      <c r="CX43">
        <f t="shared" si="148"/>
        <v>-0.13835474001615047</v>
      </c>
      <c r="CY43">
        <f t="shared" si="148"/>
        <v>-0.14019247304298432</v>
      </c>
      <c r="CZ43">
        <f t="shared" si="148"/>
        <v>-0.14183945770116019</v>
      </c>
      <c r="DA43">
        <f t="shared" si="148"/>
        <v>-0.14329665808422026</v>
      </c>
      <c r="DB43">
        <f t="shared" si="148"/>
        <v>-0.14456527477358408</v>
      </c>
      <c r="DC43">
        <f t="shared" si="148"/>
        <v>-0.14564674188604299</v>
      </c>
      <c r="DD43">
        <f t="shared" si="148"/>
        <v>-0.14654272381508845</v>
      </c>
      <c r="DE43">
        <f t="shared" si="148"/>
        <v>-0.14725511167134575</v>
      </c>
      <c r="DF43">
        <f t="shared" si="148"/>
        <v>-0.14778601942779557</v>
      </c>
      <c r="DG43">
        <f t="shared" si="148"/>
        <v>-0.14813777977586631</v>
      </c>
      <c r="DH43">
        <f t="shared" si="148"/>
        <v>-0.14831293969887574</v>
      </c>
      <c r="DI43">
        <f t="shared" si="148"/>
        <v>-0.1483142557696801</v>
      </c>
      <c r="DJ43">
        <f t="shared" si="148"/>
        <v>-0.14814468917976556</v>
      </c>
      <c r="DK43">
        <f t="shared" si="148"/>
        <v>-0.14780740050737812</v>
      </c>
      <c r="DL43">
        <f t="shared" si="148"/>
        <v>-0.14730574423263826</v>
      </c>
      <c r="DM43">
        <f t="shared" si="148"/>
        <v>-0.1466432630079289</v>
      </c>
      <c r="DN43">
        <f t="shared" si="148"/>
        <v>-0.14582368169217269</v>
      </c>
      <c r="DO43">
        <f t="shared" si="148"/>
        <v>-0.14485090115792779</v>
      </c>
      <c r="DP43">
        <f t="shared" si="148"/>
        <v>-0.14372899188053562</v>
      </c>
      <c r="DQ43">
        <f t="shared" si="148"/>
        <v>-0.14246218731884513</v>
      </c>
      <c r="DR43">
        <f t="shared" si="148"/>
        <v>-0.14105487709730741</v>
      </c>
      <c r="DS43">
        <f t="shared" si="148"/>
        <v>-0.13951159999950097</v>
      </c>
      <c r="DT43">
        <f t="shared" si="148"/>
        <v>-0.13783703678339421</v>
      </c>
      <c r="DU43">
        <f t="shared" si="148"/>
        <v>-0.13603600282887904</v>
      </c>
      <c r="DV43">
        <f t="shared" si="148"/>
        <v>-0.1341134406283308</v>
      </c>
      <c r="DW43">
        <f t="shared" si="148"/>
        <v>-0.13207441213115007</v>
      </c>
      <c r="DX43">
        <f t="shared" si="148"/>
        <v>-0.12992409095342378</v>
      </c>
      <c r="DY43">
        <f t="shared" si="148"/>
        <v>-0.12766775446401712</v>
      </c>
      <c r="DZ43">
        <f t="shared" si="148"/>
        <v>-0.12531077575855909</v>
      </c>
      <c r="EA43">
        <f t="shared" si="148"/>
        <v>-0.12285861553291956</v>
      </c>
      <c r="EB43">
        <f t="shared" si="148"/>
        <v>-0.12031681386789932</v>
      </c>
      <c r="EC43">
        <f t="shared" si="148"/>
        <v>-0.11769098193695612</v>
      </c>
      <c r="ED43">
        <f t="shared" si="148"/>
        <v>-0.11498679364887555</v>
      </c>
      <c r="EE43">
        <f t="shared" si="148"/>
        <v>-0.11220997723736842</v>
      </c>
      <c r="EF43">
        <f t="shared" si="148"/>
        <v>-0.10936630680962493</v>
      </c>
      <c r="EG43">
        <f t="shared" si="148"/>
        <v>-0.10646159386589427</v>
      </c>
      <c r="EH43">
        <f t="shared" ref="EH43:GS43" si="149">SUM(EH3:EH5)</f>
        <v>-0.10350167880217614</v>
      </c>
      <c r="EI43">
        <f t="shared" si="149"/>
        <v>-0.10049242240811021</v>
      </c>
      <c r="EJ43">
        <f t="shared" si="149"/>
        <v>-9.7439697372134856E-2</v>
      </c>
      <c r="EK43">
        <f t="shared" si="149"/>
        <v>-9.43493798059543E-2</v>
      </c>
      <c r="EL43">
        <f t="shared" si="149"/>
        <v>-9.1227340800300288E-2</v>
      </c>
      <c r="EM43">
        <f t="shared" si="149"/>
        <v>-8.8079438023909315E-2</v>
      </c>
      <c r="EN43">
        <f t="shared" si="149"/>
        <v>-8.4911507377552806E-2</v>
      </c>
      <c r="EO43">
        <f t="shared" si="149"/>
        <v>-8.1729354714854013E-2</v>
      </c>
      <c r="EP43">
        <f t="shared" si="149"/>
        <v>-7.8538747641512086E-2</v>
      </c>
      <c r="EQ43">
        <f t="shared" si="149"/>
        <v>-7.534540740441581E-2</v>
      </c>
      <c r="ER43">
        <f t="shared" si="149"/>
        <v>-7.215500088198229E-2</v>
      </c>
      <c r="ES43">
        <f t="shared" si="149"/>
        <v>-6.8973132686890329E-2</v>
      </c>
      <c r="ET43">
        <f t="shared" si="149"/>
        <v>-6.5805337392193047E-2</v>
      </c>
      <c r="EU43">
        <f t="shared" si="149"/>
        <v>-6.2657071891601496E-2</v>
      </c>
      <c r="EV43">
        <f t="shared" si="149"/>
        <v>-5.9533707904516397E-2</v>
      </c>
      <c r="EW43">
        <f t="shared" si="149"/>
        <v>-5.6440524636158243E-2</v>
      </c>
      <c r="EX43">
        <f t="shared" si="149"/>
        <v>-5.3382701602904342E-2</v>
      </c>
      <c r="EY43">
        <f t="shared" si="149"/>
        <v>-5.036531163268787E-2</v>
      </c>
      <c r="EZ43">
        <f t="shared" si="149"/>
        <v>-4.7393314050040297E-2</v>
      </c>
      <c r="FA43">
        <f t="shared" si="149"/>
        <v>-4.4471548055079538E-2</v>
      </c>
      <c r="FB43">
        <f t="shared" si="149"/>
        <v>-4.160472630544941E-2</v>
      </c>
      <c r="FC43">
        <f t="shared" si="149"/>
        <v>-3.8797428709905449E-2</v>
      </c>
      <c r="FD43">
        <f t="shared" si="149"/>
        <v>-3.6054096441925754E-2</v>
      </c>
      <c r="FE43">
        <f t="shared" si="149"/>
        <v>-3.337902618138916E-2</v>
      </c>
      <c r="FF43">
        <f t="shared" si="149"/>
        <v>-3.0776364592023681E-2</v>
      </c>
      <c r="FG43">
        <f t="shared" si="149"/>
        <v>-2.8250103041972341E-2</v>
      </c>
      <c r="FH43">
        <f t="shared" si="149"/>
        <v>-2.5804072574459644E-2</v>
      </c>
      <c r="FI43">
        <f t="shared" si="149"/>
        <v>-2.3441939135169731E-2</v>
      </c>
      <c r="FJ43">
        <f t="shared" si="149"/>
        <v>-2.1167199062564243E-2</v>
      </c>
      <c r="FK43">
        <f t="shared" si="149"/>
        <v>-1.8983174846976189E-2</v>
      </c>
      <c r="FL43">
        <f t="shared" si="149"/>
        <v>-1.6893011163918573E-2</v>
      </c>
      <c r="FM43">
        <f t="shared" si="149"/>
        <v>-1.4899671186639762E-2</v>
      </c>
      <c r="FN43">
        <f t="shared" si="149"/>
        <v>-1.3005933182544532E-2</v>
      </c>
      <c r="FO43">
        <f t="shared" si="149"/>
        <v>-1.1214387397680561E-2</v>
      </c>
      <c r="FP43">
        <f t="shared" si="149"/>
        <v>-9.5274332330668315E-3</v>
      </c>
      <c r="FQ43">
        <f t="shared" si="149"/>
        <v>-7.9472767162080543E-3</v>
      </c>
      <c r="FR43">
        <f t="shared" si="149"/>
        <v>-6.4759282707088223E-3</v>
      </c>
      <c r="FS43">
        <f t="shared" si="149"/>
        <v>-5.1152007864610632E-3</v>
      </c>
      <c r="FT43">
        <f t="shared" si="149"/>
        <v>-3.8667079924386422E-3</v>
      </c>
      <c r="FU43">
        <f t="shared" si="149"/>
        <v>-2.7318631336899352E-3</v>
      </c>
      <c r="FV43">
        <f t="shared" si="149"/>
        <v>-1.7118779536748618E-3</v>
      </c>
      <c r="FW43">
        <f t="shared" si="149"/>
        <v>-8.0776198264567722E-4</v>
      </c>
      <c r="FX43">
        <f t="shared" si="149"/>
        <v>-2.0322132325292785E-5</v>
      </c>
      <c r="FY43">
        <f t="shared" si="149"/>
        <v>6.4983740330919193E-4</v>
      </c>
      <c r="FZ43">
        <f t="shared" si="149"/>
        <v>1.2023149417767082E-3</v>
      </c>
      <c r="GA43">
        <f t="shared" si="149"/>
        <v>1.6369108014585854E-3</v>
      </c>
      <c r="GB43">
        <f t="shared" si="149"/>
        <v>1.9536264881049592E-3</v>
      </c>
      <c r="GC43">
        <f t="shared" si="149"/>
        <v>2.1526635804461208E-3</v>
      </c>
      <c r="GD43">
        <f t="shared" si="149"/>
        <v>2.2344223173084293E-3</v>
      </c>
      <c r="GE43">
        <f t="shared" si="149"/>
        <v>2.1994998890659118E-3</v>
      </c>
      <c r="GF43">
        <f t="shared" si="149"/>
        <v>2.048688436689719E-3</v>
      </c>
      <c r="GG43">
        <f t="shared" si="149"/>
        <v>1.7829727620749664E-3</v>
      </c>
      <c r="GH43">
        <f t="shared" si="149"/>
        <v>1.4035277537446933E-3</v>
      </c>
      <c r="GI43">
        <f t="shared" si="149"/>
        <v>9.1171553244052961E-4</v>
      </c>
      <c r="GJ43">
        <f t="shared" si="149"/>
        <v>3.0908232151150017E-4</v>
      </c>
      <c r="GK43">
        <f t="shared" si="149"/>
        <v>-4.0264495259166588E-4</v>
      </c>
      <c r="GL43">
        <f t="shared" si="149"/>
        <v>-1.2215623240192652E-3</v>
      </c>
      <c r="GM43">
        <f t="shared" si="149"/>
        <v>-2.1455927093495392E-3</v>
      </c>
      <c r="GN43">
        <f t="shared" si="149"/>
        <v>-3.1724900810953527E-3</v>
      </c>
      <c r="GO43">
        <f t="shared" si="149"/>
        <v>-4.2998438860849947E-3</v>
      </c>
      <c r="GP43">
        <f t="shared" si="149"/>
        <v>-5.5250837015638765E-3</v>
      </c>
      <c r="GQ43">
        <f t="shared" si="149"/>
        <v>-6.8454841215242063E-3</v>
      </c>
      <c r="GR43">
        <f t="shared" si="149"/>
        <v>-8.2581698654403679E-3</v>
      </c>
      <c r="GS43">
        <f t="shared" si="149"/>
        <v>-9.7601211012737221E-3</v>
      </c>
      <c r="GT43">
        <f t="shared" ref="GT43:JE43" si="150">SUM(GT3:GT5)</f>
        <v>-1.1348178974304811E-2</v>
      </c>
      <c r="GU43">
        <f t="shared" si="150"/>
        <v>-1.3019051333060437E-2</v>
      </c>
      <c r="GV43">
        <f t="shared" si="150"/>
        <v>-1.4769318643324369E-2</v>
      </c>
      <c r="GW43">
        <f t="shared" si="150"/>
        <v>-1.6595440080954683E-2</v>
      </c>
      <c r="GX43">
        <f t="shared" si="150"/>
        <v>-1.8493759793980664E-2</v>
      </c>
      <c r="GY43">
        <f t="shared" si="150"/>
        <v>-2.0460513324213371E-2</v>
      </c>
      <c r="GZ43">
        <f t="shared" si="150"/>
        <v>-2.2491834178382589E-2</v>
      </c>
      <c r="HA43">
        <f t="shared" si="150"/>
        <v>-2.4583760538603547E-2</v>
      </c>
      <c r="HB43">
        <f t="shared" si="150"/>
        <v>-2.6732242101784102E-2</v>
      </c>
      <c r="HC43">
        <f t="shared" si="150"/>
        <v>-2.8933147037406903E-2</v>
      </c>
      <c r="HD43">
        <f t="shared" si="150"/>
        <v>-3.1182269052956325E-2</v>
      </c>
      <c r="HE43">
        <f t="shared" si="150"/>
        <v>-3.3475334556113956E-2</v>
      </c>
      <c r="HF43">
        <f t="shared" si="150"/>
        <v>-3.5808009902719845E-2</v>
      </c>
      <c r="HG43">
        <f t="shared" si="150"/>
        <v>-3.8175908719376768E-2</v>
      </c>
      <c r="HH43">
        <f t="shared" si="150"/>
        <v>-4.0574599289480123E-2</v>
      </c>
      <c r="HI43">
        <f t="shared" si="150"/>
        <v>-4.2999611991376072E-2</v>
      </c>
      <c r="HJ43">
        <f t="shared" si="150"/>
        <v>-4.5446446777282316E-2</v>
      </c>
      <c r="HK43">
        <f t="shared" si="150"/>
        <v>-4.7910580681558061E-2</v>
      </c>
      <c r="HL43">
        <f t="shared" si="150"/>
        <v>-5.0387475346883322E-2</v>
      </c>
      <c r="HM43">
        <f t="shared" si="150"/>
        <v>-5.2872584556885739E-2</v>
      </c>
      <c r="HN43">
        <f t="shared" si="150"/>
        <v>-5.5361361763759318E-2</v>
      </c>
      <c r="HO43">
        <f t="shared" si="150"/>
        <v>-5.7849267599440035E-2</v>
      </c>
      <c r="HP43">
        <f t="shared" si="150"/>
        <v>-6.0331777358933379E-2</v>
      </c>
      <c r="HQ43">
        <f t="shared" si="150"/>
        <v>-6.2804388444445303E-2</v>
      </c>
      <c r="HR43">
        <f t="shared" si="150"/>
        <v>-6.5262627759038572E-2</v>
      </c>
      <c r="HS43">
        <f t="shared" si="150"/>
        <v>-6.7702059038615064E-2</v>
      </c>
      <c r="HT43">
        <f t="shared" si="150"/>
        <v>-7.0118290111131798E-2</v>
      </c>
      <c r="HU43">
        <f t="shared" si="150"/>
        <v>-7.2506980072078314E-2</v>
      </c>
      <c r="HV43">
        <f t="shared" si="150"/>
        <v>-7.4863846365367706E-2</v>
      </c>
      <c r="HW43">
        <f t="shared" si="150"/>
        <v>-7.7184671758953827E-2</v>
      </c>
      <c r="HX43">
        <f t="shared" si="150"/>
        <v>-7.9465311204645728E-2</v>
      </c>
      <c r="HY43">
        <f t="shared" si="150"/>
        <v>-8.1701698571775241E-2</v>
      </c>
      <c r="HZ43">
        <f t="shared" si="150"/>
        <v>-8.3889853244563731E-2</v>
      </c>
      <c r="IA43">
        <f t="shared" si="150"/>
        <v>-8.6025886573253552E-2</v>
      </c>
      <c r="IB43">
        <f t="shared" si="150"/>
        <v>-8.8106008169284808E-2</v>
      </c>
      <c r="IC43">
        <f t="shared" si="150"/>
        <v>-9.012653203504456E-2</v>
      </c>
      <c r="ID43">
        <f t="shared" si="150"/>
        <v>-9.2083882518965682E-2</v>
      </c>
      <c r="IE43">
        <f t="shared" si="150"/>
        <v>-9.3974600087019952E-2</v>
      </c>
      <c r="IF43">
        <f t="shared" si="150"/>
        <v>-9.5795346901927023E-2</v>
      </c>
      <c r="IG43">
        <f t="shared" si="150"/>
        <v>-9.7542912201698737E-2</v>
      </c>
      <c r="IH43">
        <f t="shared" si="150"/>
        <v>-9.9214217469433791E-2</v>
      </c>
      <c r="II43">
        <f t="shared" si="150"/>
        <v>-0.10080632138660478</v>
      </c>
      <c r="IJ43">
        <f t="shared" si="150"/>
        <v>-0.10231642456239635</v>
      </c>
      <c r="IK43">
        <f t="shared" si="150"/>
        <v>-0.10374187403200009</v>
      </c>
      <c r="IL43">
        <f t="shared" si="150"/>
        <v>-0.10508016751711327</v>
      </c>
      <c r="IM43">
        <f t="shared" si="150"/>
        <v>-0.10632895744225455</v>
      </c>
      <c r="IN43">
        <f t="shared" si="150"/>
        <v>-0.10748605470086812</v>
      </c>
      <c r="IO43">
        <f t="shared" si="150"/>
        <v>-0.10854943216557436</v>
      </c>
      <c r="IP43">
        <f t="shared" si="150"/>
        <v>-0.10951722793730097</v>
      </c>
      <c r="IQ43">
        <f t="shared" si="150"/>
        <v>-0.11038774832842736</v>
      </c>
      <c r="IR43">
        <f t="shared" si="150"/>
        <v>-0.11115947057546907</v>
      </c>
      <c r="IS43">
        <f t="shared" si="150"/>
        <v>-0.11183104527724098</v>
      </c>
      <c r="IT43">
        <f t="shared" si="150"/>
        <v>-0.11240129855484263</v>
      </c>
      <c r="IU43">
        <f t="shared" si="150"/>
        <v>-0.11286923393023363</v>
      </c>
      <c r="IV43">
        <f t="shared" si="150"/>
        <v>-0.113234033920583</v>
      </c>
      <c r="IW43">
        <f t="shared" si="150"/>
        <v>-0.11349506134600548</v>
      </c>
      <c r="IX43">
        <f t="shared" si="150"/>
        <v>-0.11365186034872622</v>
      </c>
      <c r="IY43">
        <f t="shared" si="150"/>
        <v>-0.11370415712214753</v>
      </c>
      <c r="IZ43">
        <f t="shared" si="150"/>
        <v>-0.11365186034872624</v>
      </c>
      <c r="JA43">
        <f t="shared" si="150"/>
        <v>-0.1134950613460055</v>
      </c>
      <c r="JB43">
        <f t="shared" si="150"/>
        <v>-0.113234033920583</v>
      </c>
      <c r="JC43">
        <f t="shared" si="150"/>
        <v>-0.11286923393023364</v>
      </c>
      <c r="JD43">
        <f t="shared" si="150"/>
        <v>-0.11240129855484267</v>
      </c>
      <c r="JE43">
        <f t="shared" si="150"/>
        <v>-0.11183104527724103</v>
      </c>
      <c r="JF43">
        <f t="shared" ref="JF43:LQ43" si="151">SUM(JF3:JF5)</f>
        <v>-0.11115947057546915</v>
      </c>
      <c r="JG43">
        <f t="shared" si="151"/>
        <v>-0.11038774832842732</v>
      </c>
      <c r="JH43">
        <f t="shared" si="151"/>
        <v>-0.10951722793730106</v>
      </c>
      <c r="JI43">
        <f t="shared" si="151"/>
        <v>-0.10854943216557435</v>
      </c>
      <c r="JJ43">
        <f t="shared" si="151"/>
        <v>-0.10748605470086821</v>
      </c>
      <c r="JK43">
        <f t="shared" si="151"/>
        <v>-0.1063289574422546</v>
      </c>
      <c r="JL43">
        <f t="shared" si="151"/>
        <v>-0.10508016751711338</v>
      </c>
      <c r="JM43">
        <f t="shared" si="151"/>
        <v>-0.103741874032</v>
      </c>
      <c r="JN43">
        <f t="shared" si="151"/>
        <v>-0.10231642456239651</v>
      </c>
      <c r="JO43">
        <f t="shared" si="151"/>
        <v>-0.10080632138660481</v>
      </c>
      <c r="JP43">
        <f t="shared" si="151"/>
        <v>-9.9214217469433943E-2</v>
      </c>
      <c r="JQ43">
        <f t="shared" si="151"/>
        <v>-9.7542912201698806E-2</v>
      </c>
      <c r="JR43">
        <f t="shared" si="151"/>
        <v>-9.5795346901927189E-2</v>
      </c>
      <c r="JS43">
        <f t="shared" si="151"/>
        <v>-9.3974600087020008E-2</v>
      </c>
      <c r="JT43">
        <f t="shared" si="151"/>
        <v>-9.2083882518965848E-2</v>
      </c>
      <c r="JU43">
        <f t="shared" si="151"/>
        <v>-9.0126532035044615E-2</v>
      </c>
      <c r="JV43">
        <f t="shared" si="151"/>
        <v>-8.8106008169284988E-2</v>
      </c>
      <c r="JW43">
        <f t="shared" si="151"/>
        <v>-8.6025886573253649E-2</v>
      </c>
      <c r="JX43">
        <f t="shared" si="151"/>
        <v>-8.3889853244563772E-2</v>
      </c>
      <c r="JY43">
        <f t="shared" si="151"/>
        <v>-8.1701698571775283E-2</v>
      </c>
      <c r="JZ43">
        <f t="shared" si="151"/>
        <v>-7.9465311204645978E-2</v>
      </c>
      <c r="KA43">
        <f t="shared" si="151"/>
        <v>-7.7184671758953868E-2</v>
      </c>
      <c r="KB43">
        <f t="shared" si="151"/>
        <v>-7.4863846365367928E-2</v>
      </c>
      <c r="KC43">
        <f t="shared" si="151"/>
        <v>-7.2506980072078425E-2</v>
      </c>
      <c r="KD43">
        <f t="shared" si="151"/>
        <v>-7.011829011113184E-2</v>
      </c>
      <c r="KE43">
        <f t="shared" si="151"/>
        <v>-6.7702059038615064E-2</v>
      </c>
      <c r="KF43">
        <f t="shared" si="151"/>
        <v>-6.5262627759038877E-2</v>
      </c>
      <c r="KG43">
        <f t="shared" si="151"/>
        <v>-6.2804388444445344E-2</v>
      </c>
      <c r="KH43">
        <f t="shared" si="151"/>
        <v>-6.0331777358933442E-2</v>
      </c>
      <c r="KI43">
        <f t="shared" si="151"/>
        <v>-5.7849267599440146E-2</v>
      </c>
      <c r="KJ43">
        <f t="shared" si="151"/>
        <v>-5.5361361763759567E-2</v>
      </c>
      <c r="KK43">
        <f t="shared" si="151"/>
        <v>-5.2872584556885781E-2</v>
      </c>
      <c r="KL43">
        <f t="shared" si="151"/>
        <v>-5.0387475346883523E-2</v>
      </c>
      <c r="KM43">
        <f t="shared" si="151"/>
        <v>-4.7910580681558013E-2</v>
      </c>
      <c r="KN43">
        <f t="shared" si="151"/>
        <v>-4.5446446777282358E-2</v>
      </c>
      <c r="KO43">
        <f t="shared" si="151"/>
        <v>-4.2999611991376099E-2</v>
      </c>
      <c r="KP43">
        <f t="shared" si="151"/>
        <v>-4.0574599289480207E-2</v>
      </c>
      <c r="KQ43">
        <f t="shared" si="151"/>
        <v>-3.817590871937681E-2</v>
      </c>
      <c r="KR43">
        <f t="shared" si="151"/>
        <v>-3.5808009902720053E-2</v>
      </c>
      <c r="KS43">
        <f t="shared" si="151"/>
        <v>-3.3475334556113907E-2</v>
      </c>
      <c r="KT43">
        <f t="shared" si="151"/>
        <v>-3.118226905295636E-2</v>
      </c>
      <c r="KU43">
        <f t="shared" si="151"/>
        <v>-2.8933147037407111E-2</v>
      </c>
      <c r="KV43">
        <f t="shared" si="151"/>
        <v>-2.6732242101784241E-2</v>
      </c>
      <c r="KW43">
        <f t="shared" si="151"/>
        <v>-2.4583760538603595E-2</v>
      </c>
      <c r="KX43">
        <f t="shared" si="151"/>
        <v>-2.249183417838279E-2</v>
      </c>
      <c r="KY43">
        <f t="shared" si="151"/>
        <v>-2.0460513324213329E-2</v>
      </c>
      <c r="KZ43">
        <f t="shared" si="151"/>
        <v>-1.849375979398063E-2</v>
      </c>
      <c r="LA43">
        <f t="shared" si="151"/>
        <v>-1.6595440080954725E-2</v>
      </c>
      <c r="LB43">
        <f t="shared" si="151"/>
        <v>-1.4769318643324481E-2</v>
      </c>
      <c r="LC43">
        <f t="shared" si="151"/>
        <v>-1.3019051333060472E-2</v>
      </c>
      <c r="LD43">
        <f t="shared" si="151"/>
        <v>-1.1348178974304915E-2</v>
      </c>
      <c r="LE43">
        <f t="shared" si="151"/>
        <v>-9.7601211012736666E-3</v>
      </c>
      <c r="LF43">
        <f t="shared" si="151"/>
        <v>-8.2581698654405483E-3</v>
      </c>
      <c r="LG43">
        <f t="shared" si="151"/>
        <v>-6.8454841215243173E-3</v>
      </c>
      <c r="LH43">
        <f t="shared" si="151"/>
        <v>-5.5250837015639875E-3</v>
      </c>
      <c r="LI43">
        <f t="shared" si="151"/>
        <v>-4.2998438860850086E-3</v>
      </c>
      <c r="LJ43">
        <f t="shared" si="151"/>
        <v>-3.172490081095436E-3</v>
      </c>
      <c r="LK43">
        <f t="shared" si="151"/>
        <v>-2.1455927093494281E-3</v>
      </c>
      <c r="LL43">
        <f t="shared" si="151"/>
        <v>-1.2215623240193485E-3</v>
      </c>
      <c r="LM43">
        <f t="shared" si="151"/>
        <v>-4.0264495259173527E-4</v>
      </c>
      <c r="LN43">
        <f t="shared" si="151"/>
        <v>3.0908232151144466E-4</v>
      </c>
      <c r="LO43">
        <f t="shared" si="151"/>
        <v>9.1171553244057124E-4</v>
      </c>
      <c r="LP43">
        <f t="shared" si="151"/>
        <v>1.4035277537446378E-3</v>
      </c>
      <c r="LQ43">
        <f t="shared" si="151"/>
        <v>1.7829727620748553E-3</v>
      </c>
      <c r="LR43">
        <f t="shared" ref="LR43:OC43" si="152">SUM(LR3:LR5)</f>
        <v>2.048688436689719E-3</v>
      </c>
      <c r="LS43">
        <f t="shared" si="152"/>
        <v>2.1994998890659118E-3</v>
      </c>
      <c r="LT43">
        <f t="shared" si="152"/>
        <v>2.2344223173083599E-3</v>
      </c>
      <c r="LU43">
        <f t="shared" si="152"/>
        <v>2.1526635804462041E-3</v>
      </c>
      <c r="LV43">
        <f t="shared" si="152"/>
        <v>1.9536264881049592E-3</v>
      </c>
      <c r="LW43">
        <f t="shared" si="152"/>
        <v>1.6369108014585715E-3</v>
      </c>
      <c r="LX43">
        <f t="shared" si="152"/>
        <v>1.2023149417766943E-3</v>
      </c>
      <c r="LY43">
        <f t="shared" si="152"/>
        <v>6.4983740330926132E-4</v>
      </c>
      <c r="LZ43">
        <f t="shared" si="152"/>
        <v>-2.0322132325320541E-5</v>
      </c>
      <c r="MA43">
        <f t="shared" si="152"/>
        <v>-8.0776198264560783E-4</v>
      </c>
      <c r="MB43">
        <f t="shared" si="152"/>
        <v>-1.711877953674848E-3</v>
      </c>
      <c r="MC43">
        <f t="shared" si="152"/>
        <v>-2.7318631336899907E-3</v>
      </c>
      <c r="MD43">
        <f t="shared" si="152"/>
        <v>-3.8667079924386144E-3</v>
      </c>
      <c r="ME43">
        <f t="shared" si="152"/>
        <v>-5.1152007864610632E-3</v>
      </c>
      <c r="MF43">
        <f t="shared" si="152"/>
        <v>-6.4759282707087945E-3</v>
      </c>
      <c r="MG43">
        <f t="shared" si="152"/>
        <v>-7.9472767162080266E-3</v>
      </c>
      <c r="MH43">
        <f t="shared" si="152"/>
        <v>-9.5274332330667344E-3</v>
      </c>
      <c r="MI43">
        <f t="shared" si="152"/>
        <v>-1.1214387397680575E-2</v>
      </c>
      <c r="MJ43">
        <f t="shared" si="152"/>
        <v>-1.3005933182544435E-2</v>
      </c>
      <c r="MK43">
        <f t="shared" si="152"/>
        <v>-1.4899671186639749E-2</v>
      </c>
      <c r="ML43">
        <f t="shared" si="152"/>
        <v>-1.6893011163918531E-2</v>
      </c>
      <c r="MM43">
        <f t="shared" si="152"/>
        <v>-1.8983174846976189E-2</v>
      </c>
      <c r="MN43">
        <f t="shared" si="152"/>
        <v>-2.116719906256416E-2</v>
      </c>
      <c r="MO43">
        <f t="shared" si="152"/>
        <v>-2.344193913516969E-2</v>
      </c>
      <c r="MP43">
        <f t="shared" si="152"/>
        <v>-2.5804072574459561E-2</v>
      </c>
      <c r="MQ43">
        <f t="shared" si="152"/>
        <v>-2.8250103041972327E-2</v>
      </c>
      <c r="MR43">
        <f t="shared" si="152"/>
        <v>-3.0776364592023639E-2</v>
      </c>
      <c r="MS43">
        <f t="shared" si="152"/>
        <v>-3.3379026181389035E-2</v>
      </c>
      <c r="MT43">
        <f t="shared" si="152"/>
        <v>-3.6054096441925629E-2</v>
      </c>
      <c r="MU43">
        <f t="shared" si="152"/>
        <v>-3.8797428709905407E-2</v>
      </c>
      <c r="MV43">
        <f t="shared" si="152"/>
        <v>-4.1604726305449299E-2</v>
      </c>
      <c r="MW43">
        <f t="shared" si="152"/>
        <v>-4.447154805507951E-2</v>
      </c>
      <c r="MX43">
        <f t="shared" si="152"/>
        <v>-4.7393314050040242E-2</v>
      </c>
      <c r="MY43">
        <f t="shared" si="152"/>
        <v>-5.0365311632687829E-2</v>
      </c>
      <c r="MZ43">
        <f t="shared" si="152"/>
        <v>-5.3382701602904203E-2</v>
      </c>
      <c r="NA43">
        <f t="shared" si="152"/>
        <v>-5.6440524636158146E-2</v>
      </c>
      <c r="NB43">
        <f t="shared" si="152"/>
        <v>-5.9533707904516356E-2</v>
      </c>
      <c r="NC43">
        <f t="shared" si="152"/>
        <v>-6.265707189160151E-2</v>
      </c>
      <c r="ND43">
        <f t="shared" si="152"/>
        <v>-6.5805337392192825E-2</v>
      </c>
      <c r="NE43">
        <f t="shared" si="152"/>
        <v>-6.8973132686890259E-2</v>
      </c>
      <c r="NF43">
        <f t="shared" si="152"/>
        <v>-7.2155000881982165E-2</v>
      </c>
      <c r="NG43">
        <f t="shared" si="152"/>
        <v>-7.5345407404415726E-2</v>
      </c>
      <c r="NH43">
        <f t="shared" si="152"/>
        <v>-7.8538747641512016E-2</v>
      </c>
      <c r="NI43">
        <f t="shared" si="152"/>
        <v>-8.1729354714854069E-2</v>
      </c>
      <c r="NJ43">
        <f t="shared" si="152"/>
        <v>-8.4911507377552514E-2</v>
      </c>
      <c r="NK43">
        <f t="shared" si="152"/>
        <v>-8.8079438023909246E-2</v>
      </c>
      <c r="NL43">
        <f t="shared" si="152"/>
        <v>-9.1227340800300163E-2</v>
      </c>
      <c r="NM43">
        <f t="shared" si="152"/>
        <v>-9.4349379805954314E-2</v>
      </c>
      <c r="NN43">
        <f t="shared" si="152"/>
        <v>-9.7439697372134759E-2</v>
      </c>
      <c r="NO43">
        <f t="shared" si="152"/>
        <v>-0.10049242240811031</v>
      </c>
      <c r="NP43">
        <f t="shared" si="152"/>
        <v>-0.10350167880217595</v>
      </c>
      <c r="NQ43">
        <f t="shared" si="152"/>
        <v>-0.10646159386589422</v>
      </c>
      <c r="NR43">
        <f t="shared" si="152"/>
        <v>-0.10936630680962481</v>
      </c>
      <c r="NS43">
        <f t="shared" si="152"/>
        <v>-0.11220997723736838</v>
      </c>
      <c r="NT43">
        <f t="shared" si="152"/>
        <v>-0.11498679364887553</v>
      </c>
      <c r="NU43">
        <f t="shared" si="152"/>
        <v>-0.11769098193695596</v>
      </c>
      <c r="NV43">
        <f t="shared" si="152"/>
        <v>-0.12031681386789914</v>
      </c>
      <c r="NW43">
        <f t="shared" si="152"/>
        <v>-0.12285861553291946</v>
      </c>
      <c r="NX43">
        <f t="shared" si="152"/>
        <v>-0.12531077575855909</v>
      </c>
      <c r="NY43">
        <f t="shared" si="152"/>
        <v>-0.12766775446401712</v>
      </c>
      <c r="NZ43">
        <f t="shared" si="152"/>
        <v>-0.12992409095342378</v>
      </c>
      <c r="OA43">
        <f t="shared" si="152"/>
        <v>-0.13207441213115007</v>
      </c>
      <c r="OB43">
        <f t="shared" si="152"/>
        <v>-0.13411344062833067</v>
      </c>
      <c r="OC43">
        <f t="shared" si="152"/>
        <v>-0.13603600282887895</v>
      </c>
      <c r="OD43">
        <f t="shared" ref="OD43:QO43" si="153">SUM(OD3:OD5)</f>
        <v>-0.13783703678339412</v>
      </c>
      <c r="OE43">
        <f t="shared" si="153"/>
        <v>-0.13951159999950097</v>
      </c>
      <c r="OF43">
        <f t="shared" si="153"/>
        <v>-0.14105487709730713</v>
      </c>
      <c r="OG43">
        <f t="shared" si="153"/>
        <v>-0.14246218731884522</v>
      </c>
      <c r="OH43">
        <f t="shared" si="153"/>
        <v>-0.14372899188053539</v>
      </c>
      <c r="OI43">
        <f t="shared" si="153"/>
        <v>-0.14485090115792776</v>
      </c>
      <c r="OJ43">
        <f t="shared" si="153"/>
        <v>-0.14582368169217272</v>
      </c>
      <c r="OK43">
        <f t="shared" si="153"/>
        <v>-0.14664326300792896</v>
      </c>
      <c r="OL43">
        <f t="shared" si="153"/>
        <v>-0.14730574423263804</v>
      </c>
      <c r="OM43">
        <f t="shared" si="153"/>
        <v>-0.14780740050737823</v>
      </c>
      <c r="ON43">
        <f t="shared" si="153"/>
        <v>-0.14814468917976542</v>
      </c>
      <c r="OO43">
        <f t="shared" si="153"/>
        <v>-0.14831425576967999</v>
      </c>
      <c r="OP43">
        <f t="shared" si="153"/>
        <v>-0.14831293969887582</v>
      </c>
      <c r="OQ43">
        <f t="shared" si="153"/>
        <v>-0.14813777977586612</v>
      </c>
      <c r="OR43">
        <f t="shared" si="153"/>
        <v>-0.14778601942779548</v>
      </c>
      <c r="OS43">
        <f t="shared" si="153"/>
        <v>-0.14725511167134575</v>
      </c>
      <c r="OT43">
        <f t="shared" si="153"/>
        <v>-0.1465427238150884</v>
      </c>
      <c r="OU43">
        <f t="shared" si="153"/>
        <v>-0.14564674188604299</v>
      </c>
      <c r="OV43">
        <f t="shared" si="153"/>
        <v>-0.14456527477358425</v>
      </c>
      <c r="OW43">
        <f t="shared" si="153"/>
        <v>-0.14329665808422015</v>
      </c>
      <c r="OX43">
        <f t="shared" si="153"/>
        <v>-0.14183945770116024</v>
      </c>
      <c r="OY43">
        <f t="shared" si="153"/>
        <v>-0.14019247304298443</v>
      </c>
      <c r="OZ43">
        <f t="shared" si="153"/>
        <v>-0.13835474001615031</v>
      </c>
      <c r="PA43">
        <f t="shared" si="153"/>
        <v>-0.1363255336564797</v>
      </c>
      <c r="PB43">
        <f t="shared" si="153"/>
        <v>-0.13410437045519388</v>
      </c>
      <c r="PC43">
        <f t="shared" si="153"/>
        <v>-0.13169101036551131</v>
      </c>
      <c r="PD43">
        <f t="shared" si="153"/>
        <v>-0.12908545848624017</v>
      </c>
      <c r="PE43">
        <f t="shared" si="153"/>
        <v>-0.12628796641925835</v>
      </c>
      <c r="PF43">
        <f t="shared" si="153"/>
        <v>-0.12329903329821204</v>
      </c>
      <c r="PG43">
        <f t="shared" si="153"/>
        <v>-0.1201194064862274</v>
      </c>
      <c r="PH43">
        <f t="shared" si="153"/>
        <v>-0.11675008194086775</v>
      </c>
      <c r="PI43">
        <f t="shared" si="153"/>
        <v>-0.11319230424505439</v>
      </c>
      <c r="PJ43">
        <f t="shared" si="153"/>
        <v>-0.10944756630310626</v>
      </c>
      <c r="PK43">
        <f t="shared" si="153"/>
        <v>-0.1055176087015289</v>
      </c>
      <c r="PL43">
        <f t="shared" si="153"/>
        <v>-0.10140441873465254</v>
      </c>
      <c r="PM43">
        <f t="shared" si="153"/>
        <v>-9.7110229095669132E-2</v>
      </c>
      <c r="PN43">
        <f t="shared" si="153"/>
        <v>-9.263751623409669E-2</v>
      </c>
      <c r="PO43">
        <f t="shared" si="153"/>
        <v>-8.7988998381152983E-2</v>
      </c>
      <c r="PP43">
        <f t="shared" si="153"/>
        <v>-8.3167633244994127E-2</v>
      </c>
      <c r="PQ43">
        <f t="shared" si="153"/>
        <v>-7.8176615378213521E-2</v>
      </c>
      <c r="PR43">
        <f t="shared" si="153"/>
        <v>-7.3019373220480618E-2</v>
      </c>
      <c r="PS43">
        <f t="shared" si="153"/>
        <v>-6.769956581962594E-2</v>
      </c>
      <c r="PT43">
        <f t="shared" si="153"/>
        <v>-6.2221079234944889E-2</v>
      </c>
      <c r="PU43">
        <f t="shared" si="153"/>
        <v>-5.6588022626932084E-2</v>
      </c>
      <c r="PV43">
        <f t="shared" si="153"/>
        <v>-5.0804724038093274E-2</v>
      </c>
      <c r="PW43">
        <f t="shared" si="153"/>
        <v>-4.4875725869922625E-2</v>
      </c>
      <c r="PX43">
        <f t="shared" si="153"/>
        <v>-3.8805780061548806E-2</v>
      </c>
      <c r="PY43">
        <f t="shared" si="153"/>
        <v>-3.2599842975986865E-2</v>
      </c>
      <c r="PZ43">
        <f t="shared" si="153"/>
        <v>-2.6263070000321798E-2</v>
      </c>
      <c r="QA43">
        <f t="shared" si="153"/>
        <v>-1.9800809866582766E-2</v>
      </c>
      <c r="QB43">
        <f t="shared" si="153"/>
        <v>-1.321859870042659E-2</v>
      </c>
      <c r="QC43">
        <f t="shared" si="153"/>
        <v>-6.5221538051630917E-3</v>
      </c>
      <c r="QD43">
        <f t="shared" si="153"/>
        <v>2.8263281099434601E-4</v>
      </c>
      <c r="QE43">
        <f t="shared" si="153"/>
        <v>7.189701156186265E-3</v>
      </c>
      <c r="QF43">
        <f t="shared" si="153"/>
        <v>1.4192830216076147E-2</v>
      </c>
      <c r="QG43">
        <f t="shared" si="153"/>
        <v>2.1285645145969909E-2</v>
      </c>
      <c r="QH43">
        <f t="shared" si="153"/>
        <v>2.8461624684614453E-2</v>
      </c>
      <c r="QI43">
        <f t="shared" si="153"/>
        <v>3.5714108780083617E-2</v>
      </c>
      <c r="QJ43">
        <f t="shared" si="153"/>
        <v>4.3036306417850702E-2</v>
      </c>
      <c r="QK43">
        <f t="shared" si="153"/>
        <v>5.0421303640864695E-2</v>
      </c>
      <c r="QL43">
        <f t="shared" si="153"/>
        <v>5.7862071751171647E-2</v>
      </c>
      <c r="QM43">
        <f t="shared" si="153"/>
        <v>6.5351475682358079E-2</v>
      </c>
      <c r="QN43">
        <f t="shared" si="153"/>
        <v>7.2882282531846532E-2</v>
      </c>
      <c r="QO43">
        <f t="shared" si="153"/>
        <v>8.044717024184983E-2</v>
      </c>
      <c r="QP43">
        <f t="shared" ref="QP43:TA43" si="154">SUM(QP3:QP5)</f>
        <v>8.8038736417562699E-2</v>
      </c>
      <c r="QQ43">
        <f t="shared" si="154"/>
        <v>9.5649507270979067E-2</v>
      </c>
      <c r="QR43">
        <f t="shared" si="154"/>
        <v>0.10327194667853859</v>
      </c>
      <c r="QS43">
        <f t="shared" si="154"/>
        <v>0.11089846534062402</v>
      </c>
      <c r="QT43">
        <f t="shared" si="154"/>
        <v>0.11852143003080017</v>
      </c>
      <c r="QU43">
        <f t="shared" si="154"/>
        <v>0.12613317292253517</v>
      </c>
      <c r="QV43">
        <f t="shared" si="154"/>
        <v>0.13372600098103465</v>
      </c>
      <c r="QW43">
        <f t="shared" si="154"/>
        <v>0.14129220540770396</v>
      </c>
      <c r="QX43">
        <f t="shared" si="154"/>
        <v>0.14882407112469889</v>
      </c>
      <c r="QY43">
        <f t="shared" si="154"/>
        <v>0.15631388628692078</v>
      </c>
      <c r="QZ43">
        <f t="shared" si="154"/>
        <v>0.1637539518087979</v>
      </c>
      <c r="RA43">
        <f t="shared" si="154"/>
        <v>0.17113659089313457</v>
      </c>
      <c r="RB43">
        <f t="shared" si="154"/>
        <v>0.17845415854931887</v>
      </c>
      <c r="RC43">
        <f t="shared" si="154"/>
        <v>0.18569905108816429</v>
      </c>
      <c r="RD43">
        <f t="shared" si="154"/>
        <v>0.19286371558069765</v>
      </c>
      <c r="RE43">
        <f t="shared" si="154"/>
        <v>0.19994065926822485</v>
      </c>
      <c r="RF43">
        <f t="shared" si="154"/>
        <v>0.20692245891108432</v>
      </c>
      <c r="RG43">
        <f t="shared" si="154"/>
        <v>0.21380177006355738</v>
      </c>
      <c r="RH43">
        <f t="shared" si="154"/>
        <v>0.22057133626249431</v>
      </c>
      <c r="RI43">
        <f t="shared" si="154"/>
        <v>0.22722399811732971</v>
      </c>
      <c r="RJ43">
        <f t="shared" si="154"/>
        <v>0.23375270228928582</v>
      </c>
      <c r="RK43">
        <f t="shared" si="154"/>
        <v>0.24015051034769813</v>
      </c>
      <c r="RL43">
        <f t="shared" si="154"/>
        <v>0.24641060749156052</v>
      </c>
      <c r="RM43">
        <f t="shared" si="154"/>
        <v>0.25252631112456159</v>
      </c>
      <c r="RN43">
        <f t="shared" si="154"/>
        <v>0.25849107927207821</v>
      </c>
      <c r="RO43">
        <f t="shared" si="154"/>
        <v>0.26429851882878896</v>
      </c>
      <c r="RP43">
        <f t="shared" si="154"/>
        <v>0.26994239362581468</v>
      </c>
      <c r="RQ43">
        <f t="shared" si="154"/>
        <v>0.27541663230649843</v>
      </c>
      <c r="RR43">
        <f t="shared" si="154"/>
        <v>0.28071533600023074</v>
      </c>
      <c r="RS43">
        <f t="shared" si="154"/>
        <v>0.28583278578396026</v>
      </c>
      <c r="RT43">
        <f t="shared" si="154"/>
        <v>0.29076344992133363</v>
      </c>
      <c r="RU43">
        <f t="shared" si="154"/>
        <v>0.29550199086968976</v>
      </c>
      <c r="RV43">
        <f t="shared" si="154"/>
        <v>0.30004327204546355</v>
      </c>
      <c r="RW43">
        <f t="shared" si="154"/>
        <v>0.30438236433885341</v>
      </c>
      <c r="RX43">
        <f t="shared" si="154"/>
        <v>0.30851455236896419</v>
      </c>
      <c r="RY43">
        <f t="shared" si="154"/>
        <v>0.3124353404709706</v>
      </c>
      <c r="RZ43">
        <f t="shared" si="154"/>
        <v>0.31614045840721439</v>
      </c>
      <c r="SA43">
        <f t="shared" si="154"/>
        <v>0.31962586679451771</v>
      </c>
      <c r="SB43">
        <f t="shared" si="154"/>
        <v>0.32288776224037408</v>
      </c>
      <c r="SC43">
        <f t="shared" si="154"/>
        <v>0.32592258218107406</v>
      </c>
      <c r="SD43">
        <f t="shared" si="154"/>
        <v>0.32872700941522309</v>
      </c>
      <c r="SE43">
        <f t="shared" si="154"/>
        <v>0.33129797632652119</v>
      </c>
      <c r="SF43">
        <f t="shared" si="154"/>
        <v>0.33363266879008935</v>
      </c>
      <c r="SG43">
        <f t="shared" si="154"/>
        <v>0.33572852975705841</v>
      </c>
      <c r="SH43">
        <f t="shared" si="154"/>
        <v>0.33758326251257365</v>
      </c>
      <c r="SI43">
        <f t="shared" si="154"/>
        <v>0.33919483360279956</v>
      </c>
      <c r="SJ43">
        <f t="shared" si="154"/>
        <v>0.34056147542696996</v>
      </c>
      <c r="SK43">
        <f t="shared" si="154"/>
        <v>0.34168168849096886</v>
      </c>
      <c r="SL43">
        <f t="shared" si="154"/>
        <v>0.34255424331939677</v>
      </c>
      <c r="SM43">
        <f t="shared" si="154"/>
        <v>0.34317818202352968</v>
      </c>
      <c r="SN43">
        <f t="shared" si="154"/>
        <v>0.34355281952305072</v>
      </c>
      <c r="SO43">
        <f t="shared" si="154"/>
        <v>0.34367774441989862</v>
      </c>
      <c r="SP43">
        <f t="shared" si="154"/>
        <v>0.34355281952305072</v>
      </c>
      <c r="SQ43">
        <f t="shared" si="154"/>
        <v>0.34317818202352973</v>
      </c>
      <c r="SR43">
        <f t="shared" si="154"/>
        <v>0.34255424331939677</v>
      </c>
      <c r="SS43">
        <f t="shared" si="154"/>
        <v>0.34168168849096892</v>
      </c>
      <c r="ST43">
        <f t="shared" si="154"/>
        <v>0.34056147542696996</v>
      </c>
      <c r="SU43">
        <f t="shared" si="154"/>
        <v>0.33919483360279962</v>
      </c>
      <c r="SV43">
        <f t="shared" si="154"/>
        <v>0.3375832625125737</v>
      </c>
      <c r="SW43">
        <f t="shared" si="154"/>
        <v>0.33572852975705847</v>
      </c>
      <c r="SX43">
        <f t="shared" si="154"/>
        <v>0.33363266879008935</v>
      </c>
      <c r="SY43">
        <f t="shared" si="154"/>
        <v>0.33129797632652147</v>
      </c>
      <c r="SZ43">
        <f t="shared" si="154"/>
        <v>0.32872700941522326</v>
      </c>
      <c r="TA43">
        <f t="shared" si="154"/>
        <v>0.32592258218107406</v>
      </c>
      <c r="TB43">
        <f t="shared" ref="TB43:VM43" si="155">SUM(TB3:TB5)</f>
        <v>0.32288776224037419</v>
      </c>
      <c r="TC43">
        <f t="shared" si="155"/>
        <v>0.31962586679451804</v>
      </c>
      <c r="TD43">
        <f t="shared" si="155"/>
        <v>0.31614045840721439</v>
      </c>
      <c r="TE43">
        <f t="shared" si="155"/>
        <v>0.31243534047097055</v>
      </c>
      <c r="TF43">
        <f t="shared" si="155"/>
        <v>0.30851455236896413</v>
      </c>
      <c r="TG43">
        <f t="shared" si="155"/>
        <v>0.30438236433885368</v>
      </c>
      <c r="TH43">
        <f t="shared" si="155"/>
        <v>0.30004327204546366</v>
      </c>
      <c r="TI43">
        <f t="shared" si="155"/>
        <v>0.29550199086969009</v>
      </c>
      <c r="TJ43">
        <f t="shared" si="155"/>
        <v>0.29076344992133368</v>
      </c>
      <c r="TK43">
        <f t="shared" si="155"/>
        <v>0.28583278578396087</v>
      </c>
      <c r="TL43">
        <f t="shared" si="155"/>
        <v>0.28071533600023096</v>
      </c>
      <c r="TM43">
        <f t="shared" si="155"/>
        <v>0.27541663230649849</v>
      </c>
      <c r="TN43">
        <f t="shared" si="155"/>
        <v>0.26994239362581485</v>
      </c>
      <c r="TO43">
        <f t="shared" si="155"/>
        <v>0.26429851882878952</v>
      </c>
      <c r="TP43">
        <f t="shared" si="155"/>
        <v>0.25849107927207798</v>
      </c>
      <c r="TQ43">
        <f t="shared" si="155"/>
        <v>0.25252631112456153</v>
      </c>
      <c r="TR43">
        <f t="shared" si="155"/>
        <v>0.24641060749156071</v>
      </c>
      <c r="TS43">
        <f t="shared" si="155"/>
        <v>0.24015051034769855</v>
      </c>
      <c r="TT43">
        <f t="shared" si="155"/>
        <v>0.23375270228928624</v>
      </c>
      <c r="TU43">
        <f t="shared" si="155"/>
        <v>0.22722399811732999</v>
      </c>
      <c r="TV43">
        <f t="shared" si="155"/>
        <v>0.22057133626249459</v>
      </c>
      <c r="TW43">
        <f t="shared" si="155"/>
        <v>0.21380177006355805</v>
      </c>
      <c r="TX43">
        <f t="shared" si="155"/>
        <v>0.2069224589110846</v>
      </c>
      <c r="TY43">
        <f t="shared" si="155"/>
        <v>0.19994065926822488</v>
      </c>
      <c r="TZ43">
        <f t="shared" si="155"/>
        <v>0.19286371558069793</v>
      </c>
      <c r="UA43">
        <f t="shared" si="155"/>
        <v>0.18569905108816495</v>
      </c>
      <c r="UB43">
        <f t="shared" si="155"/>
        <v>0.17845415854931856</v>
      </c>
      <c r="UC43">
        <f t="shared" si="155"/>
        <v>0.17113659089313485</v>
      </c>
      <c r="UD43">
        <f t="shared" si="155"/>
        <v>0.16375395180879818</v>
      </c>
      <c r="UE43">
        <f t="shared" si="155"/>
        <v>0.15631388628692147</v>
      </c>
      <c r="UF43">
        <f t="shared" si="155"/>
        <v>0.14882407112469917</v>
      </c>
      <c r="UG43">
        <f t="shared" si="155"/>
        <v>0.14129220540770426</v>
      </c>
      <c r="UH43">
        <f t="shared" si="155"/>
        <v>0.13372600098103471</v>
      </c>
      <c r="UI43">
        <f t="shared" si="155"/>
        <v>0.12613317292253587</v>
      </c>
      <c r="UJ43">
        <f t="shared" si="155"/>
        <v>0.11852143003080046</v>
      </c>
      <c r="UK43">
        <f t="shared" si="155"/>
        <v>0.11089846534062409</v>
      </c>
      <c r="UL43">
        <f t="shared" si="155"/>
        <v>0.10327194667853888</v>
      </c>
      <c r="UM43">
        <f t="shared" si="155"/>
        <v>9.5649507270979373E-2</v>
      </c>
      <c r="UN43">
        <f t="shared" si="155"/>
        <v>8.8038736417562741E-2</v>
      </c>
      <c r="UO43">
        <f t="shared" si="155"/>
        <v>8.0447170241850136E-2</v>
      </c>
      <c r="UP43">
        <f t="shared" si="155"/>
        <v>7.2882282531847087E-2</v>
      </c>
      <c r="UQ43">
        <f t="shared" si="155"/>
        <v>6.5351475682358467E-2</v>
      </c>
      <c r="UR43">
        <f t="shared" si="155"/>
        <v>5.7862071751171952E-2</v>
      </c>
      <c r="US43">
        <f t="shared" si="155"/>
        <v>5.0421303640864994E-2</v>
      </c>
      <c r="UT43">
        <f t="shared" si="155"/>
        <v>4.3036306417850723E-2</v>
      </c>
      <c r="UU43">
        <f t="shared" si="155"/>
        <v>3.5714108780084228E-2</v>
      </c>
      <c r="UV43">
        <f t="shared" si="155"/>
        <v>2.8461624684614731E-2</v>
      </c>
      <c r="UW43">
        <f t="shared" si="155"/>
        <v>2.1285645145969895E-2</v>
      </c>
      <c r="UX43">
        <f t="shared" si="155"/>
        <v>1.4192830216076133E-2</v>
      </c>
      <c r="UY43">
        <f t="shared" si="155"/>
        <v>7.1897011561865148E-3</v>
      </c>
      <c r="UZ43">
        <f t="shared" si="155"/>
        <v>2.8263281099433213E-4</v>
      </c>
      <c r="VA43">
        <f t="shared" si="155"/>
        <v>-6.5221538051625644E-3</v>
      </c>
      <c r="VB43">
        <f t="shared" si="155"/>
        <v>-1.3218598700426312E-2</v>
      </c>
      <c r="VC43">
        <f t="shared" si="155"/>
        <v>-1.9800809866582558E-2</v>
      </c>
      <c r="VD43">
        <f t="shared" si="155"/>
        <v>-2.6263070000321562E-2</v>
      </c>
      <c r="VE43">
        <f t="shared" si="155"/>
        <v>-3.2599842975986629E-2</v>
      </c>
      <c r="VF43">
        <f t="shared" si="155"/>
        <v>-3.8805780061549049E-2</v>
      </c>
      <c r="VG43">
        <f t="shared" si="155"/>
        <v>-4.4875725869922403E-2</v>
      </c>
      <c r="VH43">
        <f t="shared" si="155"/>
        <v>-5.0804724038093052E-2</v>
      </c>
      <c r="VI43">
        <f t="shared" si="155"/>
        <v>-5.6588022626932133E-2</v>
      </c>
      <c r="VJ43">
        <f t="shared" si="155"/>
        <v>-6.2221079234944812E-2</v>
      </c>
      <c r="VK43">
        <f t="shared" si="155"/>
        <v>-6.7699565819625593E-2</v>
      </c>
      <c r="VL43">
        <f t="shared" si="155"/>
        <v>-7.301937322048041E-2</v>
      </c>
      <c r="VM43">
        <f t="shared" si="155"/>
        <v>-7.8176615378213327E-2</v>
      </c>
      <c r="VN43">
        <f t="shared" ref="VN43:XY43" si="156">SUM(VN3:VN5)</f>
        <v>-8.316763324499396E-2</v>
      </c>
      <c r="VO43">
        <f t="shared" si="156"/>
        <v>-8.7988998381153039E-2</v>
      </c>
      <c r="VP43">
        <f t="shared" si="156"/>
        <v>-9.2637516234096481E-2</v>
      </c>
      <c r="VQ43">
        <f t="shared" si="156"/>
        <v>-9.7110229095668979E-2</v>
      </c>
      <c r="VR43">
        <f t="shared" si="156"/>
        <v>-0.10140441873465267</v>
      </c>
      <c r="VS43">
        <f t="shared" si="156"/>
        <v>-0.10551760870152875</v>
      </c>
      <c r="VT43">
        <f t="shared" si="156"/>
        <v>-0.10944756630310612</v>
      </c>
      <c r="VU43">
        <f t="shared" si="156"/>
        <v>-0.11319230424505453</v>
      </c>
      <c r="VV43">
        <f t="shared" si="156"/>
        <v>-0.11675008194086764</v>
      </c>
      <c r="VW43">
        <f t="shared" si="156"/>
        <v>-0.12011940648622703</v>
      </c>
      <c r="VX43">
        <f t="shared" si="156"/>
        <v>-0.12329903329821221</v>
      </c>
      <c r="VY43">
        <f t="shared" si="156"/>
        <v>-0.12628796641925821</v>
      </c>
      <c r="VZ43">
        <f t="shared" si="156"/>
        <v>-0.12908545848624006</v>
      </c>
      <c r="WA43">
        <f t="shared" si="156"/>
        <v>-0.13169101036551153</v>
      </c>
      <c r="WB43">
        <f t="shared" si="156"/>
        <v>-0.13410437045519377</v>
      </c>
      <c r="WC43">
        <f t="shared" si="156"/>
        <v>-0.13632553365647954</v>
      </c>
      <c r="WD43">
        <f t="shared" si="156"/>
        <v>-0.13835474001615042</v>
      </c>
      <c r="WE43">
        <f t="shared" si="156"/>
        <v>-0.14019247304298432</v>
      </c>
      <c r="WF43">
        <f t="shared" si="156"/>
        <v>-0.14183945770115994</v>
      </c>
      <c r="WG43">
        <f t="shared" si="156"/>
        <v>-0.1432966580842204</v>
      </c>
      <c r="WH43">
        <f t="shared" si="156"/>
        <v>-0.144565274773584</v>
      </c>
      <c r="WI43">
        <f t="shared" si="156"/>
        <v>-0.14564674188604304</v>
      </c>
      <c r="WJ43">
        <f t="shared" si="156"/>
        <v>-0.14654272381508868</v>
      </c>
      <c r="WK43">
        <f t="shared" si="156"/>
        <v>-0.14725511167134575</v>
      </c>
      <c r="WL43">
        <f t="shared" si="156"/>
        <v>-0.14778601942779546</v>
      </c>
      <c r="WM43">
        <f t="shared" si="156"/>
        <v>-0.14813777977586645</v>
      </c>
      <c r="WN43">
        <f t="shared" si="156"/>
        <v>-0.14831293969887582</v>
      </c>
      <c r="WO43">
        <f t="shared" si="156"/>
        <v>-0.14831425576967988</v>
      </c>
      <c r="WP43">
        <f t="shared" si="156"/>
        <v>-0.14814468917976548</v>
      </c>
      <c r="WQ43">
        <f t="shared" si="156"/>
        <v>-0.14780740050737806</v>
      </c>
      <c r="WR43">
        <f t="shared" si="156"/>
        <v>-0.14730574423263837</v>
      </c>
      <c r="WS43">
        <f t="shared" si="156"/>
        <v>-0.14664326300792899</v>
      </c>
      <c r="WT43">
        <f t="shared" si="156"/>
        <v>-0.14582368169217275</v>
      </c>
      <c r="WU43">
        <f t="shared" si="156"/>
        <v>-0.14485090115792798</v>
      </c>
      <c r="WV43">
        <f t="shared" si="156"/>
        <v>-0.14372899188053578</v>
      </c>
      <c r="WW43">
        <f t="shared" si="156"/>
        <v>-0.14246218731884527</v>
      </c>
      <c r="WX43">
        <f t="shared" si="156"/>
        <v>-0.14105487709730716</v>
      </c>
      <c r="WY43">
        <f t="shared" si="156"/>
        <v>-0.13951159999950119</v>
      </c>
      <c r="WZ43">
        <f t="shared" si="156"/>
        <v>-0.13783703678339421</v>
      </c>
      <c r="XA43">
        <f t="shared" si="156"/>
        <v>-0.13603600282887884</v>
      </c>
      <c r="XB43">
        <f t="shared" si="156"/>
        <v>-0.13411344062833055</v>
      </c>
      <c r="XC43">
        <f t="shared" si="156"/>
        <v>-0.13207441213115051</v>
      </c>
      <c r="XD43">
        <f t="shared" si="156"/>
        <v>-0.12992409095342405</v>
      </c>
      <c r="XE43">
        <f t="shared" si="156"/>
        <v>-0.12766775446401732</v>
      </c>
      <c r="XF43">
        <f t="shared" si="156"/>
        <v>-0.12531077575855917</v>
      </c>
      <c r="XG43">
        <f t="shared" si="156"/>
        <v>-0.12285861553291974</v>
      </c>
      <c r="XH43">
        <f t="shared" si="156"/>
        <v>-0.12031681386789955</v>
      </c>
      <c r="XI43">
        <f t="shared" si="156"/>
        <v>-0.11769098193695607</v>
      </c>
      <c r="XJ43">
        <f t="shared" si="156"/>
        <v>-0.11498679364887542</v>
      </c>
      <c r="XK43">
        <f t="shared" si="156"/>
        <v>-0.11220997723736859</v>
      </c>
      <c r="XL43">
        <f t="shared" si="156"/>
        <v>-0.10936630680962491</v>
      </c>
      <c r="XM43">
        <f t="shared" si="156"/>
        <v>-0.10646159386589406</v>
      </c>
      <c r="XN43">
        <f t="shared" si="156"/>
        <v>-0.10350167880217635</v>
      </c>
      <c r="XO43">
        <f t="shared" si="156"/>
        <v>-0.10049242240811061</v>
      </c>
      <c r="XP43">
        <f t="shared" si="156"/>
        <v>-9.7439697372135078E-2</v>
      </c>
      <c r="XQ43">
        <f t="shared" si="156"/>
        <v>-9.4349379805954509E-2</v>
      </c>
      <c r="XR43">
        <f t="shared" si="156"/>
        <v>-9.1227340800300261E-2</v>
      </c>
      <c r="XS43">
        <f t="shared" si="156"/>
        <v>-8.8079438023909551E-2</v>
      </c>
      <c r="XT43">
        <f t="shared" si="156"/>
        <v>-8.4911507377552875E-2</v>
      </c>
      <c r="XU43">
        <f t="shared" si="156"/>
        <v>-8.1729354714854013E-2</v>
      </c>
      <c r="XV43">
        <f t="shared" si="156"/>
        <v>-7.8538747641511961E-2</v>
      </c>
      <c r="XW43">
        <f t="shared" si="156"/>
        <v>-7.5345407404415879E-2</v>
      </c>
      <c r="XX43">
        <f t="shared" si="156"/>
        <v>-7.2155000881982262E-2</v>
      </c>
      <c r="XY43">
        <f t="shared" si="156"/>
        <v>-6.8973132686890565E-2</v>
      </c>
      <c r="XZ43">
        <f t="shared" ref="XZ43:AAK43" si="157">SUM(XZ3:XZ5)</f>
        <v>-6.5805337392193131E-2</v>
      </c>
      <c r="YA43">
        <f t="shared" si="157"/>
        <v>-6.2657071891601773E-2</v>
      </c>
      <c r="YB43">
        <f t="shared" si="157"/>
        <v>-5.953370790451662E-2</v>
      </c>
      <c r="YC43">
        <f t="shared" si="157"/>
        <v>-5.6440524636158271E-2</v>
      </c>
      <c r="YD43">
        <f t="shared" si="157"/>
        <v>-5.3382701602904328E-2</v>
      </c>
      <c r="YE43">
        <f t="shared" si="157"/>
        <v>-5.0365311632688065E-2</v>
      </c>
      <c r="YF43">
        <f t="shared" si="157"/>
        <v>-4.7393314050040339E-2</v>
      </c>
      <c r="YG43">
        <f t="shared" si="157"/>
        <v>-4.4471548055079524E-2</v>
      </c>
      <c r="YH43">
        <f t="shared" si="157"/>
        <v>-4.1604726305449244E-2</v>
      </c>
      <c r="YI43">
        <f t="shared" si="157"/>
        <v>-3.8797428709905504E-2</v>
      </c>
      <c r="YJ43">
        <f t="shared" si="157"/>
        <v>-3.6054096441925768E-2</v>
      </c>
      <c r="YK43">
        <f t="shared" si="157"/>
        <v>-3.3379026181389257E-2</v>
      </c>
      <c r="YL43">
        <f t="shared" si="157"/>
        <v>-3.0776364592023681E-2</v>
      </c>
      <c r="YM43">
        <f t="shared" si="157"/>
        <v>-2.8250103041972507E-2</v>
      </c>
      <c r="YN43">
        <f t="shared" si="157"/>
        <v>-2.5804072574459741E-2</v>
      </c>
      <c r="YO43">
        <f t="shared" si="157"/>
        <v>-2.3441939135169829E-2</v>
      </c>
      <c r="YP43">
        <f t="shared" si="157"/>
        <v>-2.1167199062564243E-2</v>
      </c>
      <c r="YQ43">
        <f t="shared" si="157"/>
        <v>-1.8983174846976217E-2</v>
      </c>
      <c r="YR43">
        <f t="shared" si="157"/>
        <v>-1.6893011163918586E-2</v>
      </c>
      <c r="YS43">
        <f t="shared" si="157"/>
        <v>-1.4899671186639832E-2</v>
      </c>
      <c r="YT43">
        <f t="shared" si="157"/>
        <v>-1.3005933182544463E-2</v>
      </c>
      <c r="YU43">
        <f t="shared" si="157"/>
        <v>-1.1214387397680645E-2</v>
      </c>
      <c r="YV43">
        <f t="shared" si="157"/>
        <v>-9.5274332330669703E-3</v>
      </c>
      <c r="YW43">
        <f t="shared" si="157"/>
        <v>-7.9472767162079433E-3</v>
      </c>
      <c r="YX43">
        <f t="shared" si="157"/>
        <v>-6.4759282707087668E-3</v>
      </c>
      <c r="YY43">
        <f t="shared" si="157"/>
        <v>-5.1152007864611188E-3</v>
      </c>
      <c r="YZ43">
        <f t="shared" si="157"/>
        <v>-3.8667079924387532E-3</v>
      </c>
      <c r="ZA43">
        <f t="shared" si="157"/>
        <v>-2.7318631336899629E-3</v>
      </c>
      <c r="ZB43">
        <f t="shared" si="157"/>
        <v>-1.7118779536750145E-3</v>
      </c>
      <c r="ZC43">
        <f t="shared" si="157"/>
        <v>-8.0776198264564947E-4</v>
      </c>
      <c r="ZD43">
        <f t="shared" si="157"/>
        <v>-2.0322132325348297E-5</v>
      </c>
      <c r="ZE43">
        <f t="shared" si="157"/>
        <v>6.4983740330920581E-4</v>
      </c>
      <c r="ZF43">
        <f t="shared" si="157"/>
        <v>1.202314941776611E-3</v>
      </c>
      <c r="ZG43">
        <f t="shared" si="157"/>
        <v>1.6369108014585576E-3</v>
      </c>
      <c r="ZH43">
        <f t="shared" si="157"/>
        <v>1.9536264881050008E-3</v>
      </c>
      <c r="ZI43">
        <f t="shared" si="157"/>
        <v>2.1526635804463151E-3</v>
      </c>
      <c r="ZJ43">
        <f t="shared" si="157"/>
        <v>2.2344223173083738E-3</v>
      </c>
      <c r="ZK43">
        <f t="shared" si="157"/>
        <v>2.199499889065884E-3</v>
      </c>
      <c r="ZL43">
        <f t="shared" si="157"/>
        <v>2.0486884366898162E-3</v>
      </c>
      <c r="ZM43">
        <f t="shared" si="157"/>
        <v>1.7829727620748553E-3</v>
      </c>
      <c r="ZN43">
        <f t="shared" si="157"/>
        <v>1.4035277537444157E-3</v>
      </c>
      <c r="ZO43">
        <f t="shared" si="157"/>
        <v>9.1171553244061287E-4</v>
      </c>
      <c r="ZP43">
        <f t="shared" si="157"/>
        <v>3.0908232151158344E-4</v>
      </c>
      <c r="ZQ43">
        <f t="shared" si="157"/>
        <v>-4.0264495259177691E-4</v>
      </c>
      <c r="ZR43">
        <f t="shared" si="157"/>
        <v>-1.2215623240192375E-3</v>
      </c>
      <c r="ZS43">
        <f t="shared" si="157"/>
        <v>-2.1455927093492477E-3</v>
      </c>
      <c r="ZT43">
        <f t="shared" si="157"/>
        <v>-3.1724900810953249E-3</v>
      </c>
      <c r="ZU43">
        <f t="shared" si="157"/>
        <v>-4.2998438860848837E-3</v>
      </c>
      <c r="ZV43">
        <f t="shared" si="157"/>
        <v>-5.5250837015639875E-3</v>
      </c>
      <c r="ZW43">
        <f t="shared" si="157"/>
        <v>-6.8454841215239565E-3</v>
      </c>
      <c r="ZX43">
        <f t="shared" si="157"/>
        <v>-8.2581698654403263E-3</v>
      </c>
      <c r="ZY43">
        <f t="shared" si="157"/>
        <v>-9.7601211012739164E-3</v>
      </c>
      <c r="ZZ43">
        <f t="shared" si="157"/>
        <v>-1.1348178974305213E-2</v>
      </c>
      <c r="AAA43">
        <f t="shared" si="157"/>
        <v>-1.3019051333060194E-2</v>
      </c>
      <c r="AAB43">
        <f t="shared" si="157"/>
        <v>-1.4769318643324349E-2</v>
      </c>
      <c r="AAC43">
        <f t="shared" si="157"/>
        <v>-1.6595440080954524E-2</v>
      </c>
      <c r="AAD43">
        <f t="shared" si="157"/>
        <v>-1.8493759793980477E-2</v>
      </c>
      <c r="AAE43">
        <f t="shared" si="157"/>
        <v>-2.0460513324213121E-2</v>
      </c>
      <c r="AAF43">
        <f t="shared" si="157"/>
        <v>-2.2491834178382658E-2</v>
      </c>
      <c r="AAG43">
        <f t="shared" si="157"/>
        <v>-2.4583760538603505E-2</v>
      </c>
      <c r="AAH43">
        <f t="shared" si="157"/>
        <v>-2.6732242101784022E-2</v>
      </c>
      <c r="AAI43">
        <f t="shared" si="157"/>
        <v>-2.8933147037406768E-2</v>
      </c>
      <c r="AAJ43">
        <f t="shared" si="157"/>
        <v>-3.118226905295635E-2</v>
      </c>
      <c r="AAK43">
        <f t="shared" si="157"/>
        <v>-3.3475334556114213E-2</v>
      </c>
      <c r="AAL43">
        <f t="shared" ref="AAL43:ACE43" si="158">SUM(AAL3:AAL5)</f>
        <v>-3.5808009902720164E-2</v>
      </c>
      <c r="AAM43">
        <f t="shared" si="158"/>
        <v>-3.8175908719376594E-2</v>
      </c>
      <c r="AAN43">
        <f t="shared" si="158"/>
        <v>-4.0574599289479783E-2</v>
      </c>
      <c r="AAO43">
        <f t="shared" si="158"/>
        <v>-4.2999611991375863E-2</v>
      </c>
      <c r="AAP43">
        <f t="shared" si="158"/>
        <v>-4.5446446777282268E-2</v>
      </c>
      <c r="AAQ43">
        <f t="shared" si="158"/>
        <v>-4.7910580681557832E-2</v>
      </c>
      <c r="AAR43">
        <f t="shared" si="158"/>
        <v>-5.0387475346883398E-2</v>
      </c>
      <c r="AAS43">
        <f t="shared" si="158"/>
        <v>-5.2872584556885503E-2</v>
      </c>
      <c r="AAT43">
        <f t="shared" si="158"/>
        <v>-5.5361361763759401E-2</v>
      </c>
      <c r="AAU43">
        <f t="shared" si="158"/>
        <v>-5.7849267599440063E-2</v>
      </c>
      <c r="AAV43">
        <f t="shared" si="158"/>
        <v>-6.0331777358933233E-2</v>
      </c>
      <c r="AAW43">
        <f t="shared" si="158"/>
        <v>-6.2804388444445455E-2</v>
      </c>
      <c r="AAX43">
        <f t="shared" si="158"/>
        <v>-6.526262775903903E-2</v>
      </c>
      <c r="AAY43">
        <f t="shared" si="158"/>
        <v>-6.7702059038614593E-2</v>
      </c>
      <c r="AAZ43">
        <f t="shared" si="158"/>
        <v>-7.0118290111131465E-2</v>
      </c>
      <c r="ABA43">
        <f t="shared" si="158"/>
        <v>-7.2506980072078273E-2</v>
      </c>
      <c r="ABB43">
        <f t="shared" si="158"/>
        <v>-7.4863846365367887E-2</v>
      </c>
      <c r="ABC43">
        <f t="shared" si="158"/>
        <v>-7.7184671758953743E-2</v>
      </c>
      <c r="ABD43">
        <f t="shared" si="158"/>
        <v>-7.9465311204645728E-2</v>
      </c>
      <c r="ABE43">
        <f t="shared" si="158"/>
        <v>-8.1701698571775117E-2</v>
      </c>
      <c r="ABF43">
        <f t="shared" si="158"/>
        <v>-8.3889853244563828E-2</v>
      </c>
      <c r="ABG43">
        <f t="shared" si="158"/>
        <v>-8.6025886573253454E-2</v>
      </c>
      <c r="ABH43">
        <f t="shared" si="158"/>
        <v>-8.8106008169284863E-2</v>
      </c>
      <c r="ABI43">
        <f t="shared" si="158"/>
        <v>-9.012653203504474E-2</v>
      </c>
      <c r="ABJ43">
        <f t="shared" si="158"/>
        <v>-9.2083882518966043E-2</v>
      </c>
      <c r="ABK43">
        <f t="shared" si="158"/>
        <v>-9.397460008701955E-2</v>
      </c>
      <c r="ABL43">
        <f t="shared" si="158"/>
        <v>-9.5795346901926939E-2</v>
      </c>
      <c r="ABM43">
        <f t="shared" si="158"/>
        <v>-9.7542912201698723E-2</v>
      </c>
      <c r="ABN43">
        <f t="shared" si="158"/>
        <v>-9.921421746943393E-2</v>
      </c>
      <c r="ABO43">
        <f t="shared" si="158"/>
        <v>-0.10080632138660463</v>
      </c>
      <c r="ABP43">
        <f t="shared" si="158"/>
        <v>-0.10231642456239637</v>
      </c>
      <c r="ABQ43">
        <f t="shared" si="158"/>
        <v>-0.10374187403200001</v>
      </c>
      <c r="ABR43">
        <f t="shared" si="158"/>
        <v>-0.10508016751711334</v>
      </c>
      <c r="ABS43">
        <f t="shared" si="158"/>
        <v>-0.10632895744225451</v>
      </c>
      <c r="ABT43">
        <f t="shared" si="158"/>
        <v>-0.10748605470086819</v>
      </c>
      <c r="ABU43">
        <f t="shared" si="158"/>
        <v>-0.10854943216557446</v>
      </c>
      <c r="ABV43">
        <f t="shared" si="158"/>
        <v>-0.10951722793730098</v>
      </c>
      <c r="ABW43">
        <f t="shared" si="158"/>
        <v>-0.1103877483284272</v>
      </c>
      <c r="ABX43">
        <f t="shared" si="158"/>
        <v>-0.11115947057546904</v>
      </c>
      <c r="ABY43">
        <f t="shared" si="158"/>
        <v>-0.111831045277241</v>
      </c>
      <c r="ABZ43">
        <f t="shared" si="158"/>
        <v>-0.11240129855484264</v>
      </c>
      <c r="ACA43">
        <f t="shared" si="158"/>
        <v>-0.1128692339302336</v>
      </c>
      <c r="ACB43">
        <f t="shared" si="158"/>
        <v>-0.11323403392058301</v>
      </c>
      <c r="ACC43">
        <f t="shared" si="158"/>
        <v>-0.1134950613460055</v>
      </c>
      <c r="ACD43">
        <f t="shared" si="158"/>
        <v>-0.11365186034872622</v>
      </c>
      <c r="ACE43">
        <f t="shared" si="158"/>
        <v>-0.11370415712214753</v>
      </c>
    </row>
    <row r="44" spans="2:759" x14ac:dyDescent="0.25">
      <c r="G44" t="s">
        <v>8</v>
      </c>
      <c r="I44">
        <f>SUM(I3:I7)</f>
        <v>0.5525064453610351</v>
      </c>
      <c r="J44">
        <f t="shared" ref="J44:W44" si="159">SUM(J3:J7)</f>
        <v>0.55204559680512788</v>
      </c>
      <c r="K44">
        <f t="shared" si="159"/>
        <v>0.55066432169887936</v>
      </c>
      <c r="L44">
        <f t="shared" si="159"/>
        <v>0.54836642756474197</v>
      </c>
      <c r="M44">
        <f t="shared" si="159"/>
        <v>0.54515824641499167</v>
      </c>
      <c r="N44">
        <f t="shared" si="159"/>
        <v>0.54104861401555904</v>
      </c>
      <c r="O44">
        <f t="shared" si="159"/>
        <v>0.53604884095829841</v>
      </c>
      <c r="P44">
        <f t="shared" si="159"/>
        <v>0.53017267564414206</v>
      </c>
      <c r="Q44">
        <f t="shared" si="159"/>
        <v>0.52343625930820681</v>
      </c>
      <c r="R44">
        <f t="shared" si="159"/>
        <v>0.51585807324606048</v>
      </c>
      <c r="S44">
        <f t="shared" si="159"/>
        <v>0.50745887842789927</v>
      </c>
      <c r="T44">
        <f t="shared" si="159"/>
        <v>0.49826164771425085</v>
      </c>
      <c r="U44">
        <f t="shared" si="159"/>
        <v>0.4882914909128851</v>
      </c>
      <c r="V44">
        <f t="shared" si="159"/>
        <v>0.47757557294180075</v>
      </c>
      <c r="W44">
        <f t="shared" si="159"/>
        <v>0.4661430253873653</v>
      </c>
      <c r="X44">
        <f t="shared" ref="X44:CI44" si="160">SUM(X3:X7)</f>
        <v>0.45402485176982726</v>
      </c>
      <c r="Y44">
        <f t="shared" si="160"/>
        <v>0.44125382685040826</v>
      </c>
      <c r="Z44">
        <f t="shared" si="160"/>
        <v>0.42786439033494655</v>
      </c>
      <c r="AA44">
        <f t="shared" si="160"/>
        <v>0.41389253534850851</v>
      </c>
      <c r="AB44">
        <f t="shared" si="160"/>
        <v>0.39937569207346196</v>
      </c>
      <c r="AC44">
        <f t="shared" si="160"/>
        <v>0.38435260696012913</v>
      </c>
      <c r="AD44">
        <f t="shared" si="160"/>
        <v>0.3688632179342643</v>
      </c>
      <c r="AE44">
        <f t="shared" si="160"/>
        <v>0.35294852603915983</v>
      </c>
      <c r="AF44">
        <f t="shared" si="160"/>
        <v>0.33665046396214321</v>
      </c>
      <c r="AG44">
        <f t="shared" si="160"/>
        <v>0.3200117619055321</v>
      </c>
      <c r="AH44">
        <f t="shared" si="160"/>
        <v>0.30307581127072669</v>
      </c>
      <c r="AI44">
        <f t="shared" si="160"/>
        <v>0.28588652663102654</v>
      </c>
      <c r="AJ44">
        <f t="shared" si="160"/>
        <v>0.26848820647390786</v>
      </c>
      <c r="AK44">
        <f t="shared" si="160"/>
        <v>0.2509253931969066</v>
      </c>
      <c r="AL44">
        <f t="shared" si="160"/>
        <v>0.23324273284287825</v>
      </c>
      <c r="AM44">
        <f t="shared" si="160"/>
        <v>0.21548483506026669</v>
      </c>
      <c r="AN44">
        <f t="shared" si="160"/>
        <v>0.19769613377210574</v>
      </c>
      <c r="AO44">
        <f t="shared" si="160"/>
        <v>0.17992074903380467</v>
      </c>
      <c r="AP44">
        <f t="shared" si="160"/>
        <v>0.16220235055435644</v>
      </c>
      <c r="AQ44">
        <f t="shared" si="160"/>
        <v>0.14458402334847112</v>
      </c>
      <c r="AR44">
        <f t="shared" si="160"/>
        <v>0.1271081359783105</v>
      </c>
      <c r="AS44">
        <f t="shared" si="160"/>
        <v>0.10981621183301511</v>
      </c>
      <c r="AT44">
        <f t="shared" si="160"/>
        <v>9.2748803882115316E-2</v>
      </c>
      <c r="AU44">
        <f t="shared" si="160"/>
        <v>7.5945373325251198E-2</v>
      </c>
      <c r="AV44">
        <f t="shared" si="160"/>
        <v>5.9444172545446122E-2</v>
      </c>
      <c r="AW44">
        <f t="shared" si="160"/>
        <v>4.3282132756540068E-2</v>
      </c>
      <c r="AX44">
        <f t="shared" si="160"/>
        <v>2.7494756717365634E-2</v>
      </c>
      <c r="AY44">
        <f t="shared" si="160"/>
        <v>1.211601686589811E-2</v>
      </c>
      <c r="AZ44">
        <f t="shared" si="160"/>
        <v>-2.8217407939782058E-3</v>
      </c>
      <c r="BA44">
        <f t="shared" si="160"/>
        <v>-1.7287886742213016E-2</v>
      </c>
      <c r="BB44">
        <f t="shared" si="160"/>
        <v>-3.1253591640807016E-2</v>
      </c>
      <c r="BC44">
        <f t="shared" si="160"/>
        <v>-4.4691903416313808E-2</v>
      </c>
      <c r="BD44">
        <f t="shared" si="160"/>
        <v>-5.7577817487185434E-2</v>
      </c>
      <c r="BE44">
        <f t="shared" si="160"/>
        <v>-6.9888339922078102E-2</v>
      </c>
      <c r="BF44">
        <f t="shared" si="160"/>
        <v>-8.1602543341510625E-2</v>
      </c>
      <c r="BG44">
        <f t="shared" si="160"/>
        <v>-9.2701615402156309E-2</v>
      </c>
      <c r="BH44">
        <f t="shared" si="160"/>
        <v>-0.10316889973045267</v>
      </c>
      <c r="BI44">
        <f t="shared" si="160"/>
        <v>-0.11298992920002336</v>
      </c>
      <c r="BJ44">
        <f t="shared" si="160"/>
        <v>-0.12215245147552523</v>
      </c>
      <c r="BK44">
        <f t="shared" si="160"/>
        <v>-0.1306464467738486</v>
      </c>
      <c r="BL44">
        <f t="shared" si="160"/>
        <v>-0.13846413782200573</v>
      </c>
      <c r="BM44">
        <f t="shared" si="160"/>
        <v>-0.14559999201943852</v>
      </c>
      <c r="BN44">
        <f t="shared" si="160"/>
        <v>-0.15205071584074939</v>
      </c>
      <c r="BO44">
        <f t="shared" si="160"/>
        <v>-0.15781524154290649</v>
      </c>
      <c r="BP44">
        <f t="shared" si="160"/>
        <v>-0.1628947062686924</v>
      </c>
      <c r="BQ44">
        <f t="shared" si="160"/>
        <v>-0.16729242366545083</v>
      </c>
      <c r="BR44">
        <f t="shared" si="160"/>
        <v>-0.17101384816493109</v>
      </c>
      <c r="BS44">
        <f t="shared" si="160"/>
        <v>-0.17406653209614964</v>
      </c>
      <c r="BT44">
        <f t="shared" si="160"/>
        <v>-0.17646007582857109</v>
      </c>
      <c r="BU44">
        <f t="shared" si="160"/>
        <v>-0.17820607116747167</v>
      </c>
      <c r="BV44">
        <f t="shared" si="160"/>
        <v>-0.17931803824699979</v>
      </c>
      <c r="BW44">
        <f t="shared" si="160"/>
        <v>-0.17981135618909277</v>
      </c>
      <c r="BX44">
        <f t="shared" si="160"/>
        <v>-0.17970318781797676</v>
      </c>
      <c r="BY44">
        <f t="shared" si="160"/>
        <v>-0.17901239874038355</v>
      </c>
      <c r="BZ44">
        <f t="shared" si="160"/>
        <v>-0.17775947112078477</v>
      </c>
      <c r="CA44">
        <f t="shared" si="160"/>
        <v>-0.17596641249882036</v>
      </c>
      <c r="CB44">
        <f t="shared" si="160"/>
        <v>-0.17365666001259392</v>
      </c>
      <c r="CC44">
        <f t="shared" si="160"/>
        <v>-0.17085498040659197</v>
      </c>
      <c r="CD44">
        <f t="shared" si="160"/>
        <v>-0.16758736621658393</v>
      </c>
      <c r="CE44">
        <f t="shared" si="160"/>
        <v>-0.16388092853593836</v>
      </c>
      <c r="CF44">
        <f t="shared" si="160"/>
        <v>-0.15976378677830524</v>
      </c>
      <c r="CG44">
        <f t="shared" si="160"/>
        <v>-0.15526495586053196</v>
      </c>
      <c r="CH44">
        <f t="shared" si="160"/>
        <v>-0.15041423123696307</v>
      </c>
      <c r="CI44">
        <f t="shared" si="160"/>
        <v>-0.1452420722219141</v>
      </c>
      <c r="CJ44">
        <f t="shared" ref="CJ44:EU44" si="161">SUM(CJ3:CJ7)</f>
        <v>-0.13977948404108187</v>
      </c>
      <c r="CK44">
        <f t="shared" si="161"/>
        <v>-0.13405789905494539</v>
      </c>
      <c r="CL44">
        <f t="shared" si="161"/>
        <v>-0.12810905759783028</v>
      </c>
      <c r="CM44">
        <f t="shared" si="161"/>
        <v>-0.12196488887525153</v>
      </c>
      <c r="CN44">
        <f t="shared" si="161"/>
        <v>-0.11565739235942321</v>
      </c>
      <c r="CO44">
        <f t="shared" si="161"/>
        <v>-0.10921852011844957</v>
      </c>
      <c r="CP44">
        <f t="shared" si="161"/>
        <v>-0.10268006050871278</v>
      </c>
      <c r="CQ44">
        <f t="shared" si="161"/>
        <v>-9.6073523652369264E-2</v>
      </c>
      <c r="CR44">
        <f t="shared" si="161"/>
        <v>-8.9430029112706644E-2</v>
      </c>
      <c r="CS44">
        <f t="shared" si="161"/>
        <v>-8.2780196169421949E-2</v>
      </c>
      <c r="CT44">
        <f t="shared" si="161"/>
        <v>-7.6154037083719497E-2</v>
      </c>
      <c r="CU44">
        <f t="shared" si="161"/>
        <v>-6.9580853729535971E-2</v>
      </c>
      <c r="CV44">
        <f t="shared" si="161"/>
        <v>-6.3089137952243121E-2</v>
      </c>
      <c r="CW44">
        <f t="shared" si="161"/>
        <v>-5.6706475999911771E-2</v>
      </c>
      <c r="CX44">
        <f t="shared" si="161"/>
        <v>-5.0459457354721127E-2</v>
      </c>
      <c r="CY44">
        <f t="shared" si="161"/>
        <v>-4.4373588273424969E-2</v>
      </c>
      <c r="CZ44">
        <f t="shared" si="161"/>
        <v>-3.8473210326026158E-2</v>
      </c>
      <c r="DA44">
        <f t="shared" si="161"/>
        <v>-3.2781424201038481E-2</v>
      </c>
      <c r="DB44">
        <f t="shared" si="161"/>
        <v>-2.7320019024014541E-2</v>
      </c>
      <c r="DC44">
        <f t="shared" si="161"/>
        <v>-2.2109407413479845E-2</v>
      </c>
      <c r="DD44">
        <f t="shared" si="161"/>
        <v>-1.7168566475120273E-2</v>
      </c>
      <c r="DE44">
        <f t="shared" si="161"/>
        <v>-1.2514984911123059E-2</v>
      </c>
      <c r="DF44">
        <f t="shared" si="161"/>
        <v>-8.1646163970594404E-3</v>
      </c>
      <c r="DG44">
        <f t="shared" si="161"/>
        <v>-4.1318393537197462E-3</v>
      </c>
      <c r="DH44">
        <f t="shared" si="161"/>
        <v>-4.2942321596463329E-4</v>
      </c>
      <c r="DI44">
        <f t="shared" si="161"/>
        <v>2.9314987249568075E-3</v>
      </c>
      <c r="DJ44">
        <f t="shared" si="161"/>
        <v>5.9414498549533873E-3</v>
      </c>
      <c r="DK44">
        <f t="shared" si="161"/>
        <v>8.5926241216877502E-3</v>
      </c>
      <c r="DL44">
        <f t="shared" si="161"/>
        <v>1.0878893271220366E-2</v>
      </c>
      <c r="DM44">
        <f t="shared" si="161"/>
        <v>1.2795807463388792E-2</v>
      </c>
      <c r="DN44">
        <f t="shared" si="161"/>
        <v>1.4340589318061883E-2</v>
      </c>
      <c r="DO44">
        <f t="shared" si="161"/>
        <v>1.5512121469532569E-2</v>
      </c>
      <c r="DP44">
        <f t="shared" si="161"/>
        <v>1.6310927731010338E-2</v>
      </c>
      <c r="DQ44">
        <f t="shared" si="161"/>
        <v>1.673914799535188E-2</v>
      </c>
      <c r="DR44">
        <f t="shared" si="161"/>
        <v>1.680050702173301E-2</v>
      </c>
      <c r="DS44">
        <f t="shared" si="161"/>
        <v>1.6500277280828188E-2</v>
      </c>
      <c r="DT44">
        <f t="shared" si="161"/>
        <v>1.5845236053136293E-2</v>
      </c>
      <c r="DU44">
        <f t="shared" si="161"/>
        <v>1.4843616996295356E-2</v>
      </c>
      <c r="DV44">
        <f t="shared" si="161"/>
        <v>1.3505056417482224E-2</v>
      </c>
      <c r="DW44">
        <f t="shared" si="161"/>
        <v>1.1840534506214785E-2</v>
      </c>
      <c r="DX44">
        <f t="shared" si="161"/>
        <v>9.8623118010075783E-3</v>
      </c>
      <c r="DY44">
        <f t="shared" si="161"/>
        <v>7.5838611802922645E-3</v>
      </c>
      <c r="DZ44">
        <f t="shared" si="161"/>
        <v>5.0197956837574227E-3</v>
      </c>
      <c r="EA44">
        <f t="shared" si="161"/>
        <v>2.1857924847136015E-3</v>
      </c>
      <c r="EB44">
        <f t="shared" si="161"/>
        <v>-9.0148665278383042E-4</v>
      </c>
      <c r="EC44">
        <f t="shared" si="161"/>
        <v>-4.2244780865815703E-3</v>
      </c>
      <c r="ED44">
        <f t="shared" si="161"/>
        <v>-7.7648018230499043E-3</v>
      </c>
      <c r="EE44">
        <f t="shared" si="161"/>
        <v>-1.1503349493022268E-2</v>
      </c>
      <c r="EF44">
        <f t="shared" si="161"/>
        <v>-1.5420374405008649E-2</v>
      </c>
      <c r="EG44">
        <f t="shared" si="161"/>
        <v>-1.949558329777374E-2</v>
      </c>
      <c r="EH44">
        <f t="shared" si="161"/>
        <v>-2.3708229410017382E-2</v>
      </c>
      <c r="EI44">
        <f t="shared" si="161"/>
        <v>-2.8037206482086678E-2</v>
      </c>
      <c r="EJ44">
        <f t="shared" si="161"/>
        <v>-3.2461143303375566E-2</v>
      </c>
      <c r="EK44">
        <f t="shared" si="161"/>
        <v>-3.6958498419340256E-2</v>
      </c>
      <c r="EL44">
        <f t="shared" si="161"/>
        <v>-4.1507654613857817E-2</v>
      </c>
      <c r="EM44">
        <f t="shared" si="161"/>
        <v>-4.608701278597549E-2</v>
      </c>
      <c r="EN44">
        <f t="shared" si="161"/>
        <v>-5.0675084844924188E-2</v>
      </c>
      <c r="EO44">
        <f t="shared" si="161"/>
        <v>-5.5250585253556833E-2</v>
      </c>
      <c r="EP44">
        <f t="shared" si="161"/>
        <v>-5.9792520858120049E-2</v>
      </c>
      <c r="EQ44">
        <f t="shared" si="161"/>
        <v>-6.428027865140841E-2</v>
      </c>
      <c r="ER44">
        <f t="shared" si="161"/>
        <v>-6.869371112686537E-2</v>
      </c>
      <c r="ES44">
        <f t="shared" si="161"/>
        <v>-7.3013218893026796E-2</v>
      </c>
      <c r="ET44">
        <f t="shared" si="161"/>
        <v>-7.7219830230792624E-2</v>
      </c>
      <c r="EU44">
        <f t="shared" si="161"/>
        <v>-8.1295277290325055E-2</v>
      </c>
      <c r="EV44">
        <f t="shared" ref="EV44:HG44" si="162">SUM(EV3:EV7)</f>
        <v>-8.5222068639815837E-2</v>
      </c>
      <c r="EW44">
        <f t="shared" si="162"/>
        <v>-8.8983557894899382E-2</v>
      </c>
      <c r="EX44">
        <f t="shared" si="162"/>
        <v>-9.2564008175030563E-2</v>
      </c>
      <c r="EY44">
        <f t="shared" si="162"/>
        <v>-9.5948652151621308E-2</v>
      </c>
      <c r="EZ44">
        <f t="shared" si="162"/>
        <v>-9.9123747472065787E-2</v>
      </c>
      <c r="FA44">
        <f t="shared" si="162"/>
        <v>-0.10207662736390033</v>
      </c>
      <c r="FB44">
        <f t="shared" si="162"/>
        <v>-0.10479574624414689</v>
      </c>
      <c r="FC44">
        <f t="shared" si="162"/>
        <v>-0.10727072018030451</v>
      </c>
      <c r="FD44">
        <f t="shared" si="162"/>
        <v>-0.10949236207139108</v>
      </c>
      <c r="FE44">
        <f t="shared" si="162"/>
        <v>-0.11145271143979336</v>
      </c>
      <c r="FF44">
        <f t="shared" si="162"/>
        <v>-0.11314505874739078</v>
      </c>
      <c r="FG44">
        <f t="shared" si="162"/>
        <v>-0.11456396417236075</v>
      </c>
      <c r="FH44">
        <f t="shared" si="162"/>
        <v>-0.11570527080617089</v>
      </c>
      <c r="FI44">
        <f t="shared" si="162"/>
        <v>-0.11656611225341743</v>
      </c>
      <c r="FJ44">
        <f t="shared" si="162"/>
        <v>-0.11714491464029272</v>
      </c>
      <c r="FK44">
        <f t="shared" si="162"/>
        <v>-0.11744139306044968</v>
      </c>
      <c r="FL44">
        <f t="shared" si="162"/>
        <v>-0.1174565425098022</v>
      </c>
      <c r="FM44">
        <f t="shared" si="162"/>
        <v>-0.11719262338426126</v>
      </c>
      <c r="FN44">
        <f t="shared" si="162"/>
        <v>-0.11665314163645278</v>
      </c>
      <c r="FO44">
        <f t="shared" si="162"/>
        <v>-0.11584282370903402</v>
      </c>
      <c r="FP44">
        <f t="shared" si="162"/>
        <v>-0.11476758638320966</v>
      </c>
      <c r="FQ44">
        <f t="shared" si="162"/>
        <v>-0.11343450170138195</v>
      </c>
      <c r="FR44">
        <f t="shared" si="162"/>
        <v>-0.11185175714245574</v>
      </c>
      <c r="FS44">
        <f t="shared" si="162"/>
        <v>-0.11002861124709674</v>
      </c>
      <c r="FT44">
        <f t="shared" si="162"/>
        <v>-0.10797534490812623</v>
      </c>
      <c r="FU44">
        <f t="shared" si="162"/>
        <v>-0.10570320855816351</v>
      </c>
      <c r="FV44">
        <f t="shared" si="162"/>
        <v>-0.10322436550252462</v>
      </c>
      <c r="FW44">
        <f t="shared" si="162"/>
        <v>-0.10055183166020776</v>
      </c>
      <c r="FX44">
        <f t="shared" si="162"/>
        <v>-9.7699411989468576E-2</v>
      </c>
      <c r="FY44">
        <f t="shared" si="162"/>
        <v>-9.4681633886964517E-2</v>
      </c>
      <c r="FZ44">
        <f t="shared" si="162"/>
        <v>-9.1513677860691423E-2</v>
      </c>
      <c r="GA44">
        <f t="shared" si="162"/>
        <v>-8.821130578688835E-2</v>
      </c>
      <c r="GB44">
        <f t="shared" si="162"/>
        <v>-8.4790787069719681E-2</v>
      </c>
      <c r="GC44">
        <f t="shared" si="162"/>
        <v>-8.1268823029837761E-2</v>
      </c>
      <c r="GD44">
        <f t="shared" si="162"/>
        <v>-7.7662469853831656E-2</v>
      </c>
      <c r="GE44">
        <f t="shared" si="162"/>
        <v>-7.3989060441081653E-2</v>
      </c>
      <c r="GF44">
        <f t="shared" si="162"/>
        <v>-7.0266125487653083E-2</v>
      </c>
      <c r="GG44">
        <f t="shared" si="162"/>
        <v>-6.6511314148537087E-2</v>
      </c>
      <c r="GH44">
        <f t="shared" si="162"/>
        <v>-6.2742314619819162E-2</v>
      </c>
      <c r="GI44">
        <f t="shared" si="162"/>
        <v>-5.8976774981205245E-2</v>
      </c>
      <c r="GJ44">
        <f t="shared" si="162"/>
        <v>-5.5232224636773131E-2</v>
      </c>
      <c r="GK44">
        <f t="shared" si="162"/>
        <v>-5.1525996687861328E-2</v>
      </c>
      <c r="GL44">
        <f t="shared" si="162"/>
        <v>-4.7875151566690706E-2</v>
      </c>
      <c r="GM44">
        <f t="shared" si="162"/>
        <v>-4.4296402252626377E-2</v>
      </c>
      <c r="GN44">
        <f t="shared" si="162"/>
        <v>-4.0806041385012218E-2</v>
      </c>
      <c r="GO44">
        <f t="shared" si="162"/>
        <v>-3.7419870577231271E-2</v>
      </c>
      <c r="GP44">
        <f t="shared" si="162"/>
        <v>-3.415313222614226E-2</v>
      </c>
      <c r="GQ44">
        <f t="shared" si="162"/>
        <v>-3.1020444099348191E-2</v>
      </c>
      <c r="GR44">
        <f t="shared" si="162"/>
        <v>-2.8035736969913183E-2</v>
      </c>
      <c r="GS44">
        <f t="shared" si="162"/>
        <v>-2.5212195554222896E-2</v>
      </c>
      <c r="GT44">
        <f t="shared" si="162"/>
        <v>-2.2562202993747157E-2</v>
      </c>
      <c r="GU44">
        <f t="shared" si="162"/>
        <v>-2.0097289105556734E-2</v>
      </c>
      <c r="GV44">
        <f t="shared" si="162"/>
        <v>-1.7828082609656765E-2</v>
      </c>
      <c r="GW44">
        <f t="shared" si="162"/>
        <v>-1.5764267523591266E-2</v>
      </c>
      <c r="GX44">
        <f t="shared" si="162"/>
        <v>-1.3914543896416082E-2</v>
      </c>
      <c r="GY44">
        <f t="shared" si="162"/>
        <v>-1.2286593035119156E-2</v>
      </c>
      <c r="GZ44">
        <f t="shared" si="162"/>
        <v>-1.0887047356964025E-2</v>
      </c>
      <c r="HA44">
        <f t="shared" si="162"/>
        <v>-9.7214649811172976E-3</v>
      </c>
      <c r="HB44">
        <f t="shared" si="162"/>
        <v>-8.7943091524000927E-3</v>
      </c>
      <c r="HC44">
        <f t="shared" si="162"/>
        <v>-8.1089325691418024E-3</v>
      </c>
      <c r="HD44">
        <f t="shared" si="162"/>
        <v>-7.6675666660053626E-3</v>
      </c>
      <c r="HE44">
        <f t="shared" si="162"/>
        <v>-7.4713158813932007E-3</v>
      </c>
      <c r="HF44">
        <f t="shared" si="162"/>
        <v>-7.5201569177163891E-3</v>
      </c>
      <c r="HG44">
        <f t="shared" si="162"/>
        <v>-7.8129429814870893E-3</v>
      </c>
      <c r="HH44">
        <f t="shared" ref="HH44:JS44" si="163">SUM(HH3:HH7)</f>
        <v>-8.3474129689992543E-3</v>
      </c>
      <c r="HI44">
        <f t="shared" si="163"/>
        <v>-9.120205542357443E-3</v>
      </c>
      <c r="HJ44">
        <f t="shared" si="163"/>
        <v>-1.0126878019880436E-2</v>
      </c>
      <c r="HK44">
        <f t="shared" si="163"/>
        <v>-1.1361929984555652E-2</v>
      </c>
      <c r="HL44">
        <f t="shared" si="163"/>
        <v>-1.2818831494326652E-2</v>
      </c>
      <c r="HM44">
        <f t="shared" si="163"/>
        <v>-1.4490055758609718E-2</v>
      </c>
      <c r="HN44">
        <f t="shared" si="163"/>
        <v>-1.636711612669367E-2</v>
      </c>
      <c r="HO44">
        <f t="shared" si="163"/>
        <v>-1.844060721561773E-2</v>
      </c>
      <c r="HP44">
        <f t="shared" si="163"/>
        <v>-2.0700249987805529E-2</v>
      </c>
      <c r="HQ44">
        <f t="shared" si="163"/>
        <v>-2.3134940572291464E-2</v>
      </c>
      <c r="HR44">
        <f t="shared" si="163"/>
        <v>-2.5732802607806159E-2</v>
      </c>
      <c r="HS44">
        <f t="shared" si="163"/>
        <v>-2.848124287138936E-2</v>
      </c>
      <c r="HT44">
        <f t="shared" si="163"/>
        <v>-3.1367009942639697E-2</v>
      </c>
      <c r="HU44">
        <f t="shared" si="163"/>
        <v>-3.4376255641223825E-2</v>
      </c>
      <c r="HV44">
        <f t="shared" si="163"/>
        <v>-3.7494598963892081E-2</v>
      </c>
      <c r="HW44">
        <f t="shared" si="163"/>
        <v>-4.0707192237096325E-2</v>
      </c>
      <c r="HX44">
        <f t="shared" si="163"/>
        <v>-4.3998789192316652E-2</v>
      </c>
      <c r="HY44">
        <f t="shared" si="163"/>
        <v>-4.7353814663509748E-2</v>
      </c>
      <c r="HZ44">
        <f t="shared" si="163"/>
        <v>-5.0756435599651907E-2</v>
      </c>
      <c r="IA44">
        <f t="shared" si="163"/>
        <v>-5.4190633080248338E-2</v>
      </c>
      <c r="IB44">
        <f t="shared" si="163"/>
        <v>-5.7640275017871521E-2</v>
      </c>
      <c r="IC44">
        <f t="shared" si="163"/>
        <v>-6.1089189229358118E-2</v>
      </c>
      <c r="ID44">
        <f t="shared" si="163"/>
        <v>-6.4521236556192893E-2</v>
      </c>
      <c r="IE44">
        <f t="shared" si="163"/>
        <v>-6.7920383714866542E-2</v>
      </c>
      <c r="IF44">
        <f t="shared" si="163"/>
        <v>-7.1270775559600541E-2</v>
      </c>
      <c r="IG44">
        <f t="shared" si="163"/>
        <v>-7.4556806442794429E-2</v>
      </c>
      <c r="IH44">
        <f t="shared" si="163"/>
        <v>-7.7763190362822088E-2</v>
      </c>
      <c r="II44">
        <f t="shared" si="163"/>
        <v>-8.0875029594407524E-2</v>
      </c>
      <c r="IJ44">
        <f t="shared" si="163"/>
        <v>-8.3877881503685345E-2</v>
      </c>
      <c r="IK44">
        <f t="shared" si="163"/>
        <v>-8.675782325818486E-2</v>
      </c>
      <c r="IL44">
        <f t="shared" si="163"/>
        <v>-8.9501514151335185E-2</v>
      </c>
      <c r="IM44">
        <f t="shared" si="163"/>
        <v>-9.2096255271633093E-2</v>
      </c>
      <c r="IN44">
        <f t="shared" si="163"/>
        <v>-9.4530046258269579E-2</v>
      </c>
      <c r="IO44">
        <f t="shared" si="163"/>
        <v>-9.679163889779327E-2</v>
      </c>
      <c r="IP44">
        <f t="shared" si="163"/>
        <v>-9.8870587330163934E-2</v>
      </c>
      <c r="IQ44">
        <f t="shared" si="163"/>
        <v>-0.10075729464732032</v>
      </c>
      <c r="IR44">
        <f t="shared" si="163"/>
        <v>-0.10244305568305857</v>
      </c>
      <c r="IS44">
        <f t="shared" si="163"/>
        <v>-0.10392009580954925</v>
      </c>
      <c r="IT44">
        <f t="shared" si="163"/>
        <v>-0.10518160557309882</v>
      </c>
      <c r="IU44">
        <f t="shared" si="163"/>
        <v>-0.10622177101978109</v>
      </c>
      <c r="IV44">
        <f t="shared" si="163"/>
        <v>-0.10703579958017448</v>
      </c>
      <c r="IW44">
        <f t="shared" si="163"/>
        <v>-0.10761994140162336</v>
      </c>
      <c r="IX44">
        <f t="shared" si="163"/>
        <v>-0.10797150603608262</v>
      </c>
      <c r="IY44">
        <f t="shared" si="163"/>
        <v>-0.10808887441163281</v>
      </c>
      <c r="IZ44">
        <f t="shared" si="163"/>
        <v>-0.10797150603608266</v>
      </c>
      <c r="JA44">
        <f t="shared" si="163"/>
        <v>-0.10761994140162334</v>
      </c>
      <c r="JB44">
        <f t="shared" si="163"/>
        <v>-0.10703579958017449</v>
      </c>
      <c r="JC44">
        <f t="shared" si="163"/>
        <v>-0.10622177101978111</v>
      </c>
      <c r="JD44">
        <f t="shared" si="163"/>
        <v>-0.1051816055730988</v>
      </c>
      <c r="JE44">
        <f t="shared" si="163"/>
        <v>-0.10392009580954929</v>
      </c>
      <c r="JF44">
        <f t="shared" si="163"/>
        <v>-0.10244305568305867</v>
      </c>
      <c r="JG44">
        <f t="shared" si="163"/>
        <v>-0.10075729464732021</v>
      </c>
      <c r="JH44">
        <f t="shared" si="163"/>
        <v>-9.8870587330164128E-2</v>
      </c>
      <c r="JI44">
        <f t="shared" si="163"/>
        <v>-9.6791638897793172E-2</v>
      </c>
      <c r="JJ44">
        <f t="shared" si="163"/>
        <v>-9.4530046258269593E-2</v>
      </c>
      <c r="JK44">
        <f t="shared" si="163"/>
        <v>-9.2096255271633384E-2</v>
      </c>
      <c r="JL44">
        <f t="shared" si="163"/>
        <v>-8.9501514151335462E-2</v>
      </c>
      <c r="JM44">
        <f t="shared" si="163"/>
        <v>-8.6757823258184777E-2</v>
      </c>
      <c r="JN44">
        <f t="shared" si="163"/>
        <v>-8.3877881503685497E-2</v>
      </c>
      <c r="JO44">
        <f t="shared" si="163"/>
        <v>-8.0875029594407427E-2</v>
      </c>
      <c r="JP44">
        <f t="shared" si="163"/>
        <v>-7.7763190362822115E-2</v>
      </c>
      <c r="JQ44">
        <f t="shared" si="163"/>
        <v>-7.4556806442794679E-2</v>
      </c>
      <c r="JR44">
        <f t="shared" si="163"/>
        <v>-7.1270775559600749E-2</v>
      </c>
      <c r="JS44">
        <f t="shared" si="163"/>
        <v>-6.7920383714866639E-2</v>
      </c>
      <c r="JT44">
        <f t="shared" ref="JT44:ME44" si="164">SUM(JT3:JT7)</f>
        <v>-6.4521236556193087E-2</v>
      </c>
      <c r="JU44">
        <f t="shared" si="164"/>
        <v>-6.1089189229358201E-2</v>
      </c>
      <c r="JV44">
        <f t="shared" si="164"/>
        <v>-5.7640275017871917E-2</v>
      </c>
      <c r="JW44">
        <f t="shared" si="164"/>
        <v>-5.4190633080248823E-2</v>
      </c>
      <c r="JX44">
        <f t="shared" si="164"/>
        <v>-5.075643559965215E-2</v>
      </c>
      <c r="JY44">
        <f t="shared" si="164"/>
        <v>-4.735381466350963E-2</v>
      </c>
      <c r="JZ44">
        <f t="shared" si="164"/>
        <v>-4.399878919231693E-2</v>
      </c>
      <c r="KA44">
        <f t="shared" si="164"/>
        <v>-4.0707192237096207E-2</v>
      </c>
      <c r="KB44">
        <f t="shared" si="164"/>
        <v>-3.7494598963892324E-2</v>
      </c>
      <c r="KC44">
        <f t="shared" si="164"/>
        <v>-3.4376255641224138E-2</v>
      </c>
      <c r="KD44">
        <f t="shared" si="164"/>
        <v>-3.1367009942639586E-2</v>
      </c>
      <c r="KE44">
        <f t="shared" si="164"/>
        <v>-2.8481242871389187E-2</v>
      </c>
      <c r="KF44">
        <f t="shared" si="164"/>
        <v>-2.5732802607806658E-2</v>
      </c>
      <c r="KG44">
        <f t="shared" si="164"/>
        <v>-2.3134940572291658E-2</v>
      </c>
      <c r="KH44">
        <f t="shared" si="164"/>
        <v>-2.0700249987805737E-2</v>
      </c>
      <c r="KI44">
        <f t="shared" si="164"/>
        <v>-1.8440607215617882E-2</v>
      </c>
      <c r="KJ44">
        <f t="shared" si="164"/>
        <v>-1.6367116126693892E-2</v>
      </c>
      <c r="KK44">
        <f t="shared" si="164"/>
        <v>-1.4490055758609593E-2</v>
      </c>
      <c r="KL44">
        <f t="shared" si="164"/>
        <v>-1.2818831494326999E-2</v>
      </c>
      <c r="KM44">
        <f t="shared" si="164"/>
        <v>-1.1361929984555569E-2</v>
      </c>
      <c r="KN44">
        <f t="shared" si="164"/>
        <v>-1.012687801988045E-2</v>
      </c>
      <c r="KO44">
        <f t="shared" si="164"/>
        <v>-9.1202055423575124E-3</v>
      </c>
      <c r="KP44">
        <f t="shared" si="164"/>
        <v>-8.3474129689990739E-3</v>
      </c>
      <c r="KQ44">
        <f t="shared" si="164"/>
        <v>-7.8129429814870754E-3</v>
      </c>
      <c r="KR44">
        <f t="shared" si="164"/>
        <v>-7.5201569177167638E-3</v>
      </c>
      <c r="KS44">
        <f t="shared" si="164"/>
        <v>-7.4713158813931452E-3</v>
      </c>
      <c r="KT44">
        <f t="shared" si="164"/>
        <v>-7.6675666660052932E-3</v>
      </c>
      <c r="KU44">
        <f t="shared" si="164"/>
        <v>-8.1089325691420799E-3</v>
      </c>
      <c r="KV44">
        <f t="shared" si="164"/>
        <v>-8.794309152400176E-3</v>
      </c>
      <c r="KW44">
        <f t="shared" si="164"/>
        <v>-9.7214649811172699E-3</v>
      </c>
      <c r="KX44">
        <f t="shared" si="164"/>
        <v>-1.0887047356964275E-2</v>
      </c>
      <c r="KY44">
        <f t="shared" si="164"/>
        <v>-1.2286593035119059E-2</v>
      </c>
      <c r="KZ44">
        <f t="shared" si="164"/>
        <v>-1.3914543896415929E-2</v>
      </c>
      <c r="LA44">
        <f t="shared" si="164"/>
        <v>-1.5764267523591294E-2</v>
      </c>
      <c r="LB44">
        <f t="shared" si="164"/>
        <v>-1.7828082609656848E-2</v>
      </c>
      <c r="LC44">
        <f t="shared" si="164"/>
        <v>-2.0097289105556609E-2</v>
      </c>
      <c r="LD44">
        <f t="shared" si="164"/>
        <v>-2.2562202993747144E-2</v>
      </c>
      <c r="LE44">
        <f t="shared" si="164"/>
        <v>-2.5212195554222758E-2</v>
      </c>
      <c r="LF44">
        <f t="shared" si="164"/>
        <v>-2.803573696991328E-2</v>
      </c>
      <c r="LG44">
        <f t="shared" si="164"/>
        <v>-3.1020444099348232E-2</v>
      </c>
      <c r="LH44">
        <f t="shared" si="164"/>
        <v>-3.4153132226142177E-2</v>
      </c>
      <c r="LI44">
        <f t="shared" si="164"/>
        <v>-3.7419870577231187E-2</v>
      </c>
      <c r="LJ44">
        <f t="shared" si="164"/>
        <v>-4.0806041385012204E-2</v>
      </c>
      <c r="LK44">
        <f t="shared" si="164"/>
        <v>-4.4296402252626321E-2</v>
      </c>
      <c r="LL44">
        <f t="shared" si="164"/>
        <v>-4.7875151566690831E-2</v>
      </c>
      <c r="LM44">
        <f t="shared" si="164"/>
        <v>-5.1525996687861432E-2</v>
      </c>
      <c r="LN44">
        <f t="shared" si="164"/>
        <v>-5.523222463677277E-2</v>
      </c>
      <c r="LO44">
        <f t="shared" si="164"/>
        <v>-5.8976774981204967E-2</v>
      </c>
      <c r="LP44">
        <f t="shared" si="164"/>
        <v>-6.2742314619819065E-2</v>
      </c>
      <c r="LQ44">
        <f t="shared" si="164"/>
        <v>-6.651131414853706E-2</v>
      </c>
      <c r="LR44">
        <f t="shared" si="164"/>
        <v>-7.0266125487653083E-2</v>
      </c>
      <c r="LS44">
        <f t="shared" si="164"/>
        <v>-7.3989060441081417E-2</v>
      </c>
      <c r="LT44">
        <f t="shared" si="164"/>
        <v>-7.7662469853831476E-2</v>
      </c>
      <c r="LU44">
        <f t="shared" si="164"/>
        <v>-8.126882302983772E-2</v>
      </c>
      <c r="LV44">
        <f t="shared" si="164"/>
        <v>-8.4790787069719806E-2</v>
      </c>
      <c r="LW44">
        <f t="shared" si="164"/>
        <v>-8.8211305786888489E-2</v>
      </c>
      <c r="LX44">
        <f t="shared" si="164"/>
        <v>-9.1513677860691561E-2</v>
      </c>
      <c r="LY44">
        <f t="shared" si="164"/>
        <v>-9.4681633886964517E-2</v>
      </c>
      <c r="LZ44">
        <f t="shared" si="164"/>
        <v>-9.7699411989468077E-2</v>
      </c>
      <c r="MA44">
        <f t="shared" si="164"/>
        <v>-0.10055183166020781</v>
      </c>
      <c r="MB44">
        <f t="shared" si="164"/>
        <v>-0.10322436550252458</v>
      </c>
      <c r="MC44">
        <f t="shared" si="164"/>
        <v>-0.10570320855816323</v>
      </c>
      <c r="MD44">
        <f t="shared" si="164"/>
        <v>-0.10797534490812602</v>
      </c>
      <c r="ME44">
        <f t="shared" si="164"/>
        <v>-0.11002861124709643</v>
      </c>
      <c r="MF44">
        <f t="shared" ref="MF44:OQ44" si="165">SUM(MF3:MF7)</f>
        <v>-0.11185175714245586</v>
      </c>
      <c r="MG44">
        <f t="shared" si="165"/>
        <v>-0.11343450170138206</v>
      </c>
      <c r="MH44">
        <f t="shared" si="165"/>
        <v>-0.11476758638320989</v>
      </c>
      <c r="MI44">
        <f t="shared" si="165"/>
        <v>-0.11584282370903387</v>
      </c>
      <c r="MJ44">
        <f t="shared" si="165"/>
        <v>-0.11665314163645291</v>
      </c>
      <c r="MK44">
        <f t="shared" si="165"/>
        <v>-0.11719262338426126</v>
      </c>
      <c r="ML44">
        <f t="shared" si="165"/>
        <v>-0.11745654250980229</v>
      </c>
      <c r="MM44">
        <f t="shared" si="165"/>
        <v>-0.11744139306044962</v>
      </c>
      <c r="MN44">
        <f t="shared" si="165"/>
        <v>-0.1171449146402927</v>
      </c>
      <c r="MO44">
        <f t="shared" si="165"/>
        <v>-0.11656611225341729</v>
      </c>
      <c r="MP44">
        <f t="shared" si="165"/>
        <v>-0.11570527080617063</v>
      </c>
      <c r="MQ44">
        <f t="shared" si="165"/>
        <v>-0.11456396417236105</v>
      </c>
      <c r="MR44">
        <f t="shared" si="165"/>
        <v>-0.11314505874739056</v>
      </c>
      <c r="MS44">
        <f t="shared" si="165"/>
        <v>-0.11145271143979343</v>
      </c>
      <c r="MT44">
        <f t="shared" si="165"/>
        <v>-0.10949236207139115</v>
      </c>
      <c r="MU44">
        <f t="shared" si="165"/>
        <v>-0.10727072018030456</v>
      </c>
      <c r="MV44">
        <f t="shared" si="165"/>
        <v>-0.1047957462441468</v>
      </c>
      <c r="MW44">
        <f t="shared" si="165"/>
        <v>-0.10207662736390066</v>
      </c>
      <c r="MX44">
        <f t="shared" si="165"/>
        <v>-9.9123747472065718E-2</v>
      </c>
      <c r="MY44">
        <f t="shared" si="165"/>
        <v>-9.5948652151621239E-2</v>
      </c>
      <c r="MZ44">
        <f t="shared" si="165"/>
        <v>-9.2564008175030771E-2</v>
      </c>
      <c r="NA44">
        <f t="shared" si="165"/>
        <v>-8.8983557894899243E-2</v>
      </c>
      <c r="NB44">
        <f t="shared" si="165"/>
        <v>-8.5222068639815851E-2</v>
      </c>
      <c r="NC44">
        <f t="shared" si="165"/>
        <v>-8.1295277290325221E-2</v>
      </c>
      <c r="ND44">
        <f t="shared" si="165"/>
        <v>-7.7219830230792541E-2</v>
      </c>
      <c r="NE44">
        <f t="shared" si="165"/>
        <v>-7.3013218893026796E-2</v>
      </c>
      <c r="NF44">
        <f t="shared" si="165"/>
        <v>-6.8693711126865578E-2</v>
      </c>
      <c r="NG44">
        <f t="shared" si="165"/>
        <v>-6.4280278651408382E-2</v>
      </c>
      <c r="NH44">
        <f t="shared" si="165"/>
        <v>-5.9792520858119827E-2</v>
      </c>
      <c r="NI44">
        <f t="shared" si="165"/>
        <v>-5.5250585253556958E-2</v>
      </c>
      <c r="NJ44">
        <f t="shared" si="165"/>
        <v>-5.067508484492405E-2</v>
      </c>
      <c r="NK44">
        <f t="shared" si="165"/>
        <v>-4.6087012785975719E-2</v>
      </c>
      <c r="NL44">
        <f t="shared" si="165"/>
        <v>-4.1507654613858004E-2</v>
      </c>
      <c r="NM44">
        <f t="shared" si="165"/>
        <v>-3.6958498419340388E-2</v>
      </c>
      <c r="NN44">
        <f t="shared" si="165"/>
        <v>-3.2461143303375573E-2</v>
      </c>
      <c r="NO44">
        <f t="shared" si="165"/>
        <v>-2.803720648208699E-2</v>
      </c>
      <c r="NP44">
        <f t="shared" si="165"/>
        <v>-2.3708229410017295E-2</v>
      </c>
      <c r="NQ44">
        <f t="shared" si="165"/>
        <v>-1.9495583297773848E-2</v>
      </c>
      <c r="NR44">
        <f t="shared" si="165"/>
        <v>-1.5420374405008763E-2</v>
      </c>
      <c r="NS44">
        <f t="shared" si="165"/>
        <v>-1.1503349493022081E-2</v>
      </c>
      <c r="NT44">
        <f t="shared" si="165"/>
        <v>-7.764801823049821E-3</v>
      </c>
      <c r="NU44">
        <f t="shared" si="165"/>
        <v>-4.2244780865813474E-3</v>
      </c>
      <c r="NV44">
        <f t="shared" si="165"/>
        <v>-9.0148665278404205E-4</v>
      </c>
      <c r="NW44">
        <f t="shared" si="165"/>
        <v>2.1857924847132996E-3</v>
      </c>
      <c r="NX44">
        <f t="shared" si="165"/>
        <v>5.0197956837574609E-3</v>
      </c>
      <c r="NY44">
        <f t="shared" si="165"/>
        <v>7.5838611802921188E-3</v>
      </c>
      <c r="NZ44">
        <f t="shared" si="165"/>
        <v>9.8623118010074326E-3</v>
      </c>
      <c r="OA44">
        <f t="shared" si="165"/>
        <v>1.1840534506214757E-2</v>
      </c>
      <c r="OB44">
        <f t="shared" si="165"/>
        <v>1.3505056417482224E-2</v>
      </c>
      <c r="OC44">
        <f t="shared" si="165"/>
        <v>1.4843616996295175E-2</v>
      </c>
      <c r="OD44">
        <f t="shared" si="165"/>
        <v>1.5845236053136424E-2</v>
      </c>
      <c r="OE44">
        <f t="shared" si="165"/>
        <v>1.6500277280828243E-2</v>
      </c>
      <c r="OF44">
        <f t="shared" si="165"/>
        <v>1.6800507021733205E-2</v>
      </c>
      <c r="OG44">
        <f t="shared" si="165"/>
        <v>1.673914799535195E-2</v>
      </c>
      <c r="OH44">
        <f t="shared" si="165"/>
        <v>1.6310927731010186E-2</v>
      </c>
      <c r="OI44">
        <f t="shared" si="165"/>
        <v>1.5512121469532597E-2</v>
      </c>
      <c r="OJ44">
        <f t="shared" si="165"/>
        <v>1.4340589318061925E-2</v>
      </c>
      <c r="OK44">
        <f t="shared" si="165"/>
        <v>1.2795807463388709E-2</v>
      </c>
      <c r="OL44">
        <f t="shared" si="165"/>
        <v>1.0878893271220519E-2</v>
      </c>
      <c r="OM44">
        <f t="shared" si="165"/>
        <v>8.5926241216879029E-3</v>
      </c>
      <c r="ON44">
        <f t="shared" si="165"/>
        <v>5.9414498549534844E-3</v>
      </c>
      <c r="OO44">
        <f t="shared" si="165"/>
        <v>2.9314987249567381E-3</v>
      </c>
      <c r="OP44">
        <f t="shared" si="165"/>
        <v>-4.29423215964439E-4</v>
      </c>
      <c r="OQ44">
        <f t="shared" si="165"/>
        <v>-4.1318393537197323E-3</v>
      </c>
      <c r="OR44">
        <f t="shared" ref="OR44:RC44" si="166">SUM(OR3:OR7)</f>
        <v>-8.1646163970592739E-3</v>
      </c>
      <c r="OS44">
        <f t="shared" si="166"/>
        <v>-1.2514984911122948E-2</v>
      </c>
      <c r="OT44">
        <f t="shared" si="166"/>
        <v>-1.7168566475120203E-2</v>
      </c>
      <c r="OU44">
        <f t="shared" si="166"/>
        <v>-2.210940741347979E-2</v>
      </c>
      <c r="OV44">
        <f t="shared" si="166"/>
        <v>-2.7320019024014291E-2</v>
      </c>
      <c r="OW44">
        <f t="shared" si="166"/>
        <v>-3.278142420103837E-2</v>
      </c>
      <c r="OX44">
        <f t="shared" si="166"/>
        <v>-3.8473210326025936E-2</v>
      </c>
      <c r="OY44">
        <f t="shared" si="166"/>
        <v>-4.4373588273424913E-2</v>
      </c>
      <c r="OZ44">
        <f t="shared" si="166"/>
        <v>-5.0459457354721154E-2</v>
      </c>
      <c r="PA44">
        <f t="shared" si="166"/>
        <v>-5.6706475999911715E-2</v>
      </c>
      <c r="PB44">
        <f t="shared" si="166"/>
        <v>-6.3089137952243052E-2</v>
      </c>
      <c r="PC44">
        <f t="shared" si="166"/>
        <v>-6.958085372953586E-2</v>
      </c>
      <c r="PD44">
        <f t="shared" si="166"/>
        <v>-7.6154037083719345E-2</v>
      </c>
      <c r="PE44">
        <f t="shared" si="166"/>
        <v>-8.2780196169422005E-2</v>
      </c>
      <c r="PF44">
        <f t="shared" si="166"/>
        <v>-8.9430029112706491E-2</v>
      </c>
      <c r="PG44">
        <f t="shared" si="166"/>
        <v>-9.6073523652368972E-2</v>
      </c>
      <c r="PH44">
        <f t="shared" si="166"/>
        <v>-0.10268006050871245</v>
      </c>
      <c r="PI44">
        <f t="shared" si="166"/>
        <v>-0.10921852011844935</v>
      </c>
      <c r="PJ44">
        <f t="shared" si="166"/>
        <v>-0.11565739235942316</v>
      </c>
      <c r="PK44">
        <f t="shared" si="166"/>
        <v>-0.12196488887525148</v>
      </c>
      <c r="PL44">
        <f t="shared" si="166"/>
        <v>-0.1281090575978302</v>
      </c>
      <c r="PM44">
        <f t="shared" si="166"/>
        <v>-0.13405789905494531</v>
      </c>
      <c r="PN44">
        <f t="shared" si="166"/>
        <v>-0.13977948404108181</v>
      </c>
      <c r="PO44">
        <f t="shared" si="166"/>
        <v>-0.14524207222191393</v>
      </c>
      <c r="PP44">
        <f t="shared" si="166"/>
        <v>-0.15041423123696321</v>
      </c>
      <c r="PQ44">
        <f t="shared" si="166"/>
        <v>-0.15526495586053213</v>
      </c>
      <c r="PR44">
        <f t="shared" si="166"/>
        <v>-0.15976378677830491</v>
      </c>
      <c r="PS44">
        <f t="shared" si="166"/>
        <v>-0.16388092853593808</v>
      </c>
      <c r="PT44">
        <f t="shared" si="166"/>
        <v>-0.16758736621658366</v>
      </c>
      <c r="PU44">
        <f t="shared" si="166"/>
        <v>-0.17085498040659203</v>
      </c>
      <c r="PV44">
        <f t="shared" si="166"/>
        <v>-0.17365666001259383</v>
      </c>
      <c r="PW44">
        <f t="shared" si="166"/>
        <v>-0.17596641249882033</v>
      </c>
      <c r="PX44">
        <f t="shared" si="166"/>
        <v>-0.17775947112078452</v>
      </c>
      <c r="PY44">
        <f t="shared" si="166"/>
        <v>-0.17901239874038349</v>
      </c>
      <c r="PZ44">
        <f t="shared" si="166"/>
        <v>-0.17970318781797665</v>
      </c>
      <c r="QA44">
        <f t="shared" si="166"/>
        <v>-0.179811356189093</v>
      </c>
      <c r="QB44">
        <f t="shared" si="166"/>
        <v>-0.17931803824699993</v>
      </c>
      <c r="QC44">
        <f t="shared" si="166"/>
        <v>-0.17820607116747195</v>
      </c>
      <c r="QD44">
        <f t="shared" si="166"/>
        <v>-0.17646007582857071</v>
      </c>
      <c r="QE44">
        <f t="shared" si="166"/>
        <v>-0.17406653209614936</v>
      </c>
      <c r="QF44">
        <f t="shared" si="166"/>
        <v>-0.17101384816493118</v>
      </c>
      <c r="QG44">
        <f t="shared" si="166"/>
        <v>-0.16729242366545077</v>
      </c>
      <c r="QH44">
        <f t="shared" si="166"/>
        <v>-0.16289470626869251</v>
      </c>
      <c r="QI44">
        <f t="shared" si="166"/>
        <v>-0.15781524154290677</v>
      </c>
      <c r="QJ44">
        <f t="shared" si="166"/>
        <v>-0.15205071584074956</v>
      </c>
      <c r="QK44">
        <f t="shared" si="166"/>
        <v>-0.14559999201943863</v>
      </c>
      <c r="QL44">
        <f t="shared" si="166"/>
        <v>-0.13846413782200606</v>
      </c>
      <c r="QM44">
        <f t="shared" si="166"/>
        <v>-0.13064644677384871</v>
      </c>
      <c r="QN44">
        <f t="shared" si="166"/>
        <v>-0.12215245147552559</v>
      </c>
      <c r="QO44">
        <f t="shared" si="166"/>
        <v>-0.11298992920002349</v>
      </c>
      <c r="QP44">
        <f t="shared" si="166"/>
        <v>-0.10316889973045219</v>
      </c>
      <c r="QQ44">
        <f t="shared" si="166"/>
        <v>-9.2701615402156504E-2</v>
      </c>
      <c r="QR44">
        <f t="shared" si="166"/>
        <v>-8.1602543341511014E-2</v>
      </c>
      <c r="QS44">
        <f t="shared" si="166"/>
        <v>-6.988833992207838E-2</v>
      </c>
      <c r="QT44">
        <f t="shared" si="166"/>
        <v>-5.7577817487185476E-2</v>
      </c>
      <c r="QU44">
        <f t="shared" si="166"/>
        <v>-4.4691903416314585E-2</v>
      </c>
      <c r="QV44">
        <f t="shared" si="166"/>
        <v>-3.1253591640807002E-2</v>
      </c>
      <c r="QW44">
        <f t="shared" si="166"/>
        <v>-1.7287886742213418E-2</v>
      </c>
      <c r="QX44">
        <f t="shared" si="166"/>
        <v>-2.8217407939783307E-3</v>
      </c>
      <c r="QY44">
        <f t="shared" si="166"/>
        <v>1.2116016865897763E-2</v>
      </c>
      <c r="QZ44">
        <f t="shared" si="166"/>
        <v>2.7494756717365398E-2</v>
      </c>
      <c r="RA44">
        <f t="shared" si="166"/>
        <v>4.3282132756540054E-2</v>
      </c>
      <c r="RB44">
        <f t="shared" si="166"/>
        <v>5.9444172545446233E-2</v>
      </c>
      <c r="RC44">
        <f t="shared" si="166"/>
        <v>7.5945373325250753E-2</v>
      </c>
      <c r="RD44">
        <f t="shared" ref="RD44:TO44" si="167">SUM(RD3:RD7)</f>
        <v>9.27488038821144E-2</v>
      </c>
      <c r="RE44">
        <f t="shared" si="167"/>
        <v>0.109816211833015</v>
      </c>
      <c r="RF44">
        <f t="shared" si="167"/>
        <v>0.12710813597830994</v>
      </c>
      <c r="RG44">
        <f t="shared" si="167"/>
        <v>0.14458402334847065</v>
      </c>
      <c r="RH44">
        <f t="shared" si="167"/>
        <v>0.16220235055435617</v>
      </c>
      <c r="RI44">
        <f t="shared" si="167"/>
        <v>0.17992074903380453</v>
      </c>
      <c r="RJ44">
        <f t="shared" si="167"/>
        <v>0.19769613377210518</v>
      </c>
      <c r="RK44">
        <f t="shared" si="167"/>
        <v>0.21548483506026653</v>
      </c>
      <c r="RL44">
        <f t="shared" si="167"/>
        <v>0.23324273284287825</v>
      </c>
      <c r="RM44">
        <f t="shared" si="167"/>
        <v>0.25092539319690649</v>
      </c>
      <c r="RN44">
        <f t="shared" si="167"/>
        <v>0.26848820647390803</v>
      </c>
      <c r="RO44">
        <f t="shared" si="167"/>
        <v>0.28588652663102576</v>
      </c>
      <c r="RP44">
        <f t="shared" si="167"/>
        <v>0.30307581127072614</v>
      </c>
      <c r="RQ44">
        <f t="shared" si="167"/>
        <v>0.32001176190553154</v>
      </c>
      <c r="RR44">
        <f t="shared" si="167"/>
        <v>0.33665046396214315</v>
      </c>
      <c r="RS44">
        <f t="shared" si="167"/>
        <v>0.35294852603915905</v>
      </c>
      <c r="RT44">
        <f t="shared" si="167"/>
        <v>0.36886321793426419</v>
      </c>
      <c r="RU44">
        <f t="shared" si="167"/>
        <v>0.38435260696012868</v>
      </c>
      <c r="RV44">
        <f t="shared" si="167"/>
        <v>0.39937569207346163</v>
      </c>
      <c r="RW44">
        <f t="shared" si="167"/>
        <v>0.41389253534850851</v>
      </c>
      <c r="RX44">
        <f t="shared" si="167"/>
        <v>0.42786439033494655</v>
      </c>
      <c r="RY44">
        <f t="shared" si="167"/>
        <v>0.44125382685040831</v>
      </c>
      <c r="RZ44">
        <f t="shared" si="167"/>
        <v>0.45402485176982699</v>
      </c>
      <c r="SA44">
        <f t="shared" si="167"/>
        <v>0.46614302538736496</v>
      </c>
      <c r="SB44">
        <f t="shared" si="167"/>
        <v>0.47757557294179998</v>
      </c>
      <c r="SC44">
        <f t="shared" si="167"/>
        <v>0.48829149091288504</v>
      </c>
      <c r="SD44">
        <f t="shared" si="167"/>
        <v>0.49826164771425063</v>
      </c>
      <c r="SE44">
        <f t="shared" si="167"/>
        <v>0.50745887842789894</v>
      </c>
      <c r="SF44">
        <f t="shared" si="167"/>
        <v>0.51585807324606059</v>
      </c>
      <c r="SG44">
        <f t="shared" si="167"/>
        <v>0.5234362593082067</v>
      </c>
      <c r="SH44">
        <f t="shared" si="167"/>
        <v>0.53017267564414206</v>
      </c>
      <c r="SI44">
        <f t="shared" si="167"/>
        <v>0.53604884095829841</v>
      </c>
      <c r="SJ44">
        <f t="shared" si="167"/>
        <v>0.54104861401555904</v>
      </c>
      <c r="SK44">
        <f t="shared" si="167"/>
        <v>0.54515824641499155</v>
      </c>
      <c r="SL44">
        <f t="shared" si="167"/>
        <v>0.54836642756474197</v>
      </c>
      <c r="SM44">
        <f t="shared" si="167"/>
        <v>0.55066432169887913</v>
      </c>
      <c r="SN44">
        <f t="shared" si="167"/>
        <v>0.55204559680512788</v>
      </c>
      <c r="SO44">
        <f t="shared" si="167"/>
        <v>0.5525064453610351</v>
      </c>
      <c r="SP44">
        <f t="shared" si="167"/>
        <v>0.55204559680512788</v>
      </c>
      <c r="SQ44">
        <f t="shared" si="167"/>
        <v>0.55066432169887936</v>
      </c>
      <c r="SR44">
        <f t="shared" si="167"/>
        <v>0.54836642756474197</v>
      </c>
      <c r="SS44">
        <f t="shared" si="167"/>
        <v>0.54515824641499167</v>
      </c>
      <c r="ST44">
        <f t="shared" si="167"/>
        <v>0.54104861401555904</v>
      </c>
      <c r="SU44">
        <f t="shared" si="167"/>
        <v>0.5360488409582983</v>
      </c>
      <c r="SV44">
        <f t="shared" si="167"/>
        <v>0.53017267564414217</v>
      </c>
      <c r="SW44">
        <f t="shared" si="167"/>
        <v>0.52343625930820692</v>
      </c>
      <c r="SX44">
        <f t="shared" si="167"/>
        <v>0.51585807324606081</v>
      </c>
      <c r="SY44">
        <f t="shared" si="167"/>
        <v>0.50745887842789927</v>
      </c>
      <c r="SZ44">
        <f t="shared" si="167"/>
        <v>0.4982616477142513</v>
      </c>
      <c r="TA44">
        <f t="shared" si="167"/>
        <v>0.48829149091288493</v>
      </c>
      <c r="TB44">
        <f t="shared" si="167"/>
        <v>0.4775755729418007</v>
      </c>
      <c r="TC44">
        <f t="shared" si="167"/>
        <v>0.46614302538736557</v>
      </c>
      <c r="TD44">
        <f t="shared" si="167"/>
        <v>0.45402485176982738</v>
      </c>
      <c r="TE44">
        <f t="shared" si="167"/>
        <v>0.44125382685040837</v>
      </c>
      <c r="TF44">
        <f t="shared" si="167"/>
        <v>0.42786439033494683</v>
      </c>
      <c r="TG44">
        <f t="shared" si="167"/>
        <v>0.41389253534850889</v>
      </c>
      <c r="TH44">
        <f t="shared" si="167"/>
        <v>0.39937569207346252</v>
      </c>
      <c r="TI44">
        <f t="shared" si="167"/>
        <v>0.38435260696012974</v>
      </c>
      <c r="TJ44">
        <f t="shared" si="167"/>
        <v>0.36886321793426402</v>
      </c>
      <c r="TK44">
        <f t="shared" si="167"/>
        <v>0.35294852603916038</v>
      </c>
      <c r="TL44">
        <f t="shared" si="167"/>
        <v>0.33665046396214349</v>
      </c>
      <c r="TM44">
        <f t="shared" si="167"/>
        <v>0.32001176190553204</v>
      </c>
      <c r="TN44">
        <f t="shared" si="167"/>
        <v>0.30307581127072669</v>
      </c>
      <c r="TO44">
        <f t="shared" si="167"/>
        <v>0.28588652663102709</v>
      </c>
      <c r="TP44">
        <f t="shared" ref="TP44:WA44" si="168">SUM(TP3:TP7)</f>
        <v>0.26848820647390859</v>
      </c>
      <c r="TQ44">
        <f t="shared" si="168"/>
        <v>0.25092539319690688</v>
      </c>
      <c r="TR44">
        <f t="shared" si="168"/>
        <v>0.23324273284287889</v>
      </c>
      <c r="TS44">
        <f t="shared" si="168"/>
        <v>0.21548483506026667</v>
      </c>
      <c r="TT44">
        <f t="shared" si="168"/>
        <v>0.19769613377210643</v>
      </c>
      <c r="TU44">
        <f t="shared" si="168"/>
        <v>0.17992074903380495</v>
      </c>
      <c r="TV44">
        <f t="shared" si="168"/>
        <v>0.16220235055435686</v>
      </c>
      <c r="TW44">
        <f t="shared" si="168"/>
        <v>0.14458402334847142</v>
      </c>
      <c r="TX44">
        <f t="shared" si="168"/>
        <v>0.12710813597831092</v>
      </c>
      <c r="TY44">
        <f t="shared" si="168"/>
        <v>0.10981621183301508</v>
      </c>
      <c r="TZ44">
        <f t="shared" si="168"/>
        <v>9.2748803882115344E-2</v>
      </c>
      <c r="UA44">
        <f t="shared" si="168"/>
        <v>7.594537332525178E-2</v>
      </c>
      <c r="UB44">
        <f t="shared" si="168"/>
        <v>5.9444172545446178E-2</v>
      </c>
      <c r="UC44">
        <f t="shared" si="168"/>
        <v>4.3282132756540637E-2</v>
      </c>
      <c r="UD44">
        <f t="shared" si="168"/>
        <v>2.7494756717365815E-2</v>
      </c>
      <c r="UE44">
        <f t="shared" si="168"/>
        <v>1.2116016865898777E-2</v>
      </c>
      <c r="UF44">
        <f t="shared" si="168"/>
        <v>-2.8217407939779421E-3</v>
      </c>
      <c r="UG44">
        <f t="shared" si="168"/>
        <v>-1.7287886742212849E-2</v>
      </c>
      <c r="UH44">
        <f t="shared" si="168"/>
        <v>-3.1253591640807099E-2</v>
      </c>
      <c r="UI44">
        <f t="shared" si="168"/>
        <v>-4.4691903416313586E-2</v>
      </c>
      <c r="UJ44">
        <f t="shared" si="168"/>
        <v>-5.757781748718499E-2</v>
      </c>
      <c r="UK44">
        <f t="shared" si="168"/>
        <v>-6.9888339922078338E-2</v>
      </c>
      <c r="UL44">
        <f t="shared" si="168"/>
        <v>-8.1602543341510556E-2</v>
      </c>
      <c r="UM44">
        <f t="shared" si="168"/>
        <v>-9.2701615402156087E-2</v>
      </c>
      <c r="UN44">
        <f t="shared" si="168"/>
        <v>-0.10316889973045228</v>
      </c>
      <c r="UO44">
        <f t="shared" si="168"/>
        <v>-0.11298992920002306</v>
      </c>
      <c r="UP44">
        <f t="shared" si="168"/>
        <v>-0.12215245147552481</v>
      </c>
      <c r="UQ44">
        <f t="shared" si="168"/>
        <v>-0.1306464467738484</v>
      </c>
      <c r="UR44">
        <f t="shared" si="168"/>
        <v>-0.13846413782200576</v>
      </c>
      <c r="US44">
        <f t="shared" si="168"/>
        <v>-0.14559999201943821</v>
      </c>
      <c r="UT44">
        <f t="shared" si="168"/>
        <v>-0.15205071584074986</v>
      </c>
      <c r="UU44">
        <f t="shared" si="168"/>
        <v>-0.15781524154290621</v>
      </c>
      <c r="UV44">
        <f t="shared" si="168"/>
        <v>-0.16289470626869254</v>
      </c>
      <c r="UW44">
        <f t="shared" si="168"/>
        <v>-0.16729242366545094</v>
      </c>
      <c r="UX44">
        <f t="shared" si="168"/>
        <v>-0.17101384816493156</v>
      </c>
      <c r="UY44">
        <f t="shared" si="168"/>
        <v>-0.17406653209614903</v>
      </c>
      <c r="UZ44">
        <f t="shared" si="168"/>
        <v>-0.17646007582857087</v>
      </c>
      <c r="VA44">
        <f t="shared" si="168"/>
        <v>-0.17820607116747167</v>
      </c>
      <c r="VB44">
        <f t="shared" si="168"/>
        <v>-0.17931803824699963</v>
      </c>
      <c r="VC44">
        <f t="shared" si="168"/>
        <v>-0.17981135618909294</v>
      </c>
      <c r="VD44">
        <f t="shared" si="168"/>
        <v>-0.17970318781797665</v>
      </c>
      <c r="VE44">
        <f t="shared" si="168"/>
        <v>-0.17901239874038388</v>
      </c>
      <c r="VF44">
        <f t="shared" si="168"/>
        <v>-0.17775947112078494</v>
      </c>
      <c r="VG44">
        <f t="shared" si="168"/>
        <v>-0.17596641249882078</v>
      </c>
      <c r="VH44">
        <f t="shared" si="168"/>
        <v>-0.17365666001259394</v>
      </c>
      <c r="VI44">
        <f t="shared" si="168"/>
        <v>-0.17085498040659189</v>
      </c>
      <c r="VJ44">
        <f t="shared" si="168"/>
        <v>-0.16758736621658354</v>
      </c>
      <c r="VK44">
        <f t="shared" si="168"/>
        <v>-0.16388092853593808</v>
      </c>
      <c r="VL44">
        <f t="shared" si="168"/>
        <v>-0.15976378677830544</v>
      </c>
      <c r="VM44">
        <f t="shared" si="168"/>
        <v>-0.15526495586053196</v>
      </c>
      <c r="VN44">
        <f t="shared" si="168"/>
        <v>-0.15041423123696346</v>
      </c>
      <c r="VO44">
        <f t="shared" si="168"/>
        <v>-0.14524207222191413</v>
      </c>
      <c r="VP44">
        <f t="shared" si="168"/>
        <v>-0.13977948404108234</v>
      </c>
      <c r="VQ44">
        <f t="shared" si="168"/>
        <v>-0.13405789905494556</v>
      </c>
      <c r="VR44">
        <f t="shared" si="168"/>
        <v>-0.12810905759783073</v>
      </c>
      <c r="VS44">
        <f t="shared" si="168"/>
        <v>-0.12196488887525173</v>
      </c>
      <c r="VT44">
        <f t="shared" si="168"/>
        <v>-0.1156573923594231</v>
      </c>
      <c r="VU44">
        <f t="shared" si="168"/>
        <v>-0.10921852011844926</v>
      </c>
      <c r="VV44">
        <f t="shared" si="168"/>
        <v>-0.10268006050871276</v>
      </c>
      <c r="VW44">
        <f t="shared" si="168"/>
        <v>-9.6073523652369083E-2</v>
      </c>
      <c r="VX44">
        <f t="shared" si="168"/>
        <v>-8.9430029112706672E-2</v>
      </c>
      <c r="VY44">
        <f t="shared" si="168"/>
        <v>-8.2780196169422227E-2</v>
      </c>
      <c r="VZ44">
        <f t="shared" si="168"/>
        <v>-7.6154037083719595E-2</v>
      </c>
      <c r="WA44">
        <f t="shared" si="168"/>
        <v>-6.9580853729536277E-2</v>
      </c>
      <c r="WB44">
        <f t="shared" ref="WB44:YM44" si="169">SUM(WB3:WB7)</f>
        <v>-6.3089137952243274E-2</v>
      </c>
      <c r="WC44">
        <f t="shared" si="169"/>
        <v>-5.6706475999912034E-2</v>
      </c>
      <c r="WD44">
        <f t="shared" si="169"/>
        <v>-5.0459457354721196E-2</v>
      </c>
      <c r="WE44">
        <f t="shared" si="169"/>
        <v>-4.4373588273424941E-2</v>
      </c>
      <c r="WF44">
        <f t="shared" si="169"/>
        <v>-3.8473210326026172E-2</v>
      </c>
      <c r="WG44">
        <f t="shared" si="169"/>
        <v>-3.2781424201038523E-2</v>
      </c>
      <c r="WH44">
        <f t="shared" si="169"/>
        <v>-2.7320019024014597E-2</v>
      </c>
      <c r="WI44">
        <f t="shared" si="169"/>
        <v>-2.2109407413480095E-2</v>
      </c>
      <c r="WJ44">
        <f t="shared" si="169"/>
        <v>-1.7168566475120356E-2</v>
      </c>
      <c r="WK44">
        <f t="shared" si="169"/>
        <v>-1.2514984911123156E-2</v>
      </c>
      <c r="WL44">
        <f t="shared" si="169"/>
        <v>-8.1646163970593988E-3</v>
      </c>
      <c r="WM44">
        <f t="shared" si="169"/>
        <v>-4.1318393537198711E-3</v>
      </c>
      <c r="WN44">
        <f t="shared" si="169"/>
        <v>-4.2942321596450839E-4</v>
      </c>
      <c r="WO44">
        <f t="shared" si="169"/>
        <v>2.931498724956752E-3</v>
      </c>
      <c r="WP44">
        <f t="shared" si="169"/>
        <v>5.9414498549535399E-3</v>
      </c>
      <c r="WQ44">
        <f t="shared" si="169"/>
        <v>8.5926241216875282E-3</v>
      </c>
      <c r="WR44">
        <f t="shared" si="169"/>
        <v>1.0878893271220116E-2</v>
      </c>
      <c r="WS44">
        <f t="shared" si="169"/>
        <v>1.2795807463388473E-2</v>
      </c>
      <c r="WT44">
        <f t="shared" si="169"/>
        <v>1.4340589318061883E-2</v>
      </c>
      <c r="WU44">
        <f t="shared" si="169"/>
        <v>1.5512121469532167E-2</v>
      </c>
      <c r="WV44">
        <f t="shared" si="169"/>
        <v>1.6310927731010283E-2</v>
      </c>
      <c r="WW44">
        <f t="shared" si="169"/>
        <v>1.6739147995352185E-2</v>
      </c>
      <c r="WX44">
        <f t="shared" si="169"/>
        <v>1.6800507021733233E-2</v>
      </c>
      <c r="WY44">
        <f t="shared" si="169"/>
        <v>1.650027728082859E-2</v>
      </c>
      <c r="WZ44">
        <f t="shared" si="169"/>
        <v>1.5845236053136445E-2</v>
      </c>
      <c r="XA44">
        <f t="shared" si="169"/>
        <v>1.4843616996295411E-2</v>
      </c>
      <c r="XB44">
        <f t="shared" si="169"/>
        <v>1.3505056417482161E-2</v>
      </c>
      <c r="XC44">
        <f t="shared" si="169"/>
        <v>1.1840534506214459E-2</v>
      </c>
      <c r="XD44">
        <f t="shared" si="169"/>
        <v>9.8623118010069816E-3</v>
      </c>
      <c r="XE44">
        <f t="shared" si="169"/>
        <v>7.583861180292216E-3</v>
      </c>
      <c r="XF44">
        <f t="shared" si="169"/>
        <v>5.0197956837572111E-3</v>
      </c>
      <c r="XG44">
        <f t="shared" si="169"/>
        <v>2.1857924847135772E-3</v>
      </c>
      <c r="XH44">
        <f t="shared" si="169"/>
        <v>-9.0148665278348347E-4</v>
      </c>
      <c r="XI44">
        <f t="shared" si="169"/>
        <v>-4.2244780865812103E-3</v>
      </c>
      <c r="XJ44">
        <f t="shared" si="169"/>
        <v>-7.7648018230490994E-3</v>
      </c>
      <c r="XK44">
        <f t="shared" si="169"/>
        <v>-1.1503349493022039E-2</v>
      </c>
      <c r="XL44">
        <f t="shared" si="169"/>
        <v>-1.5420374405008588E-2</v>
      </c>
      <c r="XM44">
        <f t="shared" si="169"/>
        <v>-1.9495583297773709E-2</v>
      </c>
      <c r="XN44">
        <f t="shared" si="169"/>
        <v>-2.3708229410017483E-2</v>
      </c>
      <c r="XO44">
        <f t="shared" si="169"/>
        <v>-2.8037206482087358E-2</v>
      </c>
      <c r="XP44">
        <f t="shared" si="169"/>
        <v>-3.2461143303375593E-2</v>
      </c>
      <c r="XQ44">
        <f t="shared" si="169"/>
        <v>-3.6958498419340735E-2</v>
      </c>
      <c r="XR44">
        <f t="shared" si="169"/>
        <v>-4.1507654613857484E-2</v>
      </c>
      <c r="XS44">
        <f t="shared" si="169"/>
        <v>-4.6087012785975115E-2</v>
      </c>
      <c r="XT44">
        <f t="shared" si="169"/>
        <v>-5.0675084844924008E-2</v>
      </c>
      <c r="XU44">
        <f t="shared" si="169"/>
        <v>-5.5250585253556306E-2</v>
      </c>
      <c r="XV44">
        <f t="shared" si="169"/>
        <v>-5.9792520858119466E-2</v>
      </c>
      <c r="XW44">
        <f t="shared" si="169"/>
        <v>-6.4280278651408465E-2</v>
      </c>
      <c r="XX44">
        <f t="shared" si="169"/>
        <v>-6.869371112686537E-2</v>
      </c>
      <c r="XY44">
        <f t="shared" si="169"/>
        <v>-7.3013218893027074E-2</v>
      </c>
      <c r="XZ44">
        <f t="shared" si="169"/>
        <v>-7.7219830230792763E-2</v>
      </c>
      <c r="YA44">
        <f t="shared" si="169"/>
        <v>-8.1295277290324916E-2</v>
      </c>
      <c r="YB44">
        <f t="shared" si="169"/>
        <v>-8.5222068639816004E-2</v>
      </c>
      <c r="YC44">
        <f t="shared" si="169"/>
        <v>-8.8983557894898979E-2</v>
      </c>
      <c r="YD44">
        <f t="shared" si="169"/>
        <v>-9.256400817503066E-2</v>
      </c>
      <c r="YE44">
        <f t="shared" si="169"/>
        <v>-9.5948652151621114E-2</v>
      </c>
      <c r="YF44">
        <f t="shared" si="169"/>
        <v>-9.9123747472065787E-2</v>
      </c>
      <c r="YG44">
        <f t="shared" si="169"/>
        <v>-0.10207662736390011</v>
      </c>
      <c r="YH44">
        <f t="shared" si="169"/>
        <v>-0.10479574624414686</v>
      </c>
      <c r="YI44">
        <f t="shared" si="169"/>
        <v>-0.10727072018030447</v>
      </c>
      <c r="YJ44">
        <f t="shared" si="169"/>
        <v>-0.10949236207139074</v>
      </c>
      <c r="YK44">
        <f t="shared" si="169"/>
        <v>-0.11145271143979345</v>
      </c>
      <c r="YL44">
        <f t="shared" si="169"/>
        <v>-0.11314505874739118</v>
      </c>
      <c r="YM44">
        <f t="shared" si="169"/>
        <v>-0.11456396417236099</v>
      </c>
      <c r="YN44">
        <f t="shared" ref="YN44:AAY44" si="170">SUM(YN3:YN7)</f>
        <v>-0.1157052708061708</v>
      </c>
      <c r="YO44">
        <f t="shared" si="170"/>
        <v>-0.11656611225341691</v>
      </c>
      <c r="YP44">
        <f t="shared" si="170"/>
        <v>-0.11714491464029281</v>
      </c>
      <c r="YQ44">
        <f t="shared" si="170"/>
        <v>-0.11744139306045029</v>
      </c>
      <c r="YR44">
        <f t="shared" si="170"/>
        <v>-0.11745654250980228</v>
      </c>
      <c r="YS44">
        <f t="shared" si="170"/>
        <v>-0.11719262338426092</v>
      </c>
      <c r="YT44">
        <f t="shared" si="170"/>
        <v>-0.11665314163645266</v>
      </c>
      <c r="YU44">
        <f t="shared" si="170"/>
        <v>-0.11584282370903391</v>
      </c>
      <c r="YV44">
        <f t="shared" si="170"/>
        <v>-0.11476758638320912</v>
      </c>
      <c r="YW44">
        <f t="shared" si="170"/>
        <v>-0.1134345017013827</v>
      </c>
      <c r="YX44">
        <f t="shared" si="170"/>
        <v>-0.1118517571424559</v>
      </c>
      <c r="YY44">
        <f t="shared" si="170"/>
        <v>-0.1100286112470968</v>
      </c>
      <c r="YZ44">
        <f t="shared" si="170"/>
        <v>-0.10797534490812588</v>
      </c>
      <c r="ZA44">
        <f t="shared" si="170"/>
        <v>-0.1057032085581639</v>
      </c>
      <c r="ZB44">
        <f t="shared" si="170"/>
        <v>-0.10322436550252452</v>
      </c>
      <c r="ZC44">
        <f t="shared" si="170"/>
        <v>-0.10055183166020759</v>
      </c>
      <c r="ZD44">
        <f t="shared" si="170"/>
        <v>-9.7699411989468549E-2</v>
      </c>
      <c r="ZE44">
        <f t="shared" si="170"/>
        <v>-9.4681633886964323E-2</v>
      </c>
      <c r="ZF44">
        <f t="shared" si="170"/>
        <v>-9.1513677860691756E-2</v>
      </c>
      <c r="ZG44">
        <f t="shared" si="170"/>
        <v>-8.8211305786888017E-2</v>
      </c>
      <c r="ZH44">
        <f t="shared" si="170"/>
        <v>-8.4790787069719889E-2</v>
      </c>
      <c r="ZI44">
        <f t="shared" si="170"/>
        <v>-8.1268823029837955E-2</v>
      </c>
      <c r="ZJ44">
        <f t="shared" si="170"/>
        <v>-7.7662469853831961E-2</v>
      </c>
      <c r="ZK44">
        <f t="shared" si="170"/>
        <v>-7.3989060441081417E-2</v>
      </c>
      <c r="ZL44">
        <f t="shared" si="170"/>
        <v>-7.0266125487653486E-2</v>
      </c>
      <c r="ZM44">
        <f t="shared" si="170"/>
        <v>-6.6511314148537212E-2</v>
      </c>
      <c r="ZN44">
        <f t="shared" si="170"/>
        <v>-6.2742314619818995E-2</v>
      </c>
      <c r="ZO44">
        <f t="shared" si="170"/>
        <v>-5.8976774981204766E-2</v>
      </c>
      <c r="ZP44">
        <f t="shared" si="170"/>
        <v>-5.5232224636772895E-2</v>
      </c>
      <c r="ZQ44">
        <f t="shared" si="170"/>
        <v>-5.1525996687861689E-2</v>
      </c>
      <c r="ZR44">
        <f t="shared" si="170"/>
        <v>-4.7875151566690588E-2</v>
      </c>
      <c r="ZS44">
        <f t="shared" si="170"/>
        <v>-4.4296402252626321E-2</v>
      </c>
      <c r="ZT44">
        <f t="shared" si="170"/>
        <v>-4.0806041385012287E-2</v>
      </c>
      <c r="ZU44">
        <f t="shared" si="170"/>
        <v>-3.7419870577231479E-2</v>
      </c>
      <c r="ZV44">
        <f t="shared" si="170"/>
        <v>-3.4153132226142358E-2</v>
      </c>
      <c r="ZW44">
        <f t="shared" si="170"/>
        <v>-3.1020444099348218E-2</v>
      </c>
      <c r="ZX44">
        <f t="shared" si="170"/>
        <v>-2.8035736969913225E-2</v>
      </c>
      <c r="ZY44">
        <f t="shared" si="170"/>
        <v>-2.5212195554223077E-2</v>
      </c>
      <c r="ZZ44">
        <f t="shared" si="170"/>
        <v>-2.2562202993747615E-2</v>
      </c>
      <c r="AAA44">
        <f t="shared" si="170"/>
        <v>-2.0097289105556304E-2</v>
      </c>
      <c r="AAB44">
        <f t="shared" si="170"/>
        <v>-1.7828082609656792E-2</v>
      </c>
      <c r="AAC44">
        <f t="shared" si="170"/>
        <v>-1.5764267523591224E-2</v>
      </c>
      <c r="AAD44">
        <f t="shared" si="170"/>
        <v>-1.3914543896415832E-2</v>
      </c>
      <c r="AAE44">
        <f t="shared" si="170"/>
        <v>-1.2286593035119073E-2</v>
      </c>
      <c r="AAF44">
        <f t="shared" si="170"/>
        <v>-1.0887047356964497E-2</v>
      </c>
      <c r="AAG44">
        <f t="shared" si="170"/>
        <v>-9.7214649811173115E-3</v>
      </c>
      <c r="AAH44">
        <f t="shared" si="170"/>
        <v>-8.7943091523998151E-3</v>
      </c>
      <c r="AAI44">
        <f t="shared" si="170"/>
        <v>-8.1089325691417052E-3</v>
      </c>
      <c r="AAJ44">
        <f t="shared" si="170"/>
        <v>-7.6675666660055847E-3</v>
      </c>
      <c r="AAK44">
        <f t="shared" si="170"/>
        <v>-7.4713158813940611E-3</v>
      </c>
      <c r="AAL44">
        <f t="shared" si="170"/>
        <v>-7.5201569177169442E-3</v>
      </c>
      <c r="AAM44">
        <f t="shared" si="170"/>
        <v>-7.8129429814865065E-3</v>
      </c>
      <c r="AAN44">
        <f t="shared" si="170"/>
        <v>-8.3474129689990184E-3</v>
      </c>
      <c r="AAO44">
        <f t="shared" si="170"/>
        <v>-9.1202055423570128E-3</v>
      </c>
      <c r="AAP44">
        <f t="shared" si="170"/>
        <v>-1.0126878019880423E-2</v>
      </c>
      <c r="AAQ44">
        <f t="shared" si="170"/>
        <v>-1.1361929984555569E-2</v>
      </c>
      <c r="AAR44">
        <f t="shared" si="170"/>
        <v>-1.2818831494327457E-2</v>
      </c>
      <c r="AAS44">
        <f t="shared" si="170"/>
        <v>-1.4490055758608567E-2</v>
      </c>
      <c r="AAT44">
        <f t="shared" si="170"/>
        <v>-1.6367116126693573E-2</v>
      </c>
      <c r="AAU44">
        <f t="shared" si="170"/>
        <v>-1.8440607215618091E-2</v>
      </c>
      <c r="AAV44">
        <f t="shared" si="170"/>
        <v>-2.0700249987805452E-2</v>
      </c>
      <c r="AAW44">
        <f t="shared" si="170"/>
        <v>-2.3134940572291769E-2</v>
      </c>
      <c r="AAX44">
        <f t="shared" si="170"/>
        <v>-2.573280260780731E-2</v>
      </c>
      <c r="AAY44">
        <f t="shared" si="170"/>
        <v>-2.8481242871388694E-2</v>
      </c>
      <c r="AAZ44">
        <f t="shared" ref="AAZ44:ACE44" si="171">SUM(AAZ3:AAZ7)</f>
        <v>-3.1367009942638815E-2</v>
      </c>
      <c r="ABA44">
        <f t="shared" si="171"/>
        <v>-3.4376255641223763E-2</v>
      </c>
      <c r="ABB44">
        <f t="shared" si="171"/>
        <v>-3.7494598963892081E-2</v>
      </c>
      <c r="ABC44">
        <f t="shared" si="171"/>
        <v>-4.0707192237096609E-2</v>
      </c>
      <c r="ABD44">
        <f t="shared" si="171"/>
        <v>-4.3998789192316284E-2</v>
      </c>
      <c r="ABE44">
        <f t="shared" si="171"/>
        <v>-4.7353814663509047E-2</v>
      </c>
      <c r="ABF44">
        <f t="shared" si="171"/>
        <v>-5.0756435599652157E-2</v>
      </c>
      <c r="ABG44">
        <f t="shared" si="171"/>
        <v>-5.41906330802484E-2</v>
      </c>
      <c r="ABH44">
        <f t="shared" si="171"/>
        <v>-5.7640275017871556E-2</v>
      </c>
      <c r="ABI44">
        <f t="shared" si="171"/>
        <v>-6.1089189229358784E-2</v>
      </c>
      <c r="ABJ44">
        <f t="shared" si="171"/>
        <v>-6.4521236556193726E-2</v>
      </c>
      <c r="ABK44">
        <f t="shared" si="171"/>
        <v>-6.7920383714865279E-2</v>
      </c>
      <c r="ABL44">
        <f t="shared" si="171"/>
        <v>-7.1270775559600263E-2</v>
      </c>
      <c r="ABM44">
        <f t="shared" si="171"/>
        <v>-7.4556806442794221E-2</v>
      </c>
      <c r="ABN44">
        <f t="shared" si="171"/>
        <v>-7.7763190362822338E-2</v>
      </c>
      <c r="ABO44">
        <f t="shared" si="171"/>
        <v>-8.0875029594406872E-2</v>
      </c>
      <c r="ABP44">
        <f t="shared" si="171"/>
        <v>-8.3877881503685442E-2</v>
      </c>
      <c r="ABQ44">
        <f t="shared" si="171"/>
        <v>-8.6757823258184624E-2</v>
      </c>
      <c r="ABR44">
        <f t="shared" si="171"/>
        <v>-8.9501514151335268E-2</v>
      </c>
      <c r="ABS44">
        <f t="shared" si="171"/>
        <v>-9.2096255271633023E-2</v>
      </c>
      <c r="ABT44">
        <f t="shared" si="171"/>
        <v>-9.453004625826987E-2</v>
      </c>
      <c r="ABU44">
        <f t="shared" si="171"/>
        <v>-9.6791638897793519E-2</v>
      </c>
      <c r="ABV44">
        <f t="shared" si="171"/>
        <v>-9.8870587330164211E-2</v>
      </c>
      <c r="ABW44">
        <f t="shared" si="171"/>
        <v>-0.10075729464731989</v>
      </c>
      <c r="ABX44">
        <f t="shared" si="171"/>
        <v>-0.10244305568305836</v>
      </c>
      <c r="ABY44">
        <f t="shared" si="171"/>
        <v>-0.10392009580954929</v>
      </c>
      <c r="ABZ44">
        <f t="shared" si="171"/>
        <v>-0.10518160557309861</v>
      </c>
      <c r="ACA44">
        <f t="shared" si="171"/>
        <v>-0.10622177101978106</v>
      </c>
      <c r="ACB44">
        <f t="shared" si="171"/>
        <v>-0.10703579958017458</v>
      </c>
      <c r="ACC44">
        <f t="shared" si="171"/>
        <v>-0.10761994140162334</v>
      </c>
      <c r="ACD44">
        <f t="shared" si="171"/>
        <v>-0.10797150603608262</v>
      </c>
      <c r="ACE44">
        <f t="shared" si="171"/>
        <v>-0.10808887441163281</v>
      </c>
    </row>
    <row r="45" spans="2:759" x14ac:dyDescent="0.25">
      <c r="G45" t="s">
        <v>9</v>
      </c>
      <c r="I45">
        <f>SUM(I3:I12)</f>
        <v>0.94586362459335049</v>
      </c>
      <c r="J45">
        <f t="shared" ref="J45:W45" si="172">SUM(J3:J12)</f>
        <v>0.94346183942213702</v>
      </c>
      <c r="K45">
        <f t="shared" si="172"/>
        <v>0.93627930707579887</v>
      </c>
      <c r="L45">
        <f t="shared" si="172"/>
        <v>0.92438422961340705</v>
      </c>
      <c r="M45">
        <f t="shared" si="172"/>
        <v>0.90788938912238581</v>
      </c>
      <c r="N45">
        <f t="shared" si="172"/>
        <v>0.88695082778219014</v>
      </c>
      <c r="O45">
        <f t="shared" si="172"/>
        <v>0.86176602394334667</v>
      </c>
      <c r="P45">
        <f t="shared" si="172"/>
        <v>0.83257158781625051</v>
      </c>
      <c r="Q45">
        <f t="shared" si="172"/>
        <v>0.79964050654669683</v>
      </c>
      <c r="R45">
        <f t="shared" si="172"/>
        <v>0.7632789742296866</v>
      </c>
      <c r="S45">
        <f t="shared" si="172"/>
        <v>0.72382284770088212</v>
      </c>
      <c r="T45">
        <f t="shared" si="172"/>
        <v>0.68163377367444011</v>
      </c>
      <c r="U45">
        <f t="shared" si="172"/>
        <v>0.63709503690299707</v>
      </c>
      <c r="V45">
        <f t="shared" si="172"/>
        <v>0.5906071824652972</v>
      </c>
      <c r="W45">
        <f t="shared" si="172"/>
        <v>0.54258346799395873</v>
      </c>
      <c r="X45">
        <f t="shared" ref="X45:CI45" si="173">SUM(X3:X12)</f>
        <v>0.49344520360498628</v>
      </c>
      <c r="Y45">
        <f t="shared" si="173"/>
        <v>0.44361703845739575</v>
      </c>
      <c r="Z45">
        <f t="shared" si="173"/>
        <v>0.39352225324231965</v>
      </c>
      <c r="AA45">
        <f t="shared" si="173"/>
        <v>0.34357811747395511</v>
      </c>
      <c r="AB45">
        <f t="shared" si="173"/>
        <v>0.29419136923872558</v>
      </c>
      <c r="AC45">
        <f t="shared" si="173"/>
        <v>0.24575387307406191</v>
      </c>
      <c r="AD45">
        <f t="shared" si="173"/>
        <v>0.19863850892505364</v>
      </c>
      <c r="AE45">
        <f t="shared" si="173"/>
        <v>0.1531953417068756</v>
      </c>
      <c r="AF45">
        <f t="shared" si="173"/>
        <v>0.10974811693405277</v>
      </c>
      <c r="AG45">
        <f t="shared" si="173"/>
        <v>6.8591123223798206E-2</v>
      </c>
      <c r="AH45">
        <f t="shared" si="173"/>
        <v>2.9986457307397935E-2</v>
      </c>
      <c r="AI45">
        <f t="shared" si="173"/>
        <v>-5.8382784345235653E-3</v>
      </c>
      <c r="AJ45">
        <f t="shared" si="173"/>
        <v>-3.8691821879631542E-2</v>
      </c>
      <c r="AK45">
        <f t="shared" si="173"/>
        <v>-6.8420622743031873E-2</v>
      </c>
      <c r="AL45">
        <f t="shared" si="173"/>
        <v>-9.4909728509046165E-2</v>
      </c>
      <c r="AM45">
        <f t="shared" si="173"/>
        <v>-0.11808317994891274</v>
      </c>
      <c r="AN45">
        <f t="shared" si="173"/>
        <v>-0.13790391801788524</v>
      </c>
      <c r="AO45">
        <f t="shared" si="173"/>
        <v>-0.15437321040202487</v>
      </c>
      <c r="AP45">
        <f t="shared" si="173"/>
        <v>-0.16752961228885965</v>
      </c>
      <c r="AQ45">
        <f t="shared" si="173"/>
        <v>-0.17744748198045746</v>
      </c>
      <c r="AR45">
        <f t="shared" si="173"/>
        <v>-0.18423507767000308</v>
      </c>
      <c r="AS45">
        <f t="shared" si="173"/>
        <v>-0.18803226698676914</v>
      </c>
      <c r="AT45">
        <f t="shared" si="173"/>
        <v>-0.18900788570900753</v>
      </c>
      <c r="AU45">
        <f t="shared" si="173"/>
        <v>-0.18735678628678373</v>
      </c>
      <c r="AV45">
        <f t="shared" si="173"/>
        <v>-0.18329662045249673</v>
      </c>
      <c r="AW45">
        <f t="shared" si="173"/>
        <v>-0.17706440318019057</v>
      </c>
      <c r="AX45">
        <f t="shared" si="173"/>
        <v>-0.16891290754985033</v>
      </c>
      <c r="AY45">
        <f t="shared" si="173"/>
        <v>-0.15910694165388245</v>
      </c>
      <c r="AZ45">
        <f t="shared" si="173"/>
        <v>-0.14791955953453703</v>
      </c>
      <c r="BA45">
        <f t="shared" si="173"/>
        <v>-0.1356282582583313</v>
      </c>
      <c r="BB45">
        <f t="shared" si="173"/>
        <v>-0.12251121262235379</v>
      </c>
      <c r="BC45">
        <f t="shared" si="173"/>
        <v>-0.10884359766384316</v>
      </c>
      <c r="BD45">
        <f t="shared" si="173"/>
        <v>-9.4894047134939569E-2</v>
      </c>
      <c r="BE45">
        <f t="shared" si="173"/>
        <v>-8.0921293444913722E-2</v>
      </c>
      <c r="BF45">
        <f t="shared" si="173"/>
        <v>-6.7171031307469292E-2</v>
      </c>
      <c r="BG45">
        <f t="shared" si="173"/>
        <v>-5.3873043514190463E-2</v>
      </c>
      <c r="BH45">
        <f t="shared" si="173"/>
        <v>-4.1238622947631955E-2</v>
      </c>
      <c r="BI45">
        <f t="shared" si="173"/>
        <v>-2.9458320216244102E-2</v>
      </c>
      <c r="BJ45">
        <f t="shared" si="173"/>
        <v>-1.8700041211082104E-2</v>
      </c>
      <c r="BK45">
        <f t="shared" si="173"/>
        <v>-9.1075135282659009E-3</v>
      </c>
      <c r="BL45">
        <f t="shared" si="173"/>
        <v>-7.9913515182058331E-4</v>
      </c>
      <c r="BM45">
        <f t="shared" si="173"/>
        <v>6.132786868736452E-3</v>
      </c>
      <c r="BN45">
        <f t="shared" si="173"/>
        <v>1.1622405699706122E-2</v>
      </c>
      <c r="BO45">
        <f t="shared" si="173"/>
        <v>1.5630315550078225E-2</v>
      </c>
      <c r="BP45">
        <f t="shared" si="173"/>
        <v>1.8143153127564472E-2</v>
      </c>
      <c r="BQ45">
        <f t="shared" si="173"/>
        <v>1.9172834090041987E-2</v>
      </c>
      <c r="BR45">
        <f t="shared" si="173"/>
        <v>1.8755443852745544E-2</v>
      </c>
      <c r="BS45">
        <f t="shared" si="173"/>
        <v>1.6949806747865028E-2</v>
      </c>
      <c r="BT45">
        <f t="shared" si="173"/>
        <v>1.3835761748552756E-2</v>
      </c>
      <c r="BU45">
        <f t="shared" si="173"/>
        <v>9.5121767074183902E-3</v>
      </c>
      <c r="BV45">
        <f t="shared" si="173"/>
        <v>4.0947362717433204E-3</v>
      </c>
      <c r="BW45">
        <f t="shared" si="173"/>
        <v>-2.286458716431454E-3</v>
      </c>
      <c r="BX45">
        <f t="shared" si="173"/>
        <v>-9.4894404789854885E-3</v>
      </c>
      <c r="BY45">
        <f t="shared" si="173"/>
        <v>-1.7363030934588741E-2</v>
      </c>
      <c r="BZ45">
        <f t="shared" si="173"/>
        <v>-2.5749563625733822E-2</v>
      </c>
      <c r="CA45">
        <f t="shared" si="173"/>
        <v>-3.4487628700469834E-2</v>
      </c>
      <c r="CB45">
        <f t="shared" si="173"/>
        <v>-4.34147991796743E-2</v>
      </c>
      <c r="CC45">
        <f t="shared" si="173"/>
        <v>-5.237029782511067E-2</v>
      </c>
      <c r="CD45">
        <f t="shared" si="173"/>
        <v>-6.1197565597446928E-2</v>
      </c>
      <c r="CE45">
        <f t="shared" si="173"/>
        <v>-6.9746694923690955E-2</v>
      </c>
      <c r="CF45">
        <f t="shared" si="173"/>
        <v>-7.7876693739027586E-2</v>
      </c>
      <c r="CG45">
        <f t="shared" si="173"/>
        <v>-8.5457549480470352E-2</v>
      </c>
      <c r="CH45">
        <f t="shared" si="173"/>
        <v>-9.2372065834229397E-2</v>
      </c>
      <c r="CI45">
        <f t="shared" si="173"/>
        <v>-9.8517449014899394E-2</v>
      </c>
      <c r="CJ45">
        <f t="shared" ref="CJ45:EU45" si="174">SUM(CJ3:CJ12)</f>
        <v>-0.10380662461751017</v>
      </c>
      <c r="CK45">
        <f t="shared" si="174"/>
        <v>-0.10816927056465206</v>
      </c>
      <c r="CL45">
        <f t="shared" si="174"/>
        <v>-0.11155255629927742</v>
      </c>
      <c r="CM45">
        <f t="shared" si="174"/>
        <v>-0.11392158307704139</v>
      </c>
      <c r="CN45">
        <f t="shared" si="174"/>
        <v>-0.11525952491750621</v>
      </c>
      <c r="CO45">
        <f t="shared" si="174"/>
        <v>-0.11556747440943853</v>
      </c>
      <c r="CP45">
        <f t="shared" si="174"/>
        <v>-0.11486400206191122</v>
      </c>
      <c r="CQ45">
        <f t="shared" si="174"/>
        <v>-0.11318444218307401</v>
      </c>
      <c r="CR45">
        <f t="shared" si="174"/>
        <v>-0.11057992228942753</v>
      </c>
      <c r="CS45">
        <f t="shared" si="174"/>
        <v>-0.10711615674214284</v>
      </c>
      <c r="CT45">
        <f t="shared" si="174"/>
        <v>-0.10287202862115605</v>
      </c>
      <c r="CU45">
        <f t="shared" si="174"/>
        <v>-9.7937986736600577E-2</v>
      </c>
      <c r="CV45">
        <f t="shared" si="174"/>
        <v>-9.2414287101909812E-2</v>
      </c>
      <c r="CW45">
        <f t="shared" si="174"/>
        <v>-8.6409110122491431E-2</v>
      </c>
      <c r="CX45">
        <f t="shared" si="174"/>
        <v>-8.0036586165245241E-2</v>
      </c>
      <c r="CY45">
        <f t="shared" si="174"/>
        <v>-7.3414763052512821E-2</v>
      </c>
      <c r="CZ45">
        <f t="shared" si="174"/>
        <v>-6.6663549363008917E-2</v>
      </c>
      <c r="DA45">
        <f t="shared" si="174"/>
        <v>-5.9902667223977753E-2</v>
      </c>
      <c r="DB45">
        <f t="shared" si="174"/>
        <v>-5.3249647553649228E-2</v>
      </c>
      <c r="DC45">
        <f t="shared" si="174"/>
        <v>-4.6817899479537468E-2</v>
      </c>
      <c r="DD45">
        <f t="shared" si="174"/>
        <v>-4.0714883942400824E-2</v>
      </c>
      <c r="DE45">
        <f t="shared" si="174"/>
        <v>-3.5040419331169956E-2</v>
      </c>
      <c r="DF45">
        <f t="shared" si="174"/>
        <v>-2.988514442083931E-2</v>
      </c>
      <c r="DG45">
        <f t="shared" si="174"/>
        <v>-2.5329160949156444E-2</v>
      </c>
      <c r="DH45">
        <f t="shared" si="174"/>
        <v>-2.1440874919960246E-2</v>
      </c>
      <c r="DI45">
        <f t="shared" si="174"/>
        <v>-1.8276052216613527E-2</v>
      </c>
      <c r="DJ45">
        <f t="shared" si="174"/>
        <v>-1.5877100406844771E-2</v>
      </c>
      <c r="DK45">
        <f t="shared" si="174"/>
        <v>-1.4272584781614278E-2</v>
      </c>
      <c r="DL45">
        <f t="shared" si="174"/>
        <v>-1.3476982757997448E-2</v>
      </c>
      <c r="DM45">
        <f t="shared" si="174"/>
        <v>-1.3490676852479566E-2</v>
      </c>
      <c r="DN45">
        <f t="shared" si="174"/>
        <v>-1.430018255905639E-2</v>
      </c>
      <c r="DO45">
        <f t="shared" si="174"/>
        <v>-1.587860370702969E-2</v>
      </c>
      <c r="DP45">
        <f t="shared" si="174"/>
        <v>-1.8186304284875845E-2</v>
      </c>
      <c r="DQ45">
        <f t="shared" si="174"/>
        <v>-2.1171782354135856E-2</v>
      </c>
      <c r="DR45">
        <f t="shared" si="174"/>
        <v>-2.477272859187344E-2</v>
      </c>
      <c r="DS45">
        <f t="shared" si="174"/>
        <v>-2.8917249237723916E-2</v>
      </c>
      <c r="DT45">
        <f t="shared" si="174"/>
        <v>-3.3525230822275612E-2</v>
      </c>
      <c r="DU45">
        <f t="shared" si="174"/>
        <v>-3.8509822051500248E-2</v>
      </c>
      <c r="DV45">
        <f t="shared" si="174"/>
        <v>-4.3779006644520807E-2</v>
      </c>
      <c r="DW45">
        <f t="shared" si="174"/>
        <v>-4.9237239789504859E-2</v>
      </c>
      <c r="DX45">
        <f t="shared" si="174"/>
        <v>-5.4787120207801597E-2</v>
      </c>
      <c r="DY45">
        <f t="shared" si="174"/>
        <v>-6.0331069605126061E-2</v>
      </c>
      <c r="DZ45">
        <f t="shared" si="174"/>
        <v>-6.57729915386501E-2</v>
      </c>
      <c r="EA45">
        <f t="shared" si="174"/>
        <v>-7.1019882430957124E-2</v>
      </c>
      <c r="EB45">
        <f t="shared" si="174"/>
        <v>-7.5983368599419482E-2</v>
      </c>
      <c r="EC45">
        <f t="shared" si="174"/>
        <v>-8.0581144719401004E-2</v>
      </c>
      <c r="ED45">
        <f t="shared" si="174"/>
        <v>-8.4738291072048208E-2</v>
      </c>
      <c r="EE45">
        <f t="shared" si="174"/>
        <v>-8.8388449206771025E-2</v>
      </c>
      <c r="EF45">
        <f t="shared" si="174"/>
        <v>-9.1474838234089084E-2</v>
      </c>
      <c r="EG45">
        <f t="shared" si="174"/>
        <v>-9.3951096811027965E-2</v>
      </c>
      <c r="EH45">
        <f t="shared" si="174"/>
        <v>-9.5781938939669131E-2</v>
      </c>
      <c r="EI45">
        <f t="shared" si="174"/>
        <v>-9.6943614917822107E-2</v>
      </c>
      <c r="EJ45">
        <f t="shared" si="174"/>
        <v>-9.7424172105053969E-2</v>
      </c>
      <c r="EK45">
        <f t="shared" si="174"/>
        <v>-9.7223513542276929E-2</v>
      </c>
      <c r="EL45">
        <f t="shared" si="174"/>
        <v>-9.6353255833234425E-2</v>
      </c>
      <c r="EM45">
        <f t="shared" si="174"/>
        <v>-9.4836391006670115E-2</v>
      </c>
      <c r="EN45">
        <f t="shared" si="174"/>
        <v>-9.2706760275295882E-2</v>
      </c>
      <c r="EO45">
        <f t="shared" si="174"/>
        <v>-9.0008350640847418E-2</v>
      </c>
      <c r="EP45">
        <f t="shared" si="174"/>
        <v>-8.6794428115585173E-2</v>
      </c>
      <c r="EQ45">
        <f t="shared" si="174"/>
        <v>-8.312652389556302E-2</v>
      </c>
      <c r="ER45">
        <f t="shared" si="174"/>
        <v>-7.9073292090354713E-2</v>
      </c>
      <c r="ES45">
        <f t="shared" si="174"/>
        <v>-7.4709259553414911E-2</v>
      </c>
      <c r="ET45">
        <f t="shared" si="174"/>
        <v>-7.0113489938226706E-2</v>
      </c>
      <c r="EU45">
        <f t="shared" si="174"/>
        <v>-6.5368185305335641E-2</v>
      </c>
      <c r="EV45">
        <f t="shared" ref="EV45:HG45" si="175">SUM(EV3:EV12)</f>
        <v>-6.0557249408151263E-2</v>
      </c>
      <c r="EW45">
        <f t="shared" si="175"/>
        <v>-5.5764837181529144E-2</v>
      </c>
      <c r="EX45">
        <f t="shared" si="175"/>
        <v>-5.1073914943829762E-2</v>
      </c>
      <c r="EY45">
        <f t="shared" si="175"/>
        <v>-4.6564855404321252E-2</v>
      </c>
      <c r="EZ45">
        <f t="shared" si="175"/>
        <v>-4.2314090753949422E-2</v>
      </c>
      <c r="FA45">
        <f t="shared" si="175"/>
        <v>-3.8392845925549993E-2</v>
      </c>
      <c r="FB45">
        <f t="shared" si="175"/>
        <v>-3.4865972562436474E-2</v>
      </c>
      <c r="FC45">
        <f t="shared" si="175"/>
        <v>-3.1790902360506981E-2</v>
      </c>
      <c r="FD45">
        <f t="shared" si="175"/>
        <v>-2.9216736282293806E-2</v>
      </c>
      <c r="FE45">
        <f t="shared" si="175"/>
        <v>-2.718348371985508E-2</v>
      </c>
      <c r="FF45">
        <f t="shared" si="175"/>
        <v>-2.5721463049229641E-2</v>
      </c>
      <c r="FG45">
        <f t="shared" si="175"/>
        <v>-2.4850872217524633E-2</v>
      </c>
      <c r="FH45">
        <f t="shared" si="175"/>
        <v>-2.4581535082210421E-2</v>
      </c>
      <c r="FI45">
        <f t="shared" si="175"/>
        <v>-2.4912826230133134E-2</v>
      </c>
      <c r="FJ45">
        <f t="shared" si="175"/>
        <v>-2.5833773991060099E-2</v>
      </c>
      <c r="FK45">
        <f t="shared" si="175"/>
        <v>-2.7323338377302338E-2</v>
      </c>
      <c r="FL45">
        <f t="shared" si="175"/>
        <v>-2.9350857776173012E-2</v>
      </c>
      <c r="FM45">
        <f t="shared" si="175"/>
        <v>-3.1876655443250329E-2</v>
      </c>
      <c r="FN45">
        <f t="shared" si="175"/>
        <v>-3.485279423662728E-2</v>
      </c>
      <c r="FO45">
        <f t="shared" si="175"/>
        <v>-3.8223965637532165E-2</v>
      </c>
      <c r="FP45">
        <f t="shared" si="175"/>
        <v>-4.1928496958894959E-2</v>
      </c>
      <c r="FQ45">
        <f t="shared" si="175"/>
        <v>-4.589945878443151E-2</v>
      </c>
      <c r="FR45">
        <f t="shared" si="175"/>
        <v>-5.0065853135301958E-2</v>
      </c>
      <c r="FS45">
        <f t="shared" si="175"/>
        <v>-5.4353861652837038E-2</v>
      </c>
      <c r="FT45">
        <f t="shared" si="175"/>
        <v>-5.8688132231871609E-2</v>
      </c>
      <c r="FU45">
        <f t="shared" si="175"/>
        <v>-6.299308205161358E-2</v>
      </c>
      <c r="FV45">
        <f t="shared" si="175"/>
        <v>-6.7194194835284368E-2</v>
      </c>
      <c r="FW45">
        <f t="shared" si="175"/>
        <v>-7.1219290425410697E-2</v>
      </c>
      <c r="FX45">
        <f t="shared" si="175"/>
        <v>-7.4999745381893496E-2</v>
      </c>
      <c r="FY45">
        <f t="shared" si="175"/>
        <v>-7.8471644282131298E-2</v>
      </c>
      <c r="FZ45">
        <f t="shared" si="175"/>
        <v>-8.1576842708051184E-2</v>
      </c>
      <c r="GA45">
        <f t="shared" si="175"/>
        <v>-8.4263924520079664E-2</v>
      </c>
      <c r="GB45">
        <f t="shared" si="175"/>
        <v>-8.648903791400353E-2</v>
      </c>
      <c r="GC45">
        <f t="shared" si="175"/>
        <v>-8.8216596900031946E-2</v>
      </c>
      <c r="GD45">
        <f t="shared" si="175"/>
        <v>-8.9419837196961283E-2</v>
      </c>
      <c r="GE45">
        <f t="shared" si="175"/>
        <v>-9.0081218057673135E-2</v>
      </c>
      <c r="GF45">
        <f t="shared" si="175"/>
        <v>-9.0192664192215666E-2</v>
      </c>
      <c r="GG45">
        <f t="shared" si="175"/>
        <v>-8.9755644686520031E-2</v>
      </c>
      <c r="GH45">
        <f t="shared" si="175"/>
        <v>-8.8781088582338186E-2</v>
      </c>
      <c r="GI45">
        <f t="shared" si="175"/>
        <v>-8.7289139540912289E-2</v>
      </c>
      <c r="GJ45">
        <f t="shared" si="175"/>
        <v>-8.5308754713292523E-2</v>
      </c>
      <c r="GK45">
        <f t="shared" si="175"/>
        <v>-8.2877155539283043E-2</v>
      </c>
      <c r="GL45">
        <f t="shared" si="175"/>
        <v>-8.0039140651989776E-2</v>
      </c>
      <c r="GM45">
        <f t="shared" si="175"/>
        <v>-7.6846273335531137E-2</v>
      </c>
      <c r="GN45">
        <f t="shared" si="175"/>
        <v>-7.3355958032838522E-2</v>
      </c>
      <c r="GO45">
        <f t="shared" si="175"/>
        <v>-6.9630422195398695E-2</v>
      </c>
      <c r="GP45">
        <f t="shared" si="175"/>
        <v>-6.5735621278691397E-2</v>
      </c>
      <c r="GQ45">
        <f t="shared" si="175"/>
        <v>-6.1740085892034044E-2</v>
      </c>
      <c r="GR45">
        <f t="shared" si="175"/>
        <v>-5.7713730990991932E-2</v>
      </c>
      <c r="GS45">
        <f t="shared" si="175"/>
        <v>-5.3726647541236343E-2</v>
      </c>
      <c r="GT45">
        <f t="shared" si="175"/>
        <v>-4.9847897277436458E-2</v>
      </c>
      <c r="GU45">
        <f t="shared" si="175"/>
        <v>-4.6144331027673437E-2</v>
      </c>
      <c r="GV45">
        <f t="shared" si="175"/>
        <v>-4.2679450577256507E-2</v>
      </c>
      <c r="GW45">
        <f t="shared" si="175"/>
        <v>-3.9512333215471408E-2</v>
      </c>
      <c r="GX45">
        <f t="shared" si="175"/>
        <v>-3.6696636960164362E-2</v>
      </c>
      <c r="GY45">
        <f t="shared" si="175"/>
        <v>-3.4279703008694699E-2</v>
      </c>
      <c r="GZ45">
        <f t="shared" si="175"/>
        <v>-3.2301770245255379E-2</v>
      </c>
      <c r="HA45">
        <f t="shared" si="175"/>
        <v>-3.079531467373238E-2</v>
      </c>
      <c r="HB45">
        <f t="shared" si="175"/>
        <v>-2.9784524476000669E-2</v>
      </c>
      <c r="HC45">
        <f t="shared" si="175"/>
        <v>-2.9284919055089398E-2</v>
      </c>
      <c r="HD45">
        <f t="shared" si="175"/>
        <v>-2.9303117950783483E-2</v>
      </c>
      <c r="HE45">
        <f t="shared" si="175"/>
        <v>-2.9836762954020497E-2</v>
      </c>
      <c r="HF45">
        <f t="shared" si="175"/>
        <v>-3.0874594139082244E-2</v>
      </c>
      <c r="HG45">
        <f t="shared" si="175"/>
        <v>-3.2396677923016599E-2</v>
      </c>
      <c r="HH45">
        <f t="shared" ref="HH45:JS45" si="176">SUM(HH3:HH12)</f>
        <v>-3.4374782693682722E-2</v>
      </c>
      <c r="HI45">
        <f t="shared" si="176"/>
        <v>-3.6772895064288352E-2</v>
      </c>
      <c r="HJ45">
        <f t="shared" si="176"/>
        <v>-3.9547867454539629E-2</v>
      </c>
      <c r="HK45">
        <f t="shared" si="176"/>
        <v>-4.265018550583688E-2</v>
      </c>
      <c r="HL45">
        <f t="shared" si="176"/>
        <v>-4.6024841846415074E-2</v>
      </c>
      <c r="HM45">
        <f t="shared" si="176"/>
        <v>-4.961230096484321E-2</v>
      </c>
      <c r="HN45">
        <f t="shared" si="176"/>
        <v>-5.3349538455538047E-2</v>
      </c>
      <c r="HO45">
        <f t="shared" si="176"/>
        <v>-5.7171136692279585E-2</v>
      </c>
      <c r="HP45">
        <f t="shared" si="176"/>
        <v>-6.1010418084444115E-2</v>
      </c>
      <c r="HQ45">
        <f t="shared" si="176"/>
        <v>-6.4800596490175777E-2</v>
      </c>
      <c r="HR45">
        <f t="shared" si="176"/>
        <v>-6.8475927109671791E-2</v>
      </c>
      <c r="HS45">
        <f t="shared" si="176"/>
        <v>-7.1972835263612797E-2</v>
      </c>
      <c r="HT45">
        <f t="shared" si="176"/>
        <v>-7.5231004874139695E-2</v>
      </c>
      <c r="HU45">
        <f t="shared" si="176"/>
        <v>-7.8194408200933346E-2</v>
      </c>
      <c r="HV45">
        <f t="shared" si="176"/>
        <v>-8.0812259429660471E-2</v>
      </c>
      <c r="HW45">
        <f t="shared" si="176"/>
        <v>-8.3039876046072603E-2</v>
      </c>
      <c r="HX45">
        <f t="shared" si="176"/>
        <v>-8.4839433533097114E-2</v>
      </c>
      <c r="HY45">
        <f t="shared" si="176"/>
        <v>-8.6180600772880631E-2</v>
      </c>
      <c r="HZ45">
        <f t="shared" si="176"/>
        <v>-8.7041045589310043E-2</v>
      </c>
      <c r="IA45">
        <f t="shared" si="176"/>
        <v>-8.7406802094062042E-2</v>
      </c>
      <c r="IB45">
        <f t="shared" si="176"/>
        <v>-8.727249386293208E-2</v>
      </c>
      <c r="IC45">
        <f t="shared" si="176"/>
        <v>-8.6641409428988486E-2</v>
      </c>
      <c r="ID45">
        <f t="shared" si="176"/>
        <v>-8.5525429093488564E-2</v>
      </c>
      <c r="IE45">
        <f t="shared" si="176"/>
        <v>-8.394480458198364E-2</v>
      </c>
      <c r="IF45">
        <f t="shared" si="176"/>
        <v>-8.1927795569234935E-2</v>
      </c>
      <c r="IG45">
        <f t="shared" si="176"/>
        <v>-7.9510169520366381E-2</v>
      </c>
      <c r="IH45">
        <f t="shared" si="176"/>
        <v>-7.673457360657257E-2</v>
      </c>
      <c r="II45">
        <f t="shared" si="176"/>
        <v>-7.3649789612808367E-2</v>
      </c>
      <c r="IJ45">
        <f t="shared" si="176"/>
        <v>-7.030988472628609E-2</v>
      </c>
      <c r="IK45">
        <f t="shared" si="176"/>
        <v>-6.6773272845180281E-2</v>
      </c>
      <c r="IL45">
        <f t="shared" si="176"/>
        <v>-6.3101702547688307E-2</v>
      </c>
      <c r="IM45">
        <f t="shared" si="176"/>
        <v>-5.9359189087458436E-2</v>
      </c>
      <c r="IN45">
        <f t="shared" si="176"/>
        <v>-5.5610908712110434E-2</v>
      </c>
      <c r="IO45">
        <f t="shared" si="176"/>
        <v>-5.1922074221789218E-2</v>
      </c>
      <c r="IP45">
        <f t="shared" si="176"/>
        <v>-4.8356810984296214E-2</v>
      </c>
      <c r="IQ45">
        <f t="shared" si="176"/>
        <v>-4.4977052597563814E-2</v>
      </c>
      <c r="IR45">
        <f t="shared" si="176"/>
        <v>-4.1841475039859514E-2</v>
      </c>
      <c r="IS45">
        <f t="shared" si="176"/>
        <v>-3.9004487479248257E-2</v>
      </c>
      <c r="IT45">
        <f t="shared" si="176"/>
        <v>-3.6515296938013878E-2</v>
      </c>
      <c r="IU45">
        <f t="shared" si="176"/>
        <v>-3.4417062741593535E-2</v>
      </c>
      <c r="IV45">
        <f t="shared" si="176"/>
        <v>-3.2746155146632504E-2</v>
      </c>
      <c r="IW45">
        <f t="shared" si="176"/>
        <v>-3.1531530764953276E-2</v>
      </c>
      <c r="IX45">
        <f t="shared" si="176"/>
        <v>-3.0794235409695919E-2</v>
      </c>
      <c r="IY45">
        <f t="shared" si="176"/>
        <v>-3.0547042820168499E-2</v>
      </c>
      <c r="IZ45">
        <f t="shared" si="176"/>
        <v>-3.0794235409695885E-2</v>
      </c>
      <c r="JA45">
        <f t="shared" si="176"/>
        <v>-3.1531530764953269E-2</v>
      </c>
      <c r="JB45">
        <f t="shared" si="176"/>
        <v>-3.2746155146632629E-2</v>
      </c>
      <c r="JC45">
        <f t="shared" si="176"/>
        <v>-3.4417062741593604E-2</v>
      </c>
      <c r="JD45">
        <f t="shared" si="176"/>
        <v>-3.6515296938013787E-2</v>
      </c>
      <c r="JE45">
        <f t="shared" si="176"/>
        <v>-3.9004487479248541E-2</v>
      </c>
      <c r="JF45">
        <f t="shared" si="176"/>
        <v>-4.1841475039859341E-2</v>
      </c>
      <c r="JG45">
        <f t="shared" si="176"/>
        <v>-4.4977052597564161E-2</v>
      </c>
      <c r="JH45">
        <f t="shared" si="176"/>
        <v>-4.8356810984296519E-2</v>
      </c>
      <c r="JI45">
        <f t="shared" si="176"/>
        <v>-5.1922074221788531E-2</v>
      </c>
      <c r="JJ45">
        <f t="shared" si="176"/>
        <v>-5.5610908712109594E-2</v>
      </c>
      <c r="JK45">
        <f t="shared" si="176"/>
        <v>-5.9359189087458637E-2</v>
      </c>
      <c r="JL45">
        <f t="shared" si="176"/>
        <v>-6.3101702547687932E-2</v>
      </c>
      <c r="JM45">
        <f t="shared" si="176"/>
        <v>-6.6773272845180087E-2</v>
      </c>
      <c r="JN45">
        <f t="shared" si="176"/>
        <v>-7.0309884726286354E-2</v>
      </c>
      <c r="JO45">
        <f t="shared" si="176"/>
        <v>-7.3649789612808589E-2</v>
      </c>
      <c r="JP45">
        <f t="shared" si="176"/>
        <v>-7.673457360657264E-2</v>
      </c>
      <c r="JQ45">
        <f t="shared" si="176"/>
        <v>-7.9510169520367088E-2</v>
      </c>
      <c r="JR45">
        <f t="shared" si="176"/>
        <v>-8.1927795569234685E-2</v>
      </c>
      <c r="JS45">
        <f t="shared" si="176"/>
        <v>-8.3944804581984139E-2</v>
      </c>
      <c r="JT45">
        <f t="shared" ref="JT45:ME45" si="177">SUM(JT3:JT12)</f>
        <v>-8.5525429093488342E-2</v>
      </c>
      <c r="JU45">
        <f t="shared" si="177"/>
        <v>-8.664140942898832E-2</v>
      </c>
      <c r="JV45">
        <f t="shared" si="177"/>
        <v>-8.7272493862931733E-2</v>
      </c>
      <c r="JW45">
        <f t="shared" si="177"/>
        <v>-8.7406802094062722E-2</v>
      </c>
      <c r="JX45">
        <f t="shared" si="177"/>
        <v>-8.7041045589309987E-2</v>
      </c>
      <c r="JY45">
        <f t="shared" si="177"/>
        <v>-8.6180600772880395E-2</v>
      </c>
      <c r="JZ45">
        <f t="shared" si="177"/>
        <v>-8.4839433533096947E-2</v>
      </c>
      <c r="KA45">
        <f t="shared" si="177"/>
        <v>-8.3039876046072603E-2</v>
      </c>
      <c r="KB45">
        <f t="shared" si="177"/>
        <v>-8.0812259429660416E-2</v>
      </c>
      <c r="KC45">
        <f t="shared" si="177"/>
        <v>-7.8194408200933763E-2</v>
      </c>
      <c r="KD45">
        <f t="shared" si="177"/>
        <v>-7.523100487413957E-2</v>
      </c>
      <c r="KE45">
        <f t="shared" si="177"/>
        <v>-7.1972835263612561E-2</v>
      </c>
      <c r="KF45">
        <f t="shared" si="177"/>
        <v>-6.8475927109672124E-2</v>
      </c>
      <c r="KG45">
        <f t="shared" si="177"/>
        <v>-6.4800596490176152E-2</v>
      </c>
      <c r="KH45">
        <f t="shared" si="177"/>
        <v>-6.1010418084444573E-2</v>
      </c>
      <c r="KI45">
        <f t="shared" si="177"/>
        <v>-5.7171136692279231E-2</v>
      </c>
      <c r="KJ45">
        <f t="shared" si="177"/>
        <v>-5.3349538455538179E-2</v>
      </c>
      <c r="KK45">
        <f t="shared" si="177"/>
        <v>-4.9612300964842974E-2</v>
      </c>
      <c r="KL45">
        <f t="shared" si="177"/>
        <v>-4.6024841846415129E-2</v>
      </c>
      <c r="KM45">
        <f t="shared" si="177"/>
        <v>-4.2650185505836602E-2</v>
      </c>
      <c r="KN45">
        <f t="shared" si="177"/>
        <v>-3.9547867454539698E-2</v>
      </c>
      <c r="KO45">
        <f t="shared" si="177"/>
        <v>-3.6772895064287867E-2</v>
      </c>
      <c r="KP45">
        <f t="shared" si="177"/>
        <v>-3.4374782693682687E-2</v>
      </c>
      <c r="KQ45">
        <f t="shared" si="177"/>
        <v>-3.2396677923016162E-2</v>
      </c>
      <c r="KR45">
        <f t="shared" si="177"/>
        <v>-3.0874594139082542E-2</v>
      </c>
      <c r="KS45">
        <f t="shared" si="177"/>
        <v>-2.9836762954020518E-2</v>
      </c>
      <c r="KT45">
        <f t="shared" si="177"/>
        <v>-2.9303117950783608E-2</v>
      </c>
      <c r="KU45">
        <f t="shared" si="177"/>
        <v>-2.9284919055089481E-2</v>
      </c>
      <c r="KV45">
        <f t="shared" si="177"/>
        <v>-2.9784524476001134E-2</v>
      </c>
      <c r="KW45">
        <f t="shared" si="177"/>
        <v>-3.0795314673732352E-2</v>
      </c>
      <c r="KX45">
        <f t="shared" si="177"/>
        <v>-3.2301770245255775E-2</v>
      </c>
      <c r="KY45">
        <f t="shared" si="177"/>
        <v>-3.4279703008694144E-2</v>
      </c>
      <c r="KZ45">
        <f t="shared" si="177"/>
        <v>-3.6696636960164182E-2</v>
      </c>
      <c r="LA45">
        <f t="shared" si="177"/>
        <v>-3.951233321547154E-2</v>
      </c>
      <c r="LB45">
        <f t="shared" si="177"/>
        <v>-4.2679450577256542E-2</v>
      </c>
      <c r="LC45">
        <f t="shared" si="177"/>
        <v>-4.6144331027673131E-2</v>
      </c>
      <c r="LD45">
        <f t="shared" si="177"/>
        <v>-4.9847897277435799E-2</v>
      </c>
      <c r="LE45">
        <f t="shared" si="177"/>
        <v>-5.372664754123644E-2</v>
      </c>
      <c r="LF45">
        <f t="shared" si="177"/>
        <v>-5.7713730990992237E-2</v>
      </c>
      <c r="LG45">
        <f t="shared" si="177"/>
        <v>-6.1740085892034238E-2</v>
      </c>
      <c r="LH45">
        <f t="shared" si="177"/>
        <v>-6.5735621278691245E-2</v>
      </c>
      <c r="LI45">
        <f t="shared" si="177"/>
        <v>-6.9630422195398833E-2</v>
      </c>
      <c r="LJ45">
        <f t="shared" si="177"/>
        <v>-7.3355958032838328E-2</v>
      </c>
      <c r="LK45">
        <f t="shared" si="177"/>
        <v>-7.6846273335531096E-2</v>
      </c>
      <c r="LL45">
        <f t="shared" si="177"/>
        <v>-8.0039140651990304E-2</v>
      </c>
      <c r="LM45">
        <f t="shared" si="177"/>
        <v>-8.2877155539283806E-2</v>
      </c>
      <c r="LN45">
        <f t="shared" si="177"/>
        <v>-8.530875471329176E-2</v>
      </c>
      <c r="LO45">
        <f t="shared" si="177"/>
        <v>-8.7289139540911637E-2</v>
      </c>
      <c r="LP45">
        <f t="shared" si="177"/>
        <v>-8.8781088582338269E-2</v>
      </c>
      <c r="LQ45">
        <f t="shared" si="177"/>
        <v>-8.9755644686520419E-2</v>
      </c>
      <c r="LR45">
        <f t="shared" si="177"/>
        <v>-9.0192664192215416E-2</v>
      </c>
      <c r="LS45">
        <f t="shared" si="177"/>
        <v>-9.0081218057672885E-2</v>
      </c>
      <c r="LT45">
        <f t="shared" si="177"/>
        <v>-8.9419837196961227E-2</v>
      </c>
      <c r="LU45">
        <f t="shared" si="177"/>
        <v>-8.8216596900031849E-2</v>
      </c>
      <c r="LV45">
        <f t="shared" si="177"/>
        <v>-8.648903791400353E-2</v>
      </c>
      <c r="LW45">
        <f t="shared" si="177"/>
        <v>-8.4263924520079997E-2</v>
      </c>
      <c r="LX45">
        <f t="shared" si="177"/>
        <v>-8.157684270805185E-2</v>
      </c>
      <c r="LY45">
        <f t="shared" si="177"/>
        <v>-7.8471644282130978E-2</v>
      </c>
      <c r="LZ45">
        <f t="shared" si="177"/>
        <v>-7.4999745381893704E-2</v>
      </c>
      <c r="MA45">
        <f t="shared" si="177"/>
        <v>-7.1219290425410656E-2</v>
      </c>
      <c r="MB45">
        <f t="shared" si="177"/>
        <v>-6.7194194835284687E-2</v>
      </c>
      <c r="MC45">
        <f t="shared" si="177"/>
        <v>-6.2993082051613747E-2</v>
      </c>
      <c r="MD45">
        <f t="shared" si="177"/>
        <v>-5.868813223187154E-2</v>
      </c>
      <c r="ME45">
        <f t="shared" si="177"/>
        <v>-5.4353861652836996E-2</v>
      </c>
      <c r="MF45">
        <f t="shared" ref="MF45:OQ45" si="178">SUM(MF3:MF12)</f>
        <v>-5.0065853135301937E-2</v>
      </c>
      <c r="MG45">
        <f t="shared" si="178"/>
        <v>-4.5899458784431482E-2</v>
      </c>
      <c r="MH45">
        <f t="shared" si="178"/>
        <v>-4.1928496958894911E-2</v>
      </c>
      <c r="MI45">
        <f t="shared" si="178"/>
        <v>-3.8223965637532151E-2</v>
      </c>
      <c r="MJ45">
        <f t="shared" si="178"/>
        <v>-3.4852794236627432E-2</v>
      </c>
      <c r="MK45">
        <f t="shared" si="178"/>
        <v>-3.1876655443250392E-2</v>
      </c>
      <c r="ML45">
        <f t="shared" si="178"/>
        <v>-2.9350857776173297E-2</v>
      </c>
      <c r="MM45">
        <f t="shared" si="178"/>
        <v>-2.7323338377302761E-2</v>
      </c>
      <c r="MN45">
        <f t="shared" si="178"/>
        <v>-2.5833773991059752E-2</v>
      </c>
      <c r="MO45">
        <f t="shared" si="178"/>
        <v>-2.4912826230133224E-2</v>
      </c>
      <c r="MP45">
        <f t="shared" si="178"/>
        <v>-2.4581535082210053E-2</v>
      </c>
      <c r="MQ45">
        <f t="shared" si="178"/>
        <v>-2.4850872217524349E-2</v>
      </c>
      <c r="MR45">
        <f t="shared" si="178"/>
        <v>-2.572146304922935E-2</v>
      </c>
      <c r="MS45">
        <f t="shared" si="178"/>
        <v>-2.718348371985467E-2</v>
      </c>
      <c r="MT45">
        <f t="shared" si="178"/>
        <v>-2.9216736282293355E-2</v>
      </c>
      <c r="MU45">
        <f t="shared" si="178"/>
        <v>-3.1790902360507148E-2</v>
      </c>
      <c r="MV45">
        <f t="shared" si="178"/>
        <v>-3.4865972562435878E-2</v>
      </c>
      <c r="MW45">
        <f t="shared" si="178"/>
        <v>-3.8392845925550964E-2</v>
      </c>
      <c r="MX45">
        <f t="shared" si="178"/>
        <v>-4.2314090753949235E-2</v>
      </c>
      <c r="MY45">
        <f t="shared" si="178"/>
        <v>-4.6564855404320649E-2</v>
      </c>
      <c r="MZ45">
        <f t="shared" si="178"/>
        <v>-5.1073914943829957E-2</v>
      </c>
      <c r="NA45">
        <f t="shared" si="178"/>
        <v>-5.5764837181528144E-2</v>
      </c>
      <c r="NB45">
        <f t="shared" si="178"/>
        <v>-6.0557249408151152E-2</v>
      </c>
      <c r="NC45">
        <f t="shared" si="178"/>
        <v>-6.5368185305335891E-2</v>
      </c>
      <c r="ND45">
        <f t="shared" si="178"/>
        <v>-7.0113489938226081E-2</v>
      </c>
      <c r="NE45">
        <f t="shared" si="178"/>
        <v>-7.4709259553414606E-2</v>
      </c>
      <c r="NF45">
        <f t="shared" si="178"/>
        <v>-7.9073292090355005E-2</v>
      </c>
      <c r="NG45">
        <f t="shared" si="178"/>
        <v>-8.3126523895562507E-2</v>
      </c>
      <c r="NH45">
        <f t="shared" si="178"/>
        <v>-8.6794428115584563E-2</v>
      </c>
      <c r="NI45">
        <f t="shared" si="178"/>
        <v>-9.0008350640847792E-2</v>
      </c>
      <c r="NJ45">
        <f t="shared" si="178"/>
        <v>-9.2706760275294814E-2</v>
      </c>
      <c r="NK45">
        <f t="shared" si="178"/>
        <v>-9.4836391006669851E-2</v>
      </c>
      <c r="NL45">
        <f t="shared" si="178"/>
        <v>-9.6353255833234619E-2</v>
      </c>
      <c r="NM45">
        <f t="shared" si="178"/>
        <v>-9.7223513542276915E-2</v>
      </c>
      <c r="NN45">
        <f t="shared" si="178"/>
        <v>-9.7424172105053539E-2</v>
      </c>
      <c r="NO45">
        <f t="shared" si="178"/>
        <v>-9.6943614917822885E-2</v>
      </c>
      <c r="NP45">
        <f t="shared" si="178"/>
        <v>-9.5781938939668729E-2</v>
      </c>
      <c r="NQ45">
        <f t="shared" si="178"/>
        <v>-9.3951096811027909E-2</v>
      </c>
      <c r="NR45">
        <f t="shared" si="178"/>
        <v>-9.1474838234089112E-2</v>
      </c>
      <c r="NS45">
        <f t="shared" si="178"/>
        <v>-8.8388449206770442E-2</v>
      </c>
      <c r="NT45">
        <f t="shared" si="178"/>
        <v>-8.4738291072048416E-2</v>
      </c>
      <c r="NU45">
        <f t="shared" si="178"/>
        <v>-8.058114471940124E-2</v>
      </c>
      <c r="NV45">
        <f t="shared" si="178"/>
        <v>-7.5983368599419787E-2</v>
      </c>
      <c r="NW45">
        <f t="shared" si="178"/>
        <v>-7.1019882430957776E-2</v>
      </c>
      <c r="NX45">
        <f t="shared" si="178"/>
        <v>-6.5772991538650225E-2</v>
      </c>
      <c r="NY45">
        <f t="shared" si="178"/>
        <v>-6.0331069605126748E-2</v>
      </c>
      <c r="NZ45">
        <f t="shared" si="178"/>
        <v>-5.4787120207802312E-2</v>
      </c>
      <c r="OA45">
        <f t="shared" si="178"/>
        <v>-4.9237239789504596E-2</v>
      </c>
      <c r="OB45">
        <f t="shared" si="178"/>
        <v>-4.377900664452114E-2</v>
      </c>
      <c r="OC45">
        <f t="shared" si="178"/>
        <v>-3.8509822051500983E-2</v>
      </c>
      <c r="OD45">
        <f t="shared" si="178"/>
        <v>-3.3525230822275119E-2</v>
      </c>
      <c r="OE45">
        <f t="shared" si="178"/>
        <v>-2.8917249237723642E-2</v>
      </c>
      <c r="OF45">
        <f t="shared" si="178"/>
        <v>-2.4772728591873745E-2</v>
      </c>
      <c r="OG45">
        <f t="shared" si="178"/>
        <v>-2.1171782354135533E-2</v>
      </c>
      <c r="OH45">
        <f t="shared" si="178"/>
        <v>-1.8186304284876796E-2</v>
      </c>
      <c r="OI45">
        <f t="shared" si="178"/>
        <v>-1.5878603707029697E-2</v>
      </c>
      <c r="OJ45">
        <f t="shared" si="178"/>
        <v>-1.4300182559056237E-2</v>
      </c>
      <c r="OK45">
        <f t="shared" si="178"/>
        <v>-1.3490676852479629E-2</v>
      </c>
      <c r="OL45">
        <f t="shared" si="178"/>
        <v>-1.3476982757998059E-2</v>
      </c>
      <c r="OM45">
        <f t="shared" si="178"/>
        <v>-1.4272584781613841E-2</v>
      </c>
      <c r="ON45">
        <f t="shared" si="178"/>
        <v>-1.5877100406844841E-2</v>
      </c>
      <c r="OO45">
        <f t="shared" si="178"/>
        <v>-1.8276052216613992E-2</v>
      </c>
      <c r="OP45">
        <f t="shared" si="178"/>
        <v>-2.1440874919959829E-2</v>
      </c>
      <c r="OQ45">
        <f t="shared" si="178"/>
        <v>-2.5329160949156652E-2</v>
      </c>
      <c r="OR45">
        <f t="shared" ref="OR45:RC45" si="179">SUM(OR3:OR12)</f>
        <v>-2.9885144420839137E-2</v>
      </c>
      <c r="OS45">
        <f t="shared" si="179"/>
        <v>-3.5040419331169831E-2</v>
      </c>
      <c r="OT45">
        <f t="shared" si="179"/>
        <v>-4.0714883942400873E-2</v>
      </c>
      <c r="OU45">
        <f t="shared" si="179"/>
        <v>-4.6817899479537059E-2</v>
      </c>
      <c r="OV45">
        <f t="shared" si="179"/>
        <v>-5.3249647553648409E-2</v>
      </c>
      <c r="OW45">
        <f t="shared" si="179"/>
        <v>-5.9902667223977628E-2</v>
      </c>
      <c r="OX45">
        <f t="shared" si="179"/>
        <v>-6.6663549363008501E-2</v>
      </c>
      <c r="OY45">
        <f t="shared" si="179"/>
        <v>-7.3414763052512627E-2</v>
      </c>
      <c r="OZ45">
        <f t="shared" si="179"/>
        <v>-8.0036586165245061E-2</v>
      </c>
      <c r="PA45">
        <f t="shared" si="179"/>
        <v>-8.64091101224915E-2</v>
      </c>
      <c r="PB45">
        <f t="shared" si="179"/>
        <v>-9.2414287101909798E-2</v>
      </c>
      <c r="PC45">
        <f t="shared" si="179"/>
        <v>-9.7937986736600244E-2</v>
      </c>
      <c r="PD45">
        <f t="shared" si="179"/>
        <v>-0.10287202862115599</v>
      </c>
      <c r="PE45">
        <f t="shared" si="179"/>
        <v>-0.10711615674214357</v>
      </c>
      <c r="PF45">
        <f t="shared" si="179"/>
        <v>-0.11057992228942717</v>
      </c>
      <c r="PG45">
        <f t="shared" si="179"/>
        <v>-0.11318444218307357</v>
      </c>
      <c r="PH45">
        <f t="shared" si="179"/>
        <v>-0.11486400206191129</v>
      </c>
      <c r="PI45">
        <f t="shared" si="179"/>
        <v>-0.11556747440943792</v>
      </c>
      <c r="PJ45">
        <f t="shared" si="179"/>
        <v>-0.11525952491750627</v>
      </c>
      <c r="PK45">
        <f t="shared" si="179"/>
        <v>-0.1139215830770415</v>
      </c>
      <c r="PL45">
        <f t="shared" si="179"/>
        <v>-0.11155255629927764</v>
      </c>
      <c r="PM45">
        <f t="shared" si="179"/>
        <v>-0.10816927056465224</v>
      </c>
      <c r="PN45">
        <f t="shared" si="179"/>
        <v>-0.10380662461751053</v>
      </c>
      <c r="PO45">
        <f t="shared" si="179"/>
        <v>-9.8517449014899311E-2</v>
      </c>
      <c r="PP45">
        <f t="shared" si="179"/>
        <v>-9.2372065834230174E-2</v>
      </c>
      <c r="PQ45">
        <f t="shared" si="179"/>
        <v>-8.5457549480470657E-2</v>
      </c>
      <c r="PR45">
        <f t="shared" si="179"/>
        <v>-7.7876693739027447E-2</v>
      </c>
      <c r="PS45">
        <f t="shared" si="179"/>
        <v>-6.9746694923690733E-2</v>
      </c>
      <c r="PT45">
        <f t="shared" si="179"/>
        <v>-6.1197565597446803E-2</v>
      </c>
      <c r="PU45">
        <f t="shared" si="179"/>
        <v>-5.2370297825110823E-2</v>
      </c>
      <c r="PV45">
        <f t="shared" si="179"/>
        <v>-4.3414799179674057E-2</v>
      </c>
      <c r="PW45">
        <f t="shared" si="179"/>
        <v>-3.4487628700470105E-2</v>
      </c>
      <c r="PX45">
        <f t="shared" si="179"/>
        <v>-2.574956362573411E-2</v>
      </c>
      <c r="PY45">
        <f t="shared" si="179"/>
        <v>-1.7363030934588804E-2</v>
      </c>
      <c r="PZ45">
        <f t="shared" si="179"/>
        <v>-9.489440478985478E-3</v>
      </c>
      <c r="QA45">
        <f t="shared" si="179"/>
        <v>-2.2864587164311279E-3</v>
      </c>
      <c r="QB45">
        <f t="shared" si="179"/>
        <v>4.0947362717435112E-3</v>
      </c>
      <c r="QC45">
        <f t="shared" si="179"/>
        <v>9.5121767074176997E-3</v>
      </c>
      <c r="QD45">
        <f t="shared" si="179"/>
        <v>1.3835761748552772E-2</v>
      </c>
      <c r="QE45">
        <f t="shared" si="179"/>
        <v>1.6949806747865281E-2</v>
      </c>
      <c r="QF45">
        <f t="shared" si="179"/>
        <v>1.8755443852745211E-2</v>
      </c>
      <c r="QG45">
        <f t="shared" si="179"/>
        <v>1.9172834090042203E-2</v>
      </c>
      <c r="QH45">
        <f t="shared" si="179"/>
        <v>1.8143153127564874E-2</v>
      </c>
      <c r="QI45">
        <f t="shared" si="179"/>
        <v>1.5630315550078593E-2</v>
      </c>
      <c r="QJ45">
        <f t="shared" si="179"/>
        <v>1.1622405699706399E-2</v>
      </c>
      <c r="QK45">
        <f t="shared" si="179"/>
        <v>6.132786868737243E-3</v>
      </c>
      <c r="QL45">
        <f t="shared" si="179"/>
        <v>-7.9913515182005596E-4</v>
      </c>
      <c r="QM45">
        <f t="shared" si="179"/>
        <v>-9.1075135282660605E-3</v>
      </c>
      <c r="QN45">
        <f t="shared" si="179"/>
        <v>-1.8700041211082326E-2</v>
      </c>
      <c r="QO45">
        <f t="shared" si="179"/>
        <v>-2.9458320216243984E-2</v>
      </c>
      <c r="QP45">
        <f t="shared" si="179"/>
        <v>-4.1238622947632149E-2</v>
      </c>
      <c r="QQ45">
        <f t="shared" si="179"/>
        <v>-5.3873043514190311E-2</v>
      </c>
      <c r="QR45">
        <f t="shared" si="179"/>
        <v>-6.7171031307469681E-2</v>
      </c>
      <c r="QS45">
        <f t="shared" si="179"/>
        <v>-8.0921293444913278E-2</v>
      </c>
      <c r="QT45">
        <f t="shared" si="179"/>
        <v>-9.4894047134939194E-2</v>
      </c>
      <c r="QU45">
        <f t="shared" si="179"/>
        <v>-0.10884359766384329</v>
      </c>
      <c r="QV45">
        <f t="shared" si="179"/>
        <v>-0.1225112126223533</v>
      </c>
      <c r="QW45">
        <f t="shared" si="179"/>
        <v>-0.13562825825833133</v>
      </c>
      <c r="QX45">
        <f t="shared" si="179"/>
        <v>-0.14791955953453698</v>
      </c>
      <c r="QY45">
        <f t="shared" si="179"/>
        <v>-0.15910694165388231</v>
      </c>
      <c r="QZ45">
        <f t="shared" si="179"/>
        <v>-0.16891290754985033</v>
      </c>
      <c r="RA45">
        <f t="shared" si="179"/>
        <v>-0.17706440318018996</v>
      </c>
      <c r="RB45">
        <f t="shared" si="179"/>
        <v>-0.18329662045249598</v>
      </c>
      <c r="RC45">
        <f t="shared" si="179"/>
        <v>-0.1873567862867844</v>
      </c>
      <c r="RD45">
        <f t="shared" ref="RD45:TO45" si="180">SUM(RD3:RD12)</f>
        <v>-0.18900788570900778</v>
      </c>
      <c r="RE45">
        <f t="shared" si="180"/>
        <v>-0.18803226698676892</v>
      </c>
      <c r="RF45">
        <f t="shared" si="180"/>
        <v>-0.18423507767000338</v>
      </c>
      <c r="RG45">
        <f t="shared" si="180"/>
        <v>-0.17744748198045807</v>
      </c>
      <c r="RH45">
        <f t="shared" si="180"/>
        <v>-0.16752961228886021</v>
      </c>
      <c r="RI45">
        <f t="shared" si="180"/>
        <v>-0.15437321040202495</v>
      </c>
      <c r="RJ45">
        <f t="shared" si="180"/>
        <v>-0.13790391801788562</v>
      </c>
      <c r="RK45">
        <f t="shared" si="180"/>
        <v>-0.11808317994891337</v>
      </c>
      <c r="RL45">
        <f t="shared" si="180"/>
        <v>-9.4909728509045999E-2</v>
      </c>
      <c r="RM45">
        <f t="shared" si="180"/>
        <v>-6.8420622743031873E-2</v>
      </c>
      <c r="RN45">
        <f t="shared" si="180"/>
        <v>-3.8691821879630578E-2</v>
      </c>
      <c r="RO45">
        <f t="shared" si="180"/>
        <v>-5.8382784345252167E-3</v>
      </c>
      <c r="RP45">
        <f t="shared" si="180"/>
        <v>2.9986457307396686E-2</v>
      </c>
      <c r="RQ45">
        <f t="shared" si="180"/>
        <v>6.8591123223797318E-2</v>
      </c>
      <c r="RR45">
        <f t="shared" si="180"/>
        <v>0.10974811693405276</v>
      </c>
      <c r="RS45">
        <f t="shared" si="180"/>
        <v>0.15319534170687388</v>
      </c>
      <c r="RT45">
        <f t="shared" si="180"/>
        <v>0.19863850892505314</v>
      </c>
      <c r="RU45">
        <f t="shared" si="180"/>
        <v>0.24575387307406099</v>
      </c>
      <c r="RV45">
        <f t="shared" si="180"/>
        <v>0.29419136923872485</v>
      </c>
      <c r="RW45">
        <f t="shared" si="180"/>
        <v>0.34357811747395461</v>
      </c>
      <c r="RX45">
        <f t="shared" si="180"/>
        <v>0.39352225324231926</v>
      </c>
      <c r="RY45">
        <f t="shared" si="180"/>
        <v>0.44361703845739581</v>
      </c>
      <c r="RZ45">
        <f t="shared" si="180"/>
        <v>0.49344520360498473</v>
      </c>
      <c r="SA45">
        <f t="shared" si="180"/>
        <v>0.54258346799395751</v>
      </c>
      <c r="SB45">
        <f t="shared" si="180"/>
        <v>0.59060718246529476</v>
      </c>
      <c r="SC45">
        <f t="shared" si="180"/>
        <v>0.63709503690299663</v>
      </c>
      <c r="SD45">
        <f t="shared" si="180"/>
        <v>0.68163377367443956</v>
      </c>
      <c r="SE45">
        <f t="shared" si="180"/>
        <v>0.72382284770088079</v>
      </c>
      <c r="SF45">
        <f t="shared" si="180"/>
        <v>0.76327897422968638</v>
      </c>
      <c r="SG45">
        <f t="shared" si="180"/>
        <v>0.79964050654669572</v>
      </c>
      <c r="SH45">
        <f t="shared" si="180"/>
        <v>0.83257158781625029</v>
      </c>
      <c r="SI45">
        <f t="shared" si="180"/>
        <v>0.86176602394334634</v>
      </c>
      <c r="SJ45">
        <f t="shared" si="180"/>
        <v>0.88695082778219037</v>
      </c>
      <c r="SK45">
        <f t="shared" si="180"/>
        <v>0.90788938912238537</v>
      </c>
      <c r="SL45">
        <f t="shared" si="180"/>
        <v>0.92438422961340705</v>
      </c>
      <c r="SM45">
        <f t="shared" si="180"/>
        <v>0.93627930707579821</v>
      </c>
      <c r="SN45">
        <f t="shared" si="180"/>
        <v>0.94346183942213702</v>
      </c>
      <c r="SO45">
        <f t="shared" si="180"/>
        <v>0.94586362459335049</v>
      </c>
      <c r="SP45">
        <f t="shared" si="180"/>
        <v>0.94346183942213702</v>
      </c>
      <c r="SQ45">
        <f t="shared" si="180"/>
        <v>0.93627930707579887</v>
      </c>
      <c r="SR45">
        <f t="shared" si="180"/>
        <v>0.92438422961340749</v>
      </c>
      <c r="SS45">
        <f t="shared" si="180"/>
        <v>0.90788938912238593</v>
      </c>
      <c r="ST45">
        <f t="shared" si="180"/>
        <v>0.88695082778219048</v>
      </c>
      <c r="SU45">
        <f t="shared" si="180"/>
        <v>0.86176602394334656</v>
      </c>
      <c r="SV45">
        <f t="shared" si="180"/>
        <v>0.83257158781625129</v>
      </c>
      <c r="SW45">
        <f t="shared" si="180"/>
        <v>0.79964050654669727</v>
      </c>
      <c r="SX45">
        <f t="shared" si="180"/>
        <v>0.76327897422968782</v>
      </c>
      <c r="SY45">
        <f t="shared" si="180"/>
        <v>0.72382284770088245</v>
      </c>
      <c r="SZ45">
        <f t="shared" si="180"/>
        <v>0.681633773674442</v>
      </c>
      <c r="TA45">
        <f t="shared" si="180"/>
        <v>0.63709503690299707</v>
      </c>
      <c r="TB45">
        <f t="shared" si="180"/>
        <v>0.59060718246529775</v>
      </c>
      <c r="TC45">
        <f t="shared" si="180"/>
        <v>0.54258346799396029</v>
      </c>
      <c r="TD45">
        <f t="shared" si="180"/>
        <v>0.49344520360498711</v>
      </c>
      <c r="TE45">
        <f t="shared" si="180"/>
        <v>0.44361703845739675</v>
      </c>
      <c r="TF45">
        <f t="shared" si="180"/>
        <v>0.39352225324232032</v>
      </c>
      <c r="TG45">
        <f t="shared" si="180"/>
        <v>0.34357811747395706</v>
      </c>
      <c r="TH45">
        <f t="shared" si="180"/>
        <v>0.29419136923872691</v>
      </c>
      <c r="TI45">
        <f t="shared" si="180"/>
        <v>0.24575387307406316</v>
      </c>
      <c r="TJ45">
        <f t="shared" si="180"/>
        <v>0.19863850892505325</v>
      </c>
      <c r="TK45">
        <f t="shared" si="180"/>
        <v>0.1531953417068771</v>
      </c>
      <c r="TL45">
        <f t="shared" si="180"/>
        <v>0.10974811693405345</v>
      </c>
      <c r="TM45">
        <f t="shared" si="180"/>
        <v>6.8591123223798081E-2</v>
      </c>
      <c r="TN45">
        <f t="shared" si="180"/>
        <v>2.9986457307398046E-2</v>
      </c>
      <c r="TO45">
        <f t="shared" si="180"/>
        <v>-5.8382784345226563E-3</v>
      </c>
      <c r="TP45">
        <f t="shared" ref="TP45:WA45" si="181">SUM(TP3:TP12)</f>
        <v>-3.8691821879630967E-2</v>
      </c>
      <c r="TQ45">
        <f t="shared" si="181"/>
        <v>-6.8420622743032039E-2</v>
      </c>
      <c r="TR45">
        <f t="shared" si="181"/>
        <v>-9.4909728509045152E-2</v>
      </c>
      <c r="TS45">
        <f t="shared" si="181"/>
        <v>-0.11808317994891199</v>
      </c>
      <c r="TT45">
        <f t="shared" si="181"/>
        <v>-0.13790391801788432</v>
      </c>
      <c r="TU45">
        <f t="shared" si="181"/>
        <v>-0.15437321040202456</v>
      </c>
      <c r="TV45">
        <f t="shared" si="181"/>
        <v>-0.16752961228885938</v>
      </c>
      <c r="TW45">
        <f t="shared" si="181"/>
        <v>-0.17744748198045679</v>
      </c>
      <c r="TX45">
        <f t="shared" si="181"/>
        <v>-0.1842350776700033</v>
      </c>
      <c r="TY45">
        <f t="shared" si="181"/>
        <v>-0.18803226698676917</v>
      </c>
      <c r="TZ45">
        <f t="shared" si="181"/>
        <v>-0.18900788570900845</v>
      </c>
      <c r="UA45">
        <f t="shared" si="181"/>
        <v>-0.18735678628678396</v>
      </c>
      <c r="UB45">
        <f t="shared" si="181"/>
        <v>-0.18329662045249706</v>
      </c>
      <c r="UC45">
        <f t="shared" si="181"/>
        <v>-0.17706440318019098</v>
      </c>
      <c r="UD45">
        <f t="shared" si="181"/>
        <v>-0.16891290754985025</v>
      </c>
      <c r="UE45">
        <f t="shared" si="181"/>
        <v>-0.15910694165388231</v>
      </c>
      <c r="UF45">
        <f t="shared" si="181"/>
        <v>-0.14791955953453689</v>
      </c>
      <c r="UG45">
        <f t="shared" si="181"/>
        <v>-0.13562825825833136</v>
      </c>
      <c r="UH45">
        <f t="shared" si="181"/>
        <v>-0.12251121262235412</v>
      </c>
      <c r="UI45">
        <f t="shared" si="181"/>
        <v>-0.1088435976638433</v>
      </c>
      <c r="UJ45">
        <f t="shared" si="181"/>
        <v>-9.4894047134939721E-2</v>
      </c>
      <c r="UK45">
        <f t="shared" si="181"/>
        <v>-8.0921293444914222E-2</v>
      </c>
      <c r="UL45">
        <f t="shared" si="181"/>
        <v>-6.7171031307469251E-2</v>
      </c>
      <c r="UM45">
        <f t="shared" si="181"/>
        <v>-5.3873043514190214E-2</v>
      </c>
      <c r="UN45">
        <f t="shared" si="181"/>
        <v>-4.1238622947632517E-2</v>
      </c>
      <c r="UO45">
        <f t="shared" si="181"/>
        <v>-2.9458320216244283E-2</v>
      </c>
      <c r="UP45">
        <f t="shared" si="181"/>
        <v>-1.8700041211082291E-2</v>
      </c>
      <c r="UQ45">
        <f t="shared" si="181"/>
        <v>-9.1075135282661299E-3</v>
      </c>
      <c r="UR45">
        <f t="shared" si="181"/>
        <v>-7.9913515182091638E-4</v>
      </c>
      <c r="US45">
        <f t="shared" si="181"/>
        <v>6.1327868687362647E-3</v>
      </c>
      <c r="UT45">
        <f t="shared" si="181"/>
        <v>1.1622405699706323E-2</v>
      </c>
      <c r="UU45">
        <f t="shared" si="181"/>
        <v>1.5630315550078169E-2</v>
      </c>
      <c r="UV45">
        <f t="shared" si="181"/>
        <v>1.8143153127564402E-2</v>
      </c>
      <c r="UW45">
        <f t="shared" si="181"/>
        <v>1.9172834090041769E-2</v>
      </c>
      <c r="UX45">
        <f t="shared" si="181"/>
        <v>1.8755443852746141E-2</v>
      </c>
      <c r="UY45">
        <f t="shared" si="181"/>
        <v>1.6949806747864709E-2</v>
      </c>
      <c r="UZ45">
        <f t="shared" si="181"/>
        <v>1.3835761748551865E-2</v>
      </c>
      <c r="VA45">
        <f t="shared" si="181"/>
        <v>9.5121767074185983E-3</v>
      </c>
      <c r="VB45">
        <f t="shared" si="181"/>
        <v>4.094736271743598E-3</v>
      </c>
      <c r="VC45">
        <f t="shared" si="181"/>
        <v>-2.2864587164319536E-3</v>
      </c>
      <c r="VD45">
        <f t="shared" si="181"/>
        <v>-9.4894404789851693E-3</v>
      </c>
      <c r="VE45">
        <f t="shared" si="181"/>
        <v>-1.7363030934588301E-2</v>
      </c>
      <c r="VF45">
        <f t="shared" si="181"/>
        <v>-2.5749563625733236E-2</v>
      </c>
      <c r="VG45">
        <f t="shared" si="181"/>
        <v>-3.4487628700469848E-2</v>
      </c>
      <c r="VH45">
        <f t="shared" si="181"/>
        <v>-4.3414799179673697E-2</v>
      </c>
      <c r="VI45">
        <f t="shared" si="181"/>
        <v>-5.2370297825110393E-2</v>
      </c>
      <c r="VJ45">
        <f t="shared" si="181"/>
        <v>-6.1197565597445852E-2</v>
      </c>
      <c r="VK45">
        <f t="shared" si="181"/>
        <v>-6.9746694923690677E-2</v>
      </c>
      <c r="VL45">
        <f t="shared" si="181"/>
        <v>-7.7876693739027697E-2</v>
      </c>
      <c r="VM45">
        <f t="shared" si="181"/>
        <v>-8.5457549480470227E-2</v>
      </c>
      <c r="VN45">
        <f t="shared" si="181"/>
        <v>-9.2372065834229647E-2</v>
      </c>
      <c r="VO45">
        <f t="shared" si="181"/>
        <v>-9.8517449014899394E-2</v>
      </c>
      <c r="VP45">
        <f t="shared" si="181"/>
        <v>-0.10380662461751097</v>
      </c>
      <c r="VQ45">
        <f t="shared" si="181"/>
        <v>-0.10816927056465184</v>
      </c>
      <c r="VR45">
        <f t="shared" si="181"/>
        <v>-0.11155255629927839</v>
      </c>
      <c r="VS45">
        <f t="shared" si="181"/>
        <v>-0.11392158307704144</v>
      </c>
      <c r="VT45">
        <f t="shared" si="181"/>
        <v>-0.11525952491750557</v>
      </c>
      <c r="VU45">
        <f t="shared" si="181"/>
        <v>-0.11556747440943713</v>
      </c>
      <c r="VV45">
        <f t="shared" si="181"/>
        <v>-0.11486400206191077</v>
      </c>
      <c r="VW45">
        <f t="shared" si="181"/>
        <v>-0.11318444218307261</v>
      </c>
      <c r="VX45">
        <f t="shared" si="181"/>
        <v>-0.11057992228942749</v>
      </c>
      <c r="VY45">
        <f t="shared" si="181"/>
        <v>-0.10711615674214331</v>
      </c>
      <c r="VZ45">
        <f t="shared" si="181"/>
        <v>-0.10287202862115556</v>
      </c>
      <c r="WA45">
        <f t="shared" si="181"/>
        <v>-9.793798673660109E-2</v>
      </c>
      <c r="WB45">
        <f t="shared" ref="WB45:YM45" si="182">SUM(WB3:WB12)</f>
        <v>-9.241428710191063E-2</v>
      </c>
      <c r="WC45">
        <f t="shared" si="182"/>
        <v>-8.6409110122492444E-2</v>
      </c>
      <c r="WD45">
        <f t="shared" si="182"/>
        <v>-8.003658616524599E-2</v>
      </c>
      <c r="WE45">
        <f t="shared" si="182"/>
        <v>-7.3414763052512932E-2</v>
      </c>
      <c r="WF45">
        <f t="shared" si="182"/>
        <v>-6.6663549363008584E-2</v>
      </c>
      <c r="WG45">
        <f t="shared" si="182"/>
        <v>-5.990266722397744E-2</v>
      </c>
      <c r="WH45">
        <f t="shared" si="182"/>
        <v>-5.3249647553648277E-2</v>
      </c>
      <c r="WI45">
        <f t="shared" si="182"/>
        <v>-4.6817899479537552E-2</v>
      </c>
      <c r="WJ45">
        <f t="shared" si="182"/>
        <v>-4.071488394240054E-2</v>
      </c>
      <c r="WK45">
        <f t="shared" si="182"/>
        <v>-3.5040419331170081E-2</v>
      </c>
      <c r="WL45">
        <f t="shared" si="182"/>
        <v>-2.9885144420839532E-2</v>
      </c>
      <c r="WM45">
        <f t="shared" si="182"/>
        <v>-2.5329160949156354E-2</v>
      </c>
      <c r="WN45">
        <f t="shared" si="182"/>
        <v>-2.144087491995951E-2</v>
      </c>
      <c r="WO45">
        <f t="shared" si="182"/>
        <v>-1.8276052216614151E-2</v>
      </c>
      <c r="WP45">
        <f t="shared" si="182"/>
        <v>-1.5877100406844834E-2</v>
      </c>
      <c r="WQ45">
        <f t="shared" si="182"/>
        <v>-1.427258478161493E-2</v>
      </c>
      <c r="WR45">
        <f t="shared" si="182"/>
        <v>-1.3476982757997497E-2</v>
      </c>
      <c r="WS45">
        <f t="shared" si="182"/>
        <v>-1.3490676852480149E-2</v>
      </c>
      <c r="WT45">
        <f t="shared" si="182"/>
        <v>-1.4300182559056199E-2</v>
      </c>
      <c r="WU45">
        <f t="shared" si="182"/>
        <v>-1.5878603707030269E-2</v>
      </c>
      <c r="WV45">
        <f t="shared" si="182"/>
        <v>-1.8186304284875505E-2</v>
      </c>
      <c r="WW45">
        <f t="shared" si="182"/>
        <v>-2.1171782354134732E-2</v>
      </c>
      <c r="WX45">
        <f t="shared" si="182"/>
        <v>-2.4772728591873391E-2</v>
      </c>
      <c r="WY45">
        <f t="shared" si="182"/>
        <v>-2.8917249237722546E-2</v>
      </c>
      <c r="WZ45">
        <f t="shared" si="182"/>
        <v>-3.3525230822275168E-2</v>
      </c>
      <c r="XA45">
        <f t="shared" si="182"/>
        <v>-3.8509822051499845E-2</v>
      </c>
      <c r="XB45">
        <f t="shared" si="182"/>
        <v>-4.3779006644521626E-2</v>
      </c>
      <c r="XC45">
        <f t="shared" si="182"/>
        <v>-4.9237239789504762E-2</v>
      </c>
      <c r="XD45">
        <f t="shared" si="182"/>
        <v>-5.4787120207802228E-2</v>
      </c>
      <c r="XE45">
        <f t="shared" si="182"/>
        <v>-6.0331069605125652E-2</v>
      </c>
      <c r="XF45">
        <f t="shared" si="182"/>
        <v>-6.5772991538650571E-2</v>
      </c>
      <c r="XG45">
        <f t="shared" si="182"/>
        <v>-7.1019882430957193E-2</v>
      </c>
      <c r="XH45">
        <f t="shared" si="182"/>
        <v>-7.5983368599418677E-2</v>
      </c>
      <c r="XI45">
        <f t="shared" si="182"/>
        <v>-8.0581144719400449E-2</v>
      </c>
      <c r="XJ45">
        <f t="shared" si="182"/>
        <v>-8.4738291072047681E-2</v>
      </c>
      <c r="XK45">
        <f t="shared" si="182"/>
        <v>-8.8388449206770983E-2</v>
      </c>
      <c r="XL45">
        <f t="shared" si="182"/>
        <v>-9.1474838234088973E-2</v>
      </c>
      <c r="XM45">
        <f t="shared" si="182"/>
        <v>-9.3951096811027424E-2</v>
      </c>
      <c r="XN45">
        <f t="shared" si="182"/>
        <v>-9.5781938939668909E-2</v>
      </c>
      <c r="XO45">
        <f t="shared" si="182"/>
        <v>-9.6943614917823245E-2</v>
      </c>
      <c r="XP45">
        <f t="shared" si="182"/>
        <v>-9.742417210505426E-2</v>
      </c>
      <c r="XQ45">
        <f t="shared" si="182"/>
        <v>-9.7223513542277318E-2</v>
      </c>
      <c r="XR45">
        <f t="shared" si="182"/>
        <v>-9.6353255833234674E-2</v>
      </c>
      <c r="XS45">
        <f t="shared" si="182"/>
        <v>-9.4836391006670753E-2</v>
      </c>
      <c r="XT45">
        <f t="shared" si="182"/>
        <v>-9.2706760275295758E-2</v>
      </c>
      <c r="XU45">
        <f t="shared" si="182"/>
        <v>-9.0008350640847987E-2</v>
      </c>
      <c r="XV45">
        <f t="shared" si="182"/>
        <v>-8.6794428115584507E-2</v>
      </c>
      <c r="XW45">
        <f t="shared" si="182"/>
        <v>-8.3126523895563603E-2</v>
      </c>
      <c r="XX45">
        <f t="shared" si="182"/>
        <v>-7.907329209035395E-2</v>
      </c>
      <c r="XY45">
        <f t="shared" si="182"/>
        <v>-7.4709259553416035E-2</v>
      </c>
      <c r="XZ45">
        <f t="shared" si="182"/>
        <v>-7.0113489938226498E-2</v>
      </c>
      <c r="YA45">
        <f t="shared" si="182"/>
        <v>-6.5368185305335474E-2</v>
      </c>
      <c r="YB45">
        <f t="shared" si="182"/>
        <v>-6.0557249408151645E-2</v>
      </c>
      <c r="YC45">
        <f t="shared" si="182"/>
        <v>-5.576483718152854E-2</v>
      </c>
      <c r="YD45">
        <f t="shared" si="182"/>
        <v>-5.107391494383047E-2</v>
      </c>
      <c r="YE45">
        <f t="shared" si="182"/>
        <v>-4.656485540432146E-2</v>
      </c>
      <c r="YF45">
        <f t="shared" si="182"/>
        <v>-4.2314090753949832E-2</v>
      </c>
      <c r="YG45">
        <f t="shared" si="182"/>
        <v>-3.8392845925550347E-2</v>
      </c>
      <c r="YH45">
        <f t="shared" si="182"/>
        <v>-3.4865972562436204E-2</v>
      </c>
      <c r="YI45">
        <f t="shared" si="182"/>
        <v>-3.1790902360506954E-2</v>
      </c>
      <c r="YJ45">
        <f t="shared" si="182"/>
        <v>-2.9216736282293813E-2</v>
      </c>
      <c r="YK45">
        <f t="shared" si="182"/>
        <v>-2.7183483719855218E-2</v>
      </c>
      <c r="YL45">
        <f t="shared" si="182"/>
        <v>-2.5721463049230182E-2</v>
      </c>
      <c r="YM45">
        <f t="shared" si="182"/>
        <v>-2.4850872217525598E-2</v>
      </c>
      <c r="YN45">
        <f t="shared" ref="YN45:AAY45" si="183">SUM(YN3:YN12)</f>
        <v>-2.4581535082209768E-2</v>
      </c>
      <c r="YO45">
        <f t="shared" si="183"/>
        <v>-2.4912826230132364E-2</v>
      </c>
      <c r="YP45">
        <f t="shared" si="183"/>
        <v>-2.5833773991060391E-2</v>
      </c>
      <c r="YQ45">
        <f t="shared" si="183"/>
        <v>-2.7323338377301512E-2</v>
      </c>
      <c r="YR45">
        <f t="shared" si="183"/>
        <v>-2.9350857776172492E-2</v>
      </c>
      <c r="YS45">
        <f t="shared" si="183"/>
        <v>-3.1876655443249663E-2</v>
      </c>
      <c r="YT45">
        <f t="shared" si="183"/>
        <v>-3.4852794236627599E-2</v>
      </c>
      <c r="YU45">
        <f t="shared" si="183"/>
        <v>-3.8223965637531401E-2</v>
      </c>
      <c r="YV45">
        <f t="shared" si="183"/>
        <v>-4.1928496958895362E-2</v>
      </c>
      <c r="YW45">
        <f t="shared" si="183"/>
        <v>-4.5899458784431857E-2</v>
      </c>
      <c r="YX45">
        <f t="shared" si="183"/>
        <v>-5.0065853135301736E-2</v>
      </c>
      <c r="YY45">
        <f t="shared" si="183"/>
        <v>-5.435386165283701E-2</v>
      </c>
      <c r="YZ45">
        <f t="shared" si="183"/>
        <v>-5.8688132231871901E-2</v>
      </c>
      <c r="ZA45">
        <f t="shared" si="183"/>
        <v>-6.2993082051613802E-2</v>
      </c>
      <c r="ZB45">
        <f t="shared" si="183"/>
        <v>-6.7194194835284882E-2</v>
      </c>
      <c r="ZC45">
        <f t="shared" si="183"/>
        <v>-7.1219290425410267E-2</v>
      </c>
      <c r="ZD45">
        <f t="shared" si="183"/>
        <v>-7.499974538189394E-2</v>
      </c>
      <c r="ZE45">
        <f t="shared" si="183"/>
        <v>-7.847164428213127E-2</v>
      </c>
      <c r="ZF45">
        <f t="shared" si="183"/>
        <v>-8.1576842708051156E-2</v>
      </c>
      <c r="ZG45">
        <f t="shared" si="183"/>
        <v>-8.4263924520079914E-2</v>
      </c>
      <c r="ZH45">
        <f t="shared" si="183"/>
        <v>-8.6489037914003697E-2</v>
      </c>
      <c r="ZI45">
        <f t="shared" si="183"/>
        <v>-8.821659690003042E-2</v>
      </c>
      <c r="ZJ45">
        <f t="shared" si="183"/>
        <v>-8.9419837196961199E-2</v>
      </c>
      <c r="ZK45">
        <f t="shared" si="183"/>
        <v>-9.0081218057673412E-2</v>
      </c>
      <c r="ZL45">
        <f t="shared" si="183"/>
        <v>-9.0192664192215111E-2</v>
      </c>
      <c r="ZM45">
        <f t="shared" si="183"/>
        <v>-8.9755644686520003E-2</v>
      </c>
      <c r="ZN45">
        <f t="shared" si="183"/>
        <v>-8.8781088582338991E-2</v>
      </c>
      <c r="ZO45">
        <f t="shared" si="183"/>
        <v>-8.7289139540911609E-2</v>
      </c>
      <c r="ZP45">
        <f t="shared" si="183"/>
        <v>-8.5308754713291107E-2</v>
      </c>
      <c r="ZQ45">
        <f t="shared" si="183"/>
        <v>-8.2877155539284514E-2</v>
      </c>
      <c r="ZR45">
        <f t="shared" si="183"/>
        <v>-8.0039140651989971E-2</v>
      </c>
      <c r="ZS45">
        <f t="shared" si="183"/>
        <v>-7.6846273335530374E-2</v>
      </c>
      <c r="ZT45">
        <f t="shared" si="183"/>
        <v>-7.3355958032838897E-2</v>
      </c>
      <c r="ZU45">
        <f t="shared" si="183"/>
        <v>-6.9630422195399694E-2</v>
      </c>
      <c r="ZV45">
        <f t="shared" si="183"/>
        <v>-6.573562127869087E-2</v>
      </c>
      <c r="ZW45">
        <f t="shared" si="183"/>
        <v>-6.1740085892034204E-2</v>
      </c>
      <c r="ZX45">
        <f t="shared" si="183"/>
        <v>-5.7713730990992092E-2</v>
      </c>
      <c r="ZY45">
        <f t="shared" si="183"/>
        <v>-5.372664754123594E-2</v>
      </c>
      <c r="ZZ45">
        <f t="shared" si="183"/>
        <v>-4.9847897277435764E-2</v>
      </c>
      <c r="AAA45">
        <f t="shared" si="183"/>
        <v>-4.6144331027673111E-2</v>
      </c>
      <c r="AAB45">
        <f t="shared" si="183"/>
        <v>-4.2679450577257055E-2</v>
      </c>
      <c r="AAC45">
        <f t="shared" si="183"/>
        <v>-3.9512333215470902E-2</v>
      </c>
      <c r="AAD45">
        <f t="shared" si="183"/>
        <v>-3.6696636960164196E-2</v>
      </c>
      <c r="AAE45">
        <f t="shared" si="183"/>
        <v>-3.4279703008693582E-2</v>
      </c>
      <c r="AAF45">
        <f t="shared" si="183"/>
        <v>-3.2301770245255587E-2</v>
      </c>
      <c r="AAG45">
        <f t="shared" si="183"/>
        <v>-3.079531467373213E-2</v>
      </c>
      <c r="AAH45">
        <f t="shared" si="183"/>
        <v>-2.9784524476000634E-2</v>
      </c>
      <c r="AAI45">
        <f t="shared" si="183"/>
        <v>-2.9284919055089863E-2</v>
      </c>
      <c r="AAJ45">
        <f t="shared" si="183"/>
        <v>-2.9303117950783358E-2</v>
      </c>
      <c r="AAK45">
        <f t="shared" si="183"/>
        <v>-2.9836762954020428E-2</v>
      </c>
      <c r="AAL45">
        <f t="shared" si="183"/>
        <v>-3.0874594139083215E-2</v>
      </c>
      <c r="AAM45">
        <f t="shared" si="183"/>
        <v>-3.2396677923015725E-2</v>
      </c>
      <c r="AAN45">
        <f t="shared" si="183"/>
        <v>-3.4374782693682292E-2</v>
      </c>
      <c r="AAO45">
        <f t="shared" si="183"/>
        <v>-3.6772895064288449E-2</v>
      </c>
      <c r="AAP45">
        <f t="shared" si="183"/>
        <v>-3.9547867454540073E-2</v>
      </c>
      <c r="AAQ45">
        <f t="shared" si="183"/>
        <v>-4.2650185505835353E-2</v>
      </c>
      <c r="AAR45">
        <f t="shared" si="183"/>
        <v>-4.6024841846415566E-2</v>
      </c>
      <c r="AAS45">
        <f t="shared" si="183"/>
        <v>-4.9612300964842281E-2</v>
      </c>
      <c r="AAT45">
        <f t="shared" si="183"/>
        <v>-5.3349538455537499E-2</v>
      </c>
      <c r="AAU45">
        <f t="shared" si="183"/>
        <v>-5.7171136692280189E-2</v>
      </c>
      <c r="AAV45">
        <f t="shared" si="183"/>
        <v>-6.1010418084445239E-2</v>
      </c>
      <c r="AAW45">
        <f t="shared" si="183"/>
        <v>-6.4800596490175805E-2</v>
      </c>
      <c r="AAX45">
        <f t="shared" si="183"/>
        <v>-6.847592710967304E-2</v>
      </c>
      <c r="AAY45">
        <f t="shared" si="183"/>
        <v>-7.1972835263612728E-2</v>
      </c>
      <c r="AAZ45">
        <f t="shared" ref="AAZ45:ACE45" si="184">SUM(AAZ3:AAZ12)</f>
        <v>-7.5231004874138863E-2</v>
      </c>
      <c r="ABA45">
        <f t="shared" si="184"/>
        <v>-7.8194408200933568E-2</v>
      </c>
      <c r="ABB45">
        <f t="shared" si="184"/>
        <v>-8.081225942966011E-2</v>
      </c>
      <c r="ABC45">
        <f t="shared" si="184"/>
        <v>-8.3039876046073588E-2</v>
      </c>
      <c r="ABD45">
        <f t="shared" si="184"/>
        <v>-8.4839433533096781E-2</v>
      </c>
      <c r="ABE45">
        <f t="shared" si="184"/>
        <v>-8.6180600772879312E-2</v>
      </c>
      <c r="ABF45">
        <f t="shared" si="184"/>
        <v>-8.7041045589309696E-2</v>
      </c>
      <c r="ABG45">
        <f t="shared" si="184"/>
        <v>-8.7406802094062014E-2</v>
      </c>
      <c r="ABH45">
        <f t="shared" si="184"/>
        <v>-8.7272493862931344E-2</v>
      </c>
      <c r="ABI45">
        <f t="shared" si="184"/>
        <v>-8.6641409428988389E-2</v>
      </c>
      <c r="ABJ45">
        <f t="shared" si="184"/>
        <v>-8.5525429093489772E-2</v>
      </c>
      <c r="ABK45">
        <f t="shared" si="184"/>
        <v>-8.3944804581982446E-2</v>
      </c>
      <c r="ABL45">
        <f t="shared" si="184"/>
        <v>-8.1927795569234074E-2</v>
      </c>
      <c r="ABM45">
        <f t="shared" si="184"/>
        <v>-7.9510169520367852E-2</v>
      </c>
      <c r="ABN45">
        <f t="shared" si="184"/>
        <v>-7.6734573606573736E-2</v>
      </c>
      <c r="ABO45">
        <f t="shared" si="184"/>
        <v>-7.3649789612809116E-2</v>
      </c>
      <c r="ABP45">
        <f t="shared" si="184"/>
        <v>-7.0309884726287269E-2</v>
      </c>
      <c r="ABQ45">
        <f t="shared" si="184"/>
        <v>-6.677327284517906E-2</v>
      </c>
      <c r="ABR45">
        <f t="shared" si="184"/>
        <v>-6.3101702547685934E-2</v>
      </c>
      <c r="ABS45">
        <f t="shared" si="184"/>
        <v>-5.9359189087458478E-2</v>
      </c>
      <c r="ABT45">
        <f t="shared" si="184"/>
        <v>-5.5610908712109684E-2</v>
      </c>
      <c r="ABU45">
        <f t="shared" si="184"/>
        <v>-5.1922074221789585E-2</v>
      </c>
      <c r="ABV45">
        <f t="shared" si="184"/>
        <v>-4.8356810984296408E-2</v>
      </c>
      <c r="ABW45">
        <f t="shared" si="184"/>
        <v>-4.4977052597564432E-2</v>
      </c>
      <c r="ABX45">
        <f t="shared" si="184"/>
        <v>-4.1841475039859008E-2</v>
      </c>
      <c r="ABY45">
        <f t="shared" si="184"/>
        <v>-3.9004487479248368E-2</v>
      </c>
      <c r="ABZ45">
        <f t="shared" si="184"/>
        <v>-3.6515296938014127E-2</v>
      </c>
      <c r="ACA45">
        <f t="shared" si="184"/>
        <v>-3.4417062741593792E-2</v>
      </c>
      <c r="ACB45">
        <f t="shared" si="184"/>
        <v>-3.2746155146633121E-2</v>
      </c>
      <c r="ACC45">
        <f t="shared" si="184"/>
        <v>-3.1531530764953082E-2</v>
      </c>
      <c r="ACD45">
        <f t="shared" si="184"/>
        <v>-3.0794235409695773E-2</v>
      </c>
      <c r="ACE45">
        <f t="shared" si="184"/>
        <v>-3.0547042820168499E-2</v>
      </c>
    </row>
    <row r="46" spans="2:759" x14ac:dyDescent="0.25">
      <c r="G46" t="s">
        <v>10</v>
      </c>
      <c r="I46">
        <f>SUM(I3:I27)</f>
        <v>1.2741013072699681</v>
      </c>
      <c r="J46">
        <f t="shared" ref="J46:W46" si="185">SUM(J3:J27)</f>
        <v>1.2634577737100083</v>
      </c>
      <c r="K46">
        <f t="shared" si="185"/>
        <v>1.2320962120967722</v>
      </c>
      <c r="L46">
        <f t="shared" si="185"/>
        <v>1.1816813936329877</v>
      </c>
      <c r="M46">
        <f t="shared" si="185"/>
        <v>1.1148502687906232</v>
      </c>
      <c r="N46">
        <f t="shared" si="185"/>
        <v>1.035017363961344</v>
      </c>
      <c r="O46">
        <f t="shared" si="185"/>
        <v>0.94612508457151645</v>
      </c>
      <c r="P46">
        <f t="shared" si="185"/>
        <v>0.85235931618798899</v>
      </c>
      <c r="Q46">
        <f t="shared" si="185"/>
        <v>0.75785340824897007</v>
      </c>
      <c r="R46">
        <f t="shared" si="185"/>
        <v>0.66640435366346729</v>
      </c>
      <c r="S46">
        <f t="shared" si="185"/>
        <v>0.58122369016229369</v>
      </c>
      <c r="T46">
        <f t="shared" si="185"/>
        <v>0.50474246988720872</v>
      </c>
      <c r="U46">
        <f t="shared" si="185"/>
        <v>0.43848485991321667</v>
      </c>
      <c r="V46">
        <f t="shared" si="185"/>
        <v>0.38301897341810553</v>
      </c>
      <c r="W46">
        <f t="shared" si="185"/>
        <v>0.33798691362017952</v>
      </c>
      <c r="X46">
        <f t="shared" ref="X46:CI46" si="186">SUM(X3:X27)</f>
        <v>0.30220931756954811</v>
      </c>
      <c r="Y46">
        <f t="shared" si="186"/>
        <v>0.27385349301998613</v>
      </c>
      <c r="Z46">
        <f t="shared" si="186"/>
        <v>0.25064907808243225</v>
      </c>
      <c r="AA46">
        <f t="shared" si="186"/>
        <v>0.23013145371726118</v>
      </c>
      <c r="AB46">
        <f t="shared" si="186"/>
        <v>0.20989120402601827</v>
      </c>
      <c r="AC46">
        <f t="shared" si="186"/>
        <v>0.18780789138318227</v>
      </c>
      <c r="AD46">
        <f t="shared" si="186"/>
        <v>0.16224826642153689</v>
      </c>
      <c r="AE46">
        <f t="shared" si="186"/>
        <v>0.13221257580563345</v>
      </c>
      <c r="AF46">
        <f t="shared" si="186"/>
        <v>9.7417526845523808E-2</v>
      </c>
      <c r="AG46">
        <f t="shared" si="186"/>
        <v>5.8310266391532486E-2</v>
      </c>
      <c r="AH46">
        <f t="shared" si="186"/>
        <v>1.6013908450357505E-2</v>
      </c>
      <c r="AI46">
        <f t="shared" si="186"/>
        <v>-2.778884839262466E-2</v>
      </c>
      <c r="AJ46">
        <f t="shared" si="186"/>
        <v>-7.1022161550391455E-2</v>
      </c>
      <c r="AK46">
        <f t="shared" si="186"/>
        <v>-0.11141753030947837</v>
      </c>
      <c r="AL46">
        <f t="shared" si="186"/>
        <v>-0.14672964992449292</v>
      </c>
      <c r="AM46">
        <f t="shared" si="186"/>
        <v>-0.17494799551634471</v>
      </c>
      <c r="AN46">
        <f t="shared" si="186"/>
        <v>-0.19448529112891241</v>
      </c>
      <c r="AO46">
        <f t="shared" si="186"/>
        <v>-0.20432646329551379</v>
      </c>
      <c r="AP46">
        <f t="shared" si="186"/>
        <v>-0.20412552288551136</v>
      </c>
      <c r="AQ46">
        <f t="shared" si="186"/>
        <v>-0.19424269397603866</v>
      </c>
      <c r="AR46">
        <f t="shared" si="186"/>
        <v>-0.17571955935710717</v>
      </c>
      <c r="AS46">
        <f t="shared" si="186"/>
        <v>-0.15019552187953164</v>
      </c>
      <c r="AT46">
        <f t="shared" si="186"/>
        <v>-0.1197739949895579</v>
      </c>
      <c r="AU46">
        <f t="shared" si="186"/>
        <v>-8.685098757810375E-2</v>
      </c>
      <c r="AV46">
        <f t="shared" si="186"/>
        <v>-5.3921777453219299E-2</v>
      </c>
      <c r="AW46">
        <f t="shared" si="186"/>
        <v>-2.3382931457075384E-2</v>
      </c>
      <c r="AX46">
        <f t="shared" si="186"/>
        <v>2.6530774305762971E-3</v>
      </c>
      <c r="AY46">
        <f t="shared" si="186"/>
        <v>2.2514946954580256E-2</v>
      </c>
      <c r="AZ46">
        <f t="shared" si="186"/>
        <v>3.508850721581562E-2</v>
      </c>
      <c r="BA46">
        <f t="shared" si="186"/>
        <v>3.9882722728230659E-2</v>
      </c>
      <c r="BB46">
        <f t="shared" si="186"/>
        <v>3.7041537553933267E-2</v>
      </c>
      <c r="BC46">
        <f t="shared" si="186"/>
        <v>2.7302259897840863E-2</v>
      </c>
      <c r="BD46">
        <f t="shared" si="186"/>
        <v>1.1905875832090084E-2</v>
      </c>
      <c r="BE46">
        <f t="shared" si="186"/>
        <v>-7.5312432556869265E-3</v>
      </c>
      <c r="BF46">
        <f t="shared" si="186"/>
        <v>-2.9171669551643527E-2</v>
      </c>
      <c r="BG46">
        <f t="shared" si="186"/>
        <v>-5.1122832308958532E-2</v>
      </c>
      <c r="BH46">
        <f t="shared" si="186"/>
        <v>-7.1599541756867571E-2</v>
      </c>
      <c r="BI46">
        <f t="shared" si="186"/>
        <v>-8.9068994137475696E-2</v>
      </c>
      <c r="BJ46">
        <f t="shared" si="186"/>
        <v>-0.10236622346745207</v>
      </c>
      <c r="BK46">
        <f t="shared" si="186"/>
        <v>-0.1107710816505476</v>
      </c>
      <c r="BL46">
        <f t="shared" si="186"/>
        <v>-0.11404164932788965</v>
      </c>
      <c r="BM46">
        <f t="shared" si="186"/>
        <v>-0.11240313282405151</v>
      </c>
      <c r="BN46">
        <f t="shared" si="186"/>
        <v>-0.10649539502693002</v>
      </c>
      <c r="BO46">
        <f t="shared" si="186"/>
        <v>-9.7285924110589214E-2</v>
      </c>
      <c r="BP46">
        <f t="shared" si="186"/>
        <v>-8.5957939059919539E-2</v>
      </c>
      <c r="BQ46">
        <f t="shared" si="186"/>
        <v>-7.3785220588195505E-2</v>
      </c>
      <c r="BR46">
        <f t="shared" si="186"/>
        <v>-6.2005996791696993E-2</v>
      </c>
      <c r="BS46">
        <f t="shared" si="186"/>
        <v>-5.1707772995686643E-2</v>
      </c>
      <c r="BT46">
        <f t="shared" si="186"/>
        <v>-4.3733454666735019E-2</v>
      </c>
      <c r="BU46">
        <f t="shared" si="186"/>
        <v>-3.8616652181001181E-2</v>
      </c>
      <c r="BV46">
        <f t="shared" si="186"/>
        <v>-3.6550939287649784E-2</v>
      </c>
      <c r="BW46">
        <f t="shared" si="186"/>
        <v>-3.7394380406362789E-2</v>
      </c>
      <c r="BX46">
        <f t="shared" si="186"/>
        <v>-4.0707185554946693E-2</v>
      </c>
      <c r="BY46">
        <f t="shared" si="186"/>
        <v>-4.581722591653916E-2</v>
      </c>
      <c r="BZ46">
        <f t="shared" si="186"/>
        <v>-5.1905636953520573E-2</v>
      </c>
      <c r="CA46">
        <f t="shared" si="186"/>
        <v>-5.8103071107879142E-2</v>
      </c>
      <c r="CB46">
        <f t="shared" si="186"/>
        <v>-6.3586473043257694E-2</v>
      </c>
      <c r="CC46">
        <f t="shared" si="186"/>
        <v>-6.7666573975020711E-2</v>
      </c>
      <c r="CD46">
        <f t="shared" si="186"/>
        <v>-6.9857576086627363E-2</v>
      </c>
      <c r="CE46">
        <f t="shared" si="186"/>
        <v>-6.9922571258546562E-2</v>
      </c>
      <c r="CF46">
        <f t="shared" si="186"/>
        <v>-6.7890884898509682E-2</v>
      </c>
      <c r="CG46">
        <f t="shared" si="186"/>
        <v>-6.4046480344559328E-2</v>
      </c>
      <c r="CH46">
        <f t="shared" si="186"/>
        <v>-5.8889504972083735E-2</v>
      </c>
      <c r="CI46">
        <f t="shared" si="186"/>
        <v>-5.3075716036650053E-2</v>
      </c>
      <c r="CJ46">
        <f t="shared" ref="CJ46:EU46" si="187">SUM(CJ3:CJ27)</f>
        <v>-4.7340638063913837E-2</v>
      </c>
      <c r="CK46">
        <f t="shared" si="187"/>
        <v>-4.2416679197005841E-2</v>
      </c>
      <c r="CL46">
        <f t="shared" si="187"/>
        <v>-3.8951953234368453E-2</v>
      </c>
      <c r="CM46">
        <f t="shared" si="187"/>
        <v>-3.7439185814487255E-2</v>
      </c>
      <c r="CN46">
        <f t="shared" si="187"/>
        <v>-3.8161883947150879E-2</v>
      </c>
      <c r="CO46">
        <f t="shared" si="187"/>
        <v>-4.1163054997739472E-2</v>
      </c>
      <c r="CP46">
        <f t="shared" si="187"/>
        <v>-4.6239376858026357E-2</v>
      </c>
      <c r="CQ46">
        <f t="shared" si="187"/>
        <v>-5.2961092162300175E-2</v>
      </c>
      <c r="CR46">
        <f t="shared" si="187"/>
        <v>-6.0715291940051749E-2</v>
      </c>
      <c r="CS46">
        <f t="shared" si="187"/>
        <v>-6.8767926600330209E-2</v>
      </c>
      <c r="CT46">
        <f t="shared" si="187"/>
        <v>-7.6338060585915024E-2</v>
      </c>
      <c r="CU46">
        <f t="shared" si="187"/>
        <v>-8.2676743200076244E-2</v>
      </c>
      <c r="CV46">
        <f t="shared" si="187"/>
        <v>-8.7142503707996963E-2</v>
      </c>
      <c r="CW46">
        <f t="shared" si="187"/>
        <v>-8.926591676356764E-2</v>
      </c>
      <c r="CX46">
        <f t="shared" si="187"/>
        <v>-8.8796867779518826E-2</v>
      </c>
      <c r="CY46">
        <f t="shared" si="187"/>
        <v>-8.5729947649565971E-2</v>
      </c>
      <c r="CZ46">
        <f t="shared" si="187"/>
        <v>-8.0305634177586155E-2</v>
      </c>
      <c r="DA46">
        <f t="shared" si="187"/>
        <v>-7.2987346443440917E-2</v>
      </c>
      <c r="DB46">
        <f t="shared" si="187"/>
        <v>-6.4416844781614566E-2</v>
      </c>
      <c r="DC46">
        <f t="shared" si="187"/>
        <v>-5.5352557814244543E-2</v>
      </c>
      <c r="DD46">
        <f t="shared" si="187"/>
        <v>-4.6597044952040326E-2</v>
      </c>
      <c r="DE46">
        <f t="shared" si="187"/>
        <v>-3.8920794585313903E-2</v>
      </c>
      <c r="DF46">
        <f t="shared" si="187"/>
        <v>-3.2989826502882388E-2</v>
      </c>
      <c r="DG46">
        <f t="shared" si="187"/>
        <v>-2.9304096280863185E-2</v>
      </c>
      <c r="DH46">
        <f t="shared" si="187"/>
        <v>-2.8152546967511977E-2</v>
      </c>
      <c r="DI46">
        <f t="shared" si="187"/>
        <v>-2.9588943150981026E-2</v>
      </c>
      <c r="DJ46">
        <f t="shared" si="187"/>
        <v>-3.3430531311049116E-2</v>
      </c>
      <c r="DK46">
        <f t="shared" si="187"/>
        <v>-3.9279309932069538E-2</v>
      </c>
      <c r="DL46">
        <f t="shared" si="187"/>
        <v>-4.6563488332263099E-2</v>
      </c>
      <c r="DM46">
        <f t="shared" si="187"/>
        <v>-5.4594780715355756E-2</v>
      </c>
      <c r="DN46">
        <f t="shared" si="187"/>
        <v>-6.2635707599642779E-2</v>
      </c>
      <c r="DO46">
        <f t="shared" si="187"/>
        <v>-6.9970198516721607E-2</v>
      </c>
      <c r="DP46">
        <f t="shared" si="187"/>
        <v>-7.5970584766463206E-2</v>
      </c>
      <c r="DQ46">
        <f t="shared" si="187"/>
        <v>-8.0154548529424857E-2</v>
      </c>
      <c r="DR46">
        <f t="shared" si="187"/>
        <v>-8.222669671518143E-2</v>
      </c>
      <c r="DS46">
        <f t="shared" si="187"/>
        <v>-8.2101035735798106E-2</v>
      </c>
      <c r="DT46">
        <f t="shared" si="187"/>
        <v>-7.9902569990620731E-2</v>
      </c>
      <c r="DU46">
        <f t="shared" si="187"/>
        <v>-7.5948334389665001E-2</v>
      </c>
      <c r="DV46">
        <f t="shared" si="187"/>
        <v>-7.0710191020402394E-2</v>
      </c>
      <c r="DW46">
        <f t="shared" si="187"/>
        <v>-6.4763473319153067E-2</v>
      </c>
      <c r="DX46">
        <f t="shared" si="187"/>
        <v>-5.8726878569957883E-2</v>
      </c>
      <c r="DY46">
        <f t="shared" si="187"/>
        <v>-5.3199767769094505E-2</v>
      </c>
      <c r="DZ46">
        <f t="shared" si="187"/>
        <v>-4.8703164800781941E-2</v>
      </c>
      <c r="EA46">
        <f t="shared" si="187"/>
        <v>-4.5630251516396228E-2</v>
      </c>
      <c r="EB46">
        <f t="shared" si="187"/>
        <v>-4.4211091232257915E-2</v>
      </c>
      <c r="EC46">
        <f t="shared" si="187"/>
        <v>-4.4494795574480057E-2</v>
      </c>
      <c r="ED46">
        <f t="shared" si="187"/>
        <v>-4.635053714981105E-2</v>
      </c>
      <c r="EE46">
        <f t="shared" si="187"/>
        <v>-4.9486888891626515E-2</v>
      </c>
      <c r="EF46">
        <f t="shared" si="187"/>
        <v>-5.3487133975724653E-2</v>
      </c>
      <c r="EG46">
        <f t="shared" si="187"/>
        <v>-5.7856620522762997E-2</v>
      </c>
      <c r="EH46">
        <f t="shared" si="187"/>
        <v>-6.2077086197183245E-2</v>
      </c>
      <c r="EI46">
        <f t="shared" si="187"/>
        <v>-6.5662258361122924E-2</v>
      </c>
      <c r="EJ46">
        <f t="shared" si="187"/>
        <v>-6.8209000213424326E-2</v>
      </c>
      <c r="EK46">
        <f t="shared" si="187"/>
        <v>-6.9438817644007667E-2</v>
      </c>
      <c r="EL46">
        <f t="shared" si="187"/>
        <v>-6.9225602630331395E-2</v>
      </c>
      <c r="EM46">
        <f t="shared" si="187"/>
        <v>-6.7606953126065919E-2</v>
      </c>
      <c r="EN46">
        <f t="shared" si="187"/>
        <v>-6.4778123746902519E-2</v>
      </c>
      <c r="EO46">
        <f t="shared" si="187"/>
        <v>-6.1069450090495511E-2</v>
      </c>
      <c r="EP46">
        <f t="shared" si="187"/>
        <v>-5.6909770832690658E-2</v>
      </c>
      <c r="EQ46">
        <f t="shared" si="187"/>
        <v>-5.2779777306379304E-2</v>
      </c>
      <c r="ER46">
        <f t="shared" si="187"/>
        <v>-4.9160211216161334E-2</v>
      </c>
      <c r="ES46">
        <f t="shared" si="187"/>
        <v>-4.6480311833055094E-2</v>
      </c>
      <c r="ET46">
        <f t="shared" si="187"/>
        <v>-4.5071841176682302E-2</v>
      </c>
      <c r="EU46">
        <f t="shared" si="187"/>
        <v>-4.5133402213742083E-2</v>
      </c>
      <c r="EV46">
        <f t="shared" ref="EV46:HG46" si="188">SUM(EV3:EV27)</f>
        <v>-4.6708678157029282E-2</v>
      </c>
      <c r="EW46">
        <f t="shared" si="188"/>
        <v>-4.9680774719676926E-2</v>
      </c>
      <c r="EX46">
        <f t="shared" si="188"/>
        <v>-5.3783190931586955E-2</v>
      </c>
      <c r="EY46">
        <f t="shared" si="188"/>
        <v>-5.8626246894923899E-2</v>
      </c>
      <c r="EZ46">
        <f t="shared" si="188"/>
        <v>-6.3736230297054358E-2</v>
      </c>
      <c r="FA46">
        <f t="shared" si="188"/>
        <v>-6.86032446315748E-2</v>
      </c>
      <c r="FB46">
        <f t="shared" si="188"/>
        <v>-7.2732877656942391E-2</v>
      </c>
      <c r="FC46">
        <f t="shared" si="188"/>
        <v>-7.5696442683746465E-2</v>
      </c>
      <c r="FD46">
        <f t="shared" si="188"/>
        <v>-7.7174711075013794E-2</v>
      </c>
      <c r="FE46">
        <f t="shared" si="188"/>
        <v>-7.6990731421673647E-2</v>
      </c>
      <c r="FF46">
        <f t="shared" si="188"/>
        <v>-7.512844756700085E-2</v>
      </c>
      <c r="FG46">
        <f t="shared" si="188"/>
        <v>-7.1735268747168984E-2</v>
      </c>
      <c r="FH46">
        <f t="shared" si="188"/>
        <v>-6.7108363640608029E-2</v>
      </c>
      <c r="FI46">
        <f t="shared" si="188"/>
        <v>-6.1666082412335628E-2</v>
      </c>
      <c r="FJ46">
        <f t="shared" si="188"/>
        <v>-5.5907393055874888E-2</v>
      </c>
      <c r="FK46">
        <f t="shared" si="188"/>
        <v>-5.0363402870526305E-2</v>
      </c>
      <c r="FL46">
        <f t="shared" si="188"/>
        <v>-4.5545806066666854E-2</v>
      </c>
      <c r="FM46">
        <f t="shared" si="188"/>
        <v>-4.1897379929255768E-2</v>
      </c>
      <c r="FN46">
        <f t="shared" si="188"/>
        <v>-3.974941984072744E-2</v>
      </c>
      <c r="FO46">
        <f t="shared" si="188"/>
        <v>-3.9290284525524251E-2</v>
      </c>
      <c r="FP46">
        <f t="shared" si="188"/>
        <v>-4.0548092426762536E-2</v>
      </c>
      <c r="FQ46">
        <f t="shared" si="188"/>
        <v>-4.3389184098408015E-2</v>
      </c>
      <c r="FR46">
        <f t="shared" si="188"/>
        <v>-4.7532388561514746E-2</v>
      </c>
      <c r="FS46">
        <f t="shared" si="188"/>
        <v>-5.2577562432448315E-2</v>
      </c>
      <c r="FT46">
        <f t="shared" si="188"/>
        <v>-5.8045466028284809E-2</v>
      </c>
      <c r="FU46">
        <f t="shared" si="188"/>
        <v>-6.3424939697944854E-2</v>
      </c>
      <c r="FV46">
        <f t="shared" si="188"/>
        <v>-6.8222653993328081E-2</v>
      </c>
      <c r="FW46">
        <f t="shared" si="188"/>
        <v>-7.2010494679468989E-2</v>
      </c>
      <c r="FX46">
        <f t="shared" si="188"/>
        <v>-7.4465925436798239E-2</v>
      </c>
      <c r="FY46">
        <f t="shared" si="188"/>
        <v>-7.5401415246835246E-2</v>
      </c>
      <c r="FZ46">
        <f t="shared" si="188"/>
        <v>-7.4780145647396962E-2</v>
      </c>
      <c r="GA46">
        <f t="shared" si="188"/>
        <v>-7.2716609204594912E-2</v>
      </c>
      <c r="GB46">
        <f t="shared" si="188"/>
        <v>-6.9462232639328547E-2</v>
      </c>
      <c r="GC46">
        <f t="shared" si="188"/>
        <v>-6.5377652512526419E-2</v>
      </c>
      <c r="GD46">
        <f t="shared" si="188"/>
        <v>-6.089458863057437E-2</v>
      </c>
      <c r="GE46">
        <f t="shared" si="188"/>
        <v>-5.6471269738737499E-2</v>
      </c>
      <c r="GF46">
        <f t="shared" si="188"/>
        <v>-5.2545968900714668E-2</v>
      </c>
      <c r="GG46">
        <f t="shared" si="188"/>
        <v>-4.949334508755221E-2</v>
      </c>
      <c r="GH46">
        <f t="shared" si="188"/>
        <v>-4.7587952824474616E-2</v>
      </c>
      <c r="GI46">
        <f t="shared" si="188"/>
        <v>-4.6978510890124031E-2</v>
      </c>
      <c r="GJ46">
        <f t="shared" si="188"/>
        <v>-4.7675395247792254E-2</v>
      </c>
      <c r="GK46">
        <f t="shared" si="188"/>
        <v>-4.9552456959982463E-2</v>
      </c>
      <c r="GL46">
        <f t="shared" si="188"/>
        <v>-5.2362802328795477E-2</v>
      </c>
      <c r="GM46">
        <f t="shared" si="188"/>
        <v>-5.5766758434530501E-2</v>
      </c>
      <c r="GN46">
        <f t="shared" si="188"/>
        <v>-5.9369025107520304E-2</v>
      </c>
      <c r="GO46">
        <f t="shared" si="188"/>
        <v>-6.2761106318558899E-2</v>
      </c>
      <c r="GP46">
        <f t="shared" si="188"/>
        <v>-6.5564609647543723E-2</v>
      </c>
      <c r="GQ46">
        <f t="shared" si="188"/>
        <v>-6.7470950170326643E-2</v>
      </c>
      <c r="GR46">
        <f t="shared" si="188"/>
        <v>-6.8273397098721225E-2</v>
      </c>
      <c r="GS46">
        <f t="shared" si="188"/>
        <v>-6.7888214187832349E-2</v>
      </c>
      <c r="GT46">
        <f t="shared" si="188"/>
        <v>-6.6362783382584195E-2</v>
      </c>
      <c r="GU46">
        <f t="shared" si="188"/>
        <v>-6.3869948025632381E-2</v>
      </c>
      <c r="GV46">
        <f t="shared" si="188"/>
        <v>-6.0689229349219491E-2</v>
      </c>
      <c r="GW46">
        <f t="shared" si="188"/>
        <v>-5.7176913648303788E-2</v>
      </c>
      <c r="GX46">
        <f t="shared" si="188"/>
        <v>-5.3728141375560923E-2</v>
      </c>
      <c r="GY46">
        <f t="shared" si="188"/>
        <v>-5.0734939184174044E-2</v>
      </c>
      <c r="GZ46">
        <f t="shared" si="188"/>
        <v>-4.8544540764318855E-2</v>
      </c>
      <c r="HA46">
        <f t="shared" si="188"/>
        <v>-4.7422302614204367E-2</v>
      </c>
      <c r="HB46">
        <f t="shared" si="188"/>
        <v>-4.7523042268182852E-2</v>
      </c>
      <c r="HC46">
        <f t="shared" si="188"/>
        <v>-4.8873759007801262E-2</v>
      </c>
      <c r="HD46">
        <f t="shared" si="188"/>
        <v>-5.1369529939225243E-2</v>
      </c>
      <c r="HE46">
        <f t="shared" si="188"/>
        <v>-5.4783026803527465E-2</v>
      </c>
      <c r="HF46">
        <f t="shared" si="188"/>
        <v>-5.8786708150201351E-2</v>
      </c>
      <c r="HG46">
        <f t="shared" si="188"/>
        <v>-6.2985448674780314E-2</v>
      </c>
      <c r="HH46">
        <f t="shared" ref="HH46:JS46" si="189">SUM(HH3:HH27)</f>
        <v>-6.6956303428415131E-2</v>
      </c>
      <c r="HI46">
        <f t="shared" si="189"/>
        <v>-7.0291376605476796E-2</v>
      </c>
      <c r="HJ46">
        <f t="shared" si="189"/>
        <v>-7.2639445814404499E-2</v>
      </c>
      <c r="HK46">
        <f t="shared" si="189"/>
        <v>-7.3742114719623178E-2</v>
      </c>
      <c r="HL46">
        <f t="shared" si="189"/>
        <v>-7.3460816688883143E-2</v>
      </c>
      <c r="HM46">
        <f t="shared" si="189"/>
        <v>-7.1791913401352186E-2</v>
      </c>
      <c r="HN46">
        <f t="shared" si="189"/>
        <v>-6.8868331685259521E-2</v>
      </c>
      <c r="HO46">
        <f t="shared" si="189"/>
        <v>-6.4947537716540327E-2</v>
      </c>
      <c r="HP46">
        <f t="shared" si="189"/>
        <v>-6.0387023128902678E-2</v>
      </c>
      <c r="HQ46">
        <f t="shared" si="189"/>
        <v>-5.5609733865285171E-2</v>
      </c>
      <c r="HR46">
        <f t="shared" si="189"/>
        <v>-5.1062883323882743E-2</v>
      </c>
      <c r="HS46">
        <f t="shared" si="189"/>
        <v>-4.7174255090884826E-2</v>
      </c>
      <c r="HT46">
        <f t="shared" si="189"/>
        <v>-4.4310351029059447E-2</v>
      </c>
      <c r="HU46">
        <f t="shared" si="189"/>
        <v>-4.2740553175651091E-2</v>
      </c>
      <c r="HV46">
        <f t="shared" si="189"/>
        <v>-4.261086238805406E-2</v>
      </c>
      <c r="HW46">
        <f t="shared" si="189"/>
        <v>-4.3929814607459261E-2</v>
      </c>
      <c r="HX46">
        <f t="shared" si="189"/>
        <v>-4.6567954387130191E-2</v>
      </c>
      <c r="HY46">
        <f t="shared" si="189"/>
        <v>-5.0270888218033064E-2</v>
      </c>
      <c r="HZ46">
        <f t="shared" si="189"/>
        <v>-5.4684583845210688E-2</v>
      </c>
      <c r="IA46">
        <f t="shared" si="189"/>
        <v>-5.9390362481192865E-2</v>
      </c>
      <c r="IB46">
        <f t="shared" si="189"/>
        <v>-6.3946070761539756E-2</v>
      </c>
      <c r="IC46">
        <f t="shared" si="189"/>
        <v>-6.7929314255280815E-2</v>
      </c>
      <c r="ID46">
        <f t="shared" si="189"/>
        <v>-7.0978444188317558E-2</v>
      </c>
      <c r="IE46">
        <f t="shared" si="189"/>
        <v>-7.2827231712527307E-2</v>
      </c>
      <c r="IF46">
        <f t="shared" si="189"/>
        <v>-7.3329813901718513E-2</v>
      </c>
      <c r="IG46">
        <f t="shared" si="189"/>
        <v>-7.2473486099094278E-2</v>
      </c>
      <c r="IH46">
        <f t="shared" si="189"/>
        <v>-7.0378145578960563E-2</v>
      </c>
      <c r="II46">
        <f t="shared" si="189"/>
        <v>-6.7282537118830116E-2</v>
      </c>
      <c r="IJ46">
        <f t="shared" si="189"/>
        <v>-6.3518776119599121E-2</v>
      </c>
      <c r="IK46">
        <f t="shared" si="189"/>
        <v>-5.9477795907324819E-2</v>
      </c>
      <c r="IL46">
        <f t="shared" si="189"/>
        <v>-5.5569265229845843E-2</v>
      </c>
      <c r="IM46">
        <f t="shared" si="189"/>
        <v>-5.2180059859347726E-2</v>
      </c>
      <c r="IN46">
        <f t="shared" si="189"/>
        <v>-4.9635495473431795E-2</v>
      </c>
      <c r="IO46">
        <f t="shared" si="189"/>
        <v>-4.8167226455979026E-2</v>
      </c>
      <c r="IP46">
        <f t="shared" si="189"/>
        <v>-4.7891018818027688E-2</v>
      </c>
      <c r="IQ46">
        <f t="shared" si="189"/>
        <v>-4.879658670690077E-2</v>
      </c>
      <c r="IR46">
        <f t="shared" si="189"/>
        <v>-5.07504449957034E-2</v>
      </c>
      <c r="IS46">
        <f t="shared" si="189"/>
        <v>-5.3511401128333691E-2</v>
      </c>
      <c r="IT46">
        <f t="shared" si="189"/>
        <v>-5.6757022735063535E-2</v>
      </c>
      <c r="IU46">
        <f t="shared" si="189"/>
        <v>-6.0118303958037744E-2</v>
      </c>
      <c r="IV46">
        <f t="shared" si="189"/>
        <v>-6.3218925606612311E-2</v>
      </c>
      <c r="IW46">
        <f t="shared" si="189"/>
        <v>-6.5715045737871056E-2</v>
      </c>
      <c r="IX46">
        <f t="shared" si="189"/>
        <v>-6.7331514012541449E-2</v>
      </c>
      <c r="IY46">
        <f t="shared" si="189"/>
        <v>-6.7890779022561548E-2</v>
      </c>
      <c r="IZ46">
        <f t="shared" si="189"/>
        <v>-6.7331514012541144E-2</v>
      </c>
      <c r="JA46">
        <f t="shared" si="189"/>
        <v>-6.5715045737871125E-2</v>
      </c>
      <c r="JB46">
        <f t="shared" si="189"/>
        <v>-6.3218925606612325E-2</v>
      </c>
      <c r="JC46">
        <f t="shared" si="189"/>
        <v>-6.0118303958037994E-2</v>
      </c>
      <c r="JD46">
        <f t="shared" si="189"/>
        <v>-5.67570227350628E-2</v>
      </c>
      <c r="JE46">
        <f t="shared" si="189"/>
        <v>-5.3511401128333982E-2</v>
      </c>
      <c r="JF46">
        <f t="shared" si="189"/>
        <v>-5.0750444995702804E-2</v>
      </c>
      <c r="JG46">
        <f t="shared" si="189"/>
        <v>-4.8796586706901367E-2</v>
      </c>
      <c r="JH46">
        <f t="shared" si="189"/>
        <v>-4.789101881802775E-2</v>
      </c>
      <c r="JI46">
        <f t="shared" si="189"/>
        <v>-4.8167226455978415E-2</v>
      </c>
      <c r="JJ46">
        <f t="shared" si="189"/>
        <v>-4.9635495473430415E-2</v>
      </c>
      <c r="JK46">
        <f t="shared" si="189"/>
        <v>-5.2180059859348017E-2</v>
      </c>
      <c r="JL46">
        <f t="shared" si="189"/>
        <v>-5.5569265229844685E-2</v>
      </c>
      <c r="JM46">
        <f t="shared" si="189"/>
        <v>-5.9477795907323751E-2</v>
      </c>
      <c r="JN46">
        <f t="shared" si="189"/>
        <v>-6.3518776119599551E-2</v>
      </c>
      <c r="JO46">
        <f t="shared" si="189"/>
        <v>-6.7282537118830518E-2</v>
      </c>
      <c r="JP46">
        <f t="shared" si="189"/>
        <v>-7.0378145578959522E-2</v>
      </c>
      <c r="JQ46">
        <f t="shared" si="189"/>
        <v>-7.2473486099094583E-2</v>
      </c>
      <c r="JR46">
        <f t="shared" si="189"/>
        <v>-7.3329813901718471E-2</v>
      </c>
      <c r="JS46">
        <f t="shared" si="189"/>
        <v>-7.2827231712527835E-2</v>
      </c>
      <c r="JT46">
        <f t="shared" ref="JT46:ME46" si="190">SUM(JT3:JT27)</f>
        <v>-7.0978444188317391E-2</v>
      </c>
      <c r="JU46">
        <f t="shared" si="190"/>
        <v>-6.792931425528051E-2</v>
      </c>
      <c r="JV46">
        <f t="shared" si="190"/>
        <v>-6.3946070761539325E-2</v>
      </c>
      <c r="JW46">
        <f t="shared" si="190"/>
        <v>-5.9390362481193434E-2</v>
      </c>
      <c r="JX46">
        <f t="shared" si="190"/>
        <v>-5.4684583845210848E-2</v>
      </c>
      <c r="JY46">
        <f t="shared" si="190"/>
        <v>-5.0270888218032959E-2</v>
      </c>
      <c r="JZ46">
        <f t="shared" si="190"/>
        <v>-4.6567954387130205E-2</v>
      </c>
      <c r="KA46">
        <f t="shared" si="190"/>
        <v>-4.3929814607460316E-2</v>
      </c>
      <c r="KB46">
        <f t="shared" si="190"/>
        <v>-4.2610862388054338E-2</v>
      </c>
      <c r="KC46">
        <f t="shared" si="190"/>
        <v>-4.2740553175652049E-2</v>
      </c>
      <c r="KD46">
        <f t="shared" si="190"/>
        <v>-4.4310351029058892E-2</v>
      </c>
      <c r="KE46">
        <f t="shared" si="190"/>
        <v>-4.7174255090885159E-2</v>
      </c>
      <c r="KF46">
        <f t="shared" si="190"/>
        <v>-5.1062883323884027E-2</v>
      </c>
      <c r="KG46">
        <f t="shared" si="190"/>
        <v>-5.5609733865285296E-2</v>
      </c>
      <c r="KH46">
        <f t="shared" si="190"/>
        <v>-6.0387023128902623E-2</v>
      </c>
      <c r="KI46">
        <f t="shared" si="190"/>
        <v>-6.4947537716540382E-2</v>
      </c>
      <c r="KJ46">
        <f t="shared" si="190"/>
        <v>-6.8868331685260228E-2</v>
      </c>
      <c r="KK46">
        <f t="shared" si="190"/>
        <v>-7.1791913401351951E-2</v>
      </c>
      <c r="KL46">
        <f t="shared" si="190"/>
        <v>-7.3460816688882852E-2</v>
      </c>
      <c r="KM46">
        <f t="shared" si="190"/>
        <v>-7.3742114719622845E-2</v>
      </c>
      <c r="KN46">
        <f t="shared" si="190"/>
        <v>-7.2639445814404402E-2</v>
      </c>
      <c r="KO46">
        <f t="shared" si="190"/>
        <v>-7.0291376605476158E-2</v>
      </c>
      <c r="KP46">
        <f t="shared" si="190"/>
        <v>-6.6956303428414909E-2</v>
      </c>
      <c r="KQ46">
        <f t="shared" si="190"/>
        <v>-6.2985448674779676E-2</v>
      </c>
      <c r="KR46">
        <f t="shared" si="190"/>
        <v>-5.8786708150201997E-2</v>
      </c>
      <c r="KS46">
        <f t="shared" si="190"/>
        <v>-5.4783026803527653E-2</v>
      </c>
      <c r="KT46">
        <f t="shared" si="190"/>
        <v>-5.1369529939225271E-2</v>
      </c>
      <c r="KU46">
        <f t="shared" si="190"/>
        <v>-4.8873759007801235E-2</v>
      </c>
      <c r="KV46">
        <f t="shared" si="190"/>
        <v>-4.7523042268183262E-2</v>
      </c>
      <c r="KW46">
        <f t="shared" si="190"/>
        <v>-4.7422302614204381E-2</v>
      </c>
      <c r="KX46">
        <f t="shared" si="190"/>
        <v>-4.8544540764319008E-2</v>
      </c>
      <c r="KY46">
        <f t="shared" si="190"/>
        <v>-5.0734939184173475E-2</v>
      </c>
      <c r="KZ46">
        <f t="shared" si="190"/>
        <v>-5.3728141375560472E-2</v>
      </c>
      <c r="LA46">
        <f t="shared" si="190"/>
        <v>-5.7176913648304115E-2</v>
      </c>
      <c r="LB46">
        <f t="shared" si="190"/>
        <v>-6.0689229349219838E-2</v>
      </c>
      <c r="LC46">
        <f t="shared" si="190"/>
        <v>-6.3869948025631812E-2</v>
      </c>
      <c r="LD46">
        <f t="shared" si="190"/>
        <v>-6.6362783382583238E-2</v>
      </c>
      <c r="LE46">
        <f t="shared" si="190"/>
        <v>-6.7888214187832252E-2</v>
      </c>
      <c r="LF46">
        <f t="shared" si="190"/>
        <v>-6.827339709872185E-2</v>
      </c>
      <c r="LG46">
        <f t="shared" si="190"/>
        <v>-6.7470950170325894E-2</v>
      </c>
      <c r="LH46">
        <f t="shared" si="190"/>
        <v>-6.5564609647543043E-2</v>
      </c>
      <c r="LI46">
        <f t="shared" si="190"/>
        <v>-6.2761106318558468E-2</v>
      </c>
      <c r="LJ46">
        <f t="shared" si="190"/>
        <v>-5.9369025107520179E-2</v>
      </c>
      <c r="LK46">
        <f t="shared" si="190"/>
        <v>-5.5766758434530703E-2</v>
      </c>
      <c r="LL46">
        <f t="shared" si="190"/>
        <v>-5.2362802328795775E-2</v>
      </c>
      <c r="LM46">
        <f t="shared" si="190"/>
        <v>-4.9552456959982887E-2</v>
      </c>
      <c r="LN46">
        <f t="shared" si="190"/>
        <v>-4.7675395247791665E-2</v>
      </c>
      <c r="LO46">
        <f t="shared" si="190"/>
        <v>-4.6978510890123643E-2</v>
      </c>
      <c r="LP46">
        <f t="shared" si="190"/>
        <v>-4.7587952824474693E-2</v>
      </c>
      <c r="LQ46">
        <f t="shared" si="190"/>
        <v>-4.9493345087552779E-2</v>
      </c>
      <c r="LR46">
        <f t="shared" si="190"/>
        <v>-5.254596890071439E-2</v>
      </c>
      <c r="LS46">
        <f t="shared" si="190"/>
        <v>-5.6471269738737652E-2</v>
      </c>
      <c r="LT46">
        <f t="shared" si="190"/>
        <v>-6.0894588630574634E-2</v>
      </c>
      <c r="LU46">
        <f t="shared" si="190"/>
        <v>-6.5377652512525891E-2</v>
      </c>
      <c r="LV46">
        <f t="shared" si="190"/>
        <v>-6.9462232639329102E-2</v>
      </c>
      <c r="LW46">
        <f t="shared" si="190"/>
        <v>-7.2716609204595758E-2</v>
      </c>
      <c r="LX46">
        <f t="shared" si="190"/>
        <v>-7.47801456473981E-2</v>
      </c>
      <c r="LY46">
        <f t="shared" si="190"/>
        <v>-7.5401415246835371E-2</v>
      </c>
      <c r="LZ46">
        <f t="shared" si="190"/>
        <v>-7.4465925436798044E-2</v>
      </c>
      <c r="MA46">
        <f t="shared" si="190"/>
        <v>-7.2010494679468851E-2</v>
      </c>
      <c r="MB46">
        <f t="shared" si="190"/>
        <v>-6.8222653993328386E-2</v>
      </c>
      <c r="MC46">
        <f t="shared" si="190"/>
        <v>-6.3424939697944854E-2</v>
      </c>
      <c r="MD46">
        <f t="shared" si="190"/>
        <v>-5.8045466028284573E-2</v>
      </c>
      <c r="ME46">
        <f t="shared" si="190"/>
        <v>-5.2577562432447947E-2</v>
      </c>
      <c r="MF46">
        <f t="shared" ref="MF46:OQ46" si="191">SUM(MF3:MF27)</f>
        <v>-4.7532388561515121E-2</v>
      </c>
      <c r="MG46">
        <f t="shared" si="191"/>
        <v>-4.3389184098408057E-2</v>
      </c>
      <c r="MH46">
        <f t="shared" si="191"/>
        <v>-4.0548092426762009E-2</v>
      </c>
      <c r="MI46">
        <f t="shared" si="191"/>
        <v>-3.9290284525523932E-2</v>
      </c>
      <c r="MJ46">
        <f t="shared" si="191"/>
        <v>-3.974941984072717E-2</v>
      </c>
      <c r="MK46">
        <f t="shared" si="191"/>
        <v>-4.1897379929256018E-2</v>
      </c>
      <c r="ML46">
        <f t="shared" si="191"/>
        <v>-4.554580606666675E-2</v>
      </c>
      <c r="MM46">
        <f t="shared" si="191"/>
        <v>-5.0363402870526701E-2</v>
      </c>
      <c r="MN46">
        <f t="shared" si="191"/>
        <v>-5.5907393055874208E-2</v>
      </c>
      <c r="MO46">
        <f t="shared" si="191"/>
        <v>-6.1666082412335899E-2</v>
      </c>
      <c r="MP46">
        <f t="shared" si="191"/>
        <v>-6.7108363640607571E-2</v>
      </c>
      <c r="MQ46">
        <f t="shared" si="191"/>
        <v>-7.173526874716836E-2</v>
      </c>
      <c r="MR46">
        <f t="shared" si="191"/>
        <v>-7.5128447567000572E-2</v>
      </c>
      <c r="MS46">
        <f t="shared" si="191"/>
        <v>-7.699073142167312E-2</v>
      </c>
      <c r="MT46">
        <f t="shared" si="191"/>
        <v>-7.7174711075013017E-2</v>
      </c>
      <c r="MU46">
        <f t="shared" si="191"/>
        <v>-7.5696442683746673E-2</v>
      </c>
      <c r="MV46">
        <f t="shared" si="191"/>
        <v>-7.2732877656941669E-2</v>
      </c>
      <c r="MW46">
        <f t="shared" si="191"/>
        <v>-6.8603244631576091E-2</v>
      </c>
      <c r="MX46">
        <f t="shared" si="191"/>
        <v>-6.3736230297054386E-2</v>
      </c>
      <c r="MY46">
        <f t="shared" si="191"/>
        <v>-5.8626246894923024E-2</v>
      </c>
      <c r="MZ46">
        <f t="shared" si="191"/>
        <v>-5.3783190931587323E-2</v>
      </c>
      <c r="NA46">
        <f t="shared" si="191"/>
        <v>-4.9680774719675386E-2</v>
      </c>
      <c r="NB46">
        <f t="shared" si="191"/>
        <v>-4.6708678157029324E-2</v>
      </c>
      <c r="NC46">
        <f t="shared" si="191"/>
        <v>-4.5133402213742735E-2</v>
      </c>
      <c r="ND46">
        <f t="shared" si="191"/>
        <v>-4.5071841176681088E-2</v>
      </c>
      <c r="NE46">
        <f t="shared" si="191"/>
        <v>-4.6480311833054622E-2</v>
      </c>
      <c r="NF46">
        <f t="shared" si="191"/>
        <v>-4.9160211216161473E-2</v>
      </c>
      <c r="NG46">
        <f t="shared" si="191"/>
        <v>-5.2779777306378783E-2</v>
      </c>
      <c r="NH46">
        <f t="shared" si="191"/>
        <v>-5.6909770832689929E-2</v>
      </c>
      <c r="NI46">
        <f t="shared" si="191"/>
        <v>-6.10694500904959E-2</v>
      </c>
      <c r="NJ46">
        <f t="shared" si="191"/>
        <v>-6.4778123746901978E-2</v>
      </c>
      <c r="NK46">
        <f t="shared" si="191"/>
        <v>-6.7606953126066099E-2</v>
      </c>
      <c r="NL46">
        <f t="shared" si="191"/>
        <v>-6.9225602630332297E-2</v>
      </c>
      <c r="NM46">
        <f t="shared" si="191"/>
        <v>-6.9438817644007847E-2</v>
      </c>
      <c r="NN46">
        <f t="shared" si="191"/>
        <v>-6.8209000213424451E-2</v>
      </c>
      <c r="NO46">
        <f t="shared" si="191"/>
        <v>-6.5662258361123951E-2</v>
      </c>
      <c r="NP46">
        <f t="shared" si="191"/>
        <v>-6.207708619718337E-2</v>
      </c>
      <c r="NQ46">
        <f t="shared" si="191"/>
        <v>-5.7856620522762664E-2</v>
      </c>
      <c r="NR46">
        <f t="shared" si="191"/>
        <v>-5.3487133975724806E-2</v>
      </c>
      <c r="NS46">
        <f t="shared" si="191"/>
        <v>-4.9486888891625662E-2</v>
      </c>
      <c r="NT46">
        <f t="shared" si="191"/>
        <v>-4.6350537149811299E-2</v>
      </c>
      <c r="NU46">
        <f t="shared" si="191"/>
        <v>-4.4494795574480384E-2</v>
      </c>
      <c r="NV46">
        <f t="shared" si="191"/>
        <v>-4.4211091232258012E-2</v>
      </c>
      <c r="NW46">
        <f t="shared" si="191"/>
        <v>-4.5630251516396506E-2</v>
      </c>
      <c r="NX46">
        <f t="shared" si="191"/>
        <v>-4.870316480078167E-2</v>
      </c>
      <c r="NY46">
        <f t="shared" si="191"/>
        <v>-5.3199767769095005E-2</v>
      </c>
      <c r="NZ46">
        <f t="shared" si="191"/>
        <v>-5.8726878569958119E-2</v>
      </c>
      <c r="OA46">
        <f t="shared" si="191"/>
        <v>-6.4763473319152623E-2</v>
      </c>
      <c r="OB46">
        <f t="shared" si="191"/>
        <v>-7.0710191020402186E-2</v>
      </c>
      <c r="OC46">
        <f t="shared" si="191"/>
        <v>-7.5948334389665459E-2</v>
      </c>
      <c r="OD46">
        <f t="shared" si="191"/>
        <v>-7.9902569990620467E-2</v>
      </c>
      <c r="OE46">
        <f t="shared" si="191"/>
        <v>-8.2101035735797787E-2</v>
      </c>
      <c r="OF46">
        <f t="shared" si="191"/>
        <v>-8.222669671518168E-2</v>
      </c>
      <c r="OG46">
        <f t="shared" si="191"/>
        <v>-8.0154548529424455E-2</v>
      </c>
      <c r="OH46">
        <f t="shared" si="191"/>
        <v>-7.5970584766464316E-2</v>
      </c>
      <c r="OI46">
        <f t="shared" si="191"/>
        <v>-6.9970198516721663E-2</v>
      </c>
      <c r="OJ46">
        <f t="shared" si="191"/>
        <v>-6.2635707599642723E-2</v>
      </c>
      <c r="OK46">
        <f t="shared" si="191"/>
        <v>-5.4594780715355909E-2</v>
      </c>
      <c r="OL46">
        <f t="shared" si="191"/>
        <v>-4.6563488332263911E-2</v>
      </c>
      <c r="OM46">
        <f t="shared" si="191"/>
        <v>-3.9279309932069469E-2</v>
      </c>
      <c r="ON46">
        <f t="shared" si="191"/>
        <v>-3.3430531311048936E-2</v>
      </c>
      <c r="OO46">
        <f t="shared" si="191"/>
        <v>-2.9588943150980949E-2</v>
      </c>
      <c r="OP46">
        <f t="shared" si="191"/>
        <v>-2.8152546967511356E-2</v>
      </c>
      <c r="OQ46">
        <f t="shared" si="191"/>
        <v>-2.9304096280863015E-2</v>
      </c>
      <c r="OR46">
        <f t="shared" ref="OR46:RC46" si="192">SUM(OR3:OR27)</f>
        <v>-3.2989826502881875E-2</v>
      </c>
      <c r="OS46">
        <f t="shared" si="192"/>
        <v>-3.8920794585313723E-2</v>
      </c>
      <c r="OT46">
        <f t="shared" si="192"/>
        <v>-4.6597044952040374E-2</v>
      </c>
      <c r="OU46">
        <f t="shared" si="192"/>
        <v>-5.5352557814243628E-2</v>
      </c>
      <c r="OV46">
        <f t="shared" si="192"/>
        <v>-6.4416844781613317E-2</v>
      </c>
      <c r="OW46">
        <f t="shared" si="192"/>
        <v>-7.2987346443440806E-2</v>
      </c>
      <c r="OX46">
        <f t="shared" si="192"/>
        <v>-8.0305634177585683E-2</v>
      </c>
      <c r="OY46">
        <f t="shared" si="192"/>
        <v>-8.5729947649565763E-2</v>
      </c>
      <c r="OZ46">
        <f t="shared" si="192"/>
        <v>-8.8796867779518646E-2</v>
      </c>
      <c r="PA46">
        <f t="shared" si="192"/>
        <v>-8.926591676356789E-2</v>
      </c>
      <c r="PB46">
        <f t="shared" si="192"/>
        <v>-8.7142503707996768E-2</v>
      </c>
      <c r="PC46">
        <f t="shared" si="192"/>
        <v>-8.2676743200076244E-2</v>
      </c>
      <c r="PD46">
        <f t="shared" si="192"/>
        <v>-7.6338060585916218E-2</v>
      </c>
      <c r="PE46">
        <f t="shared" si="192"/>
        <v>-6.8767926600331278E-2</v>
      </c>
      <c r="PF46">
        <f t="shared" si="192"/>
        <v>-6.0715291940051756E-2</v>
      </c>
      <c r="PG46">
        <f t="shared" si="192"/>
        <v>-5.2961092162299793E-2</v>
      </c>
      <c r="PH46">
        <f t="shared" si="192"/>
        <v>-4.6239376858027238E-2</v>
      </c>
      <c r="PI46">
        <f t="shared" si="192"/>
        <v>-4.1163054997739305E-2</v>
      </c>
      <c r="PJ46">
        <f t="shared" si="192"/>
        <v>-3.8161883947151108E-2</v>
      </c>
      <c r="PK46">
        <f t="shared" si="192"/>
        <v>-3.7439185814487727E-2</v>
      </c>
      <c r="PL46">
        <f t="shared" si="192"/>
        <v>-3.8951953234368619E-2</v>
      </c>
      <c r="PM46">
        <f t="shared" si="192"/>
        <v>-4.2416679197006452E-2</v>
      </c>
      <c r="PN46">
        <f t="shared" si="192"/>
        <v>-4.7340638063913879E-2</v>
      </c>
      <c r="PO46">
        <f t="shared" si="192"/>
        <v>-5.30757160366499E-2</v>
      </c>
      <c r="PP46">
        <f t="shared" si="192"/>
        <v>-5.8889504972084054E-2</v>
      </c>
      <c r="PQ46">
        <f t="shared" si="192"/>
        <v>-6.4046480344560064E-2</v>
      </c>
      <c r="PR46">
        <f t="shared" si="192"/>
        <v>-6.7890884898509696E-2</v>
      </c>
      <c r="PS46">
        <f t="shared" si="192"/>
        <v>-6.9922571258545452E-2</v>
      </c>
      <c r="PT46">
        <f t="shared" si="192"/>
        <v>-6.9857576086626322E-2</v>
      </c>
      <c r="PU46">
        <f t="shared" si="192"/>
        <v>-6.7666573975020475E-2</v>
      </c>
      <c r="PV46">
        <f t="shared" si="192"/>
        <v>-6.3586473043257374E-2</v>
      </c>
      <c r="PW46">
        <f t="shared" si="192"/>
        <v>-5.8103071107879198E-2</v>
      </c>
      <c r="PX46">
        <f t="shared" si="192"/>
        <v>-5.1905636953520601E-2</v>
      </c>
      <c r="PY46">
        <f t="shared" si="192"/>
        <v>-4.5817225916539188E-2</v>
      </c>
      <c r="PZ46">
        <f t="shared" si="192"/>
        <v>-4.0707185554946651E-2</v>
      </c>
      <c r="QA46">
        <f t="shared" si="192"/>
        <v>-3.7394380406362622E-2</v>
      </c>
      <c r="QB46">
        <f t="shared" si="192"/>
        <v>-3.6550939287650033E-2</v>
      </c>
      <c r="QC46">
        <f t="shared" si="192"/>
        <v>-3.8616652181001666E-2</v>
      </c>
      <c r="QD46">
        <f t="shared" si="192"/>
        <v>-4.3733454666734124E-2</v>
      </c>
      <c r="QE46">
        <f t="shared" si="192"/>
        <v>-5.1707772995686171E-2</v>
      </c>
      <c r="QF46">
        <f t="shared" si="192"/>
        <v>-6.2005996791696626E-2</v>
      </c>
      <c r="QG46">
        <f t="shared" si="192"/>
        <v>-7.3785220588195186E-2</v>
      </c>
      <c r="QH46">
        <f t="shared" si="192"/>
        <v>-8.5957939059918692E-2</v>
      </c>
      <c r="QI46">
        <f t="shared" si="192"/>
        <v>-9.7285924110588617E-2</v>
      </c>
      <c r="QJ46">
        <f t="shared" si="192"/>
        <v>-0.10649539502692909</v>
      </c>
      <c r="QK46">
        <f t="shared" si="192"/>
        <v>-0.11240313282405034</v>
      </c>
      <c r="QL46">
        <f t="shared" si="192"/>
        <v>-0.11404164932788861</v>
      </c>
      <c r="QM46">
        <f t="shared" si="192"/>
        <v>-0.11077108165054812</v>
      </c>
      <c r="QN46">
        <f t="shared" si="192"/>
        <v>-0.10236622346745274</v>
      </c>
      <c r="QO46">
        <f t="shared" si="192"/>
        <v>-8.9068994137476029E-2</v>
      </c>
      <c r="QP46">
        <f t="shared" si="192"/>
        <v>-7.1599541756868446E-2</v>
      </c>
      <c r="QQ46">
        <f t="shared" si="192"/>
        <v>-5.1122832308958539E-2</v>
      </c>
      <c r="QR46">
        <f t="shared" si="192"/>
        <v>-2.9171669551645185E-2</v>
      </c>
      <c r="QS46">
        <f t="shared" si="192"/>
        <v>-7.5312432556872543E-3</v>
      </c>
      <c r="QT46">
        <f t="shared" si="192"/>
        <v>1.1905875832090235E-2</v>
      </c>
      <c r="QU46">
        <f t="shared" si="192"/>
        <v>2.7302259897839798E-2</v>
      </c>
      <c r="QV46">
        <f t="shared" si="192"/>
        <v>3.7041537553933121E-2</v>
      </c>
      <c r="QW46">
        <f t="shared" si="192"/>
        <v>3.9882722728230097E-2</v>
      </c>
      <c r="QX46">
        <f t="shared" si="192"/>
        <v>3.5088507215815898E-2</v>
      </c>
      <c r="QY46">
        <f t="shared" si="192"/>
        <v>2.251494695458113E-2</v>
      </c>
      <c r="QZ46">
        <f t="shared" si="192"/>
        <v>2.6530774305766336E-3</v>
      </c>
      <c r="RA46">
        <f t="shared" si="192"/>
        <v>-2.3382931457075169E-2</v>
      </c>
      <c r="RB46">
        <f t="shared" si="192"/>
        <v>-5.3921777453218842E-2</v>
      </c>
      <c r="RC46">
        <f t="shared" si="192"/>
        <v>-8.6850987578102889E-2</v>
      </c>
      <c r="RD46">
        <f t="shared" ref="RD46:TO46" si="193">SUM(RD3:RD27)</f>
        <v>-0.11977399498955729</v>
      </c>
      <c r="RE46">
        <f t="shared" si="193"/>
        <v>-0.15019552187953059</v>
      </c>
      <c r="RF46">
        <f t="shared" si="193"/>
        <v>-0.1757195593571077</v>
      </c>
      <c r="RG46">
        <f t="shared" si="193"/>
        <v>-0.19424269397603749</v>
      </c>
      <c r="RH46">
        <f t="shared" si="193"/>
        <v>-0.20412552288551081</v>
      </c>
      <c r="RI46">
        <f t="shared" si="193"/>
        <v>-0.20432646329551366</v>
      </c>
      <c r="RJ46">
        <f t="shared" si="193"/>
        <v>-0.19448529112891341</v>
      </c>
      <c r="RK46">
        <f t="shared" si="193"/>
        <v>-0.17494799551634488</v>
      </c>
      <c r="RL46">
        <f t="shared" si="193"/>
        <v>-0.14672964992449267</v>
      </c>
      <c r="RM46">
        <f t="shared" si="193"/>
        <v>-0.11141753030947857</v>
      </c>
      <c r="RN46">
        <f t="shared" si="193"/>
        <v>-7.1022161550391497E-2</v>
      </c>
      <c r="RO46">
        <f t="shared" si="193"/>
        <v>-2.778884839262729E-2</v>
      </c>
      <c r="RP46">
        <f t="shared" si="193"/>
        <v>1.60139084503567E-2</v>
      </c>
      <c r="RQ46">
        <f t="shared" si="193"/>
        <v>5.8310266391531904E-2</v>
      </c>
      <c r="RR46">
        <f t="shared" si="193"/>
        <v>9.7417526845523419E-2</v>
      </c>
      <c r="RS46">
        <f t="shared" si="193"/>
        <v>0.13221257580563175</v>
      </c>
      <c r="RT46">
        <f t="shared" si="193"/>
        <v>0.16224826642153659</v>
      </c>
      <c r="RU46">
        <f t="shared" si="193"/>
        <v>0.18780789138318149</v>
      </c>
      <c r="RV46">
        <f t="shared" si="193"/>
        <v>0.20989120402601752</v>
      </c>
      <c r="RW46">
        <f t="shared" si="193"/>
        <v>0.23013145371726162</v>
      </c>
      <c r="RX46">
        <f t="shared" si="193"/>
        <v>0.2506490780824327</v>
      </c>
      <c r="RY46">
        <f t="shared" si="193"/>
        <v>0.27385349301998663</v>
      </c>
      <c r="RZ46">
        <f t="shared" si="193"/>
        <v>0.30220931756954716</v>
      </c>
      <c r="SA46">
        <f t="shared" si="193"/>
        <v>0.33798691362017824</v>
      </c>
      <c r="SB46">
        <f t="shared" si="193"/>
        <v>0.38301897341810293</v>
      </c>
      <c r="SC46">
        <f t="shared" si="193"/>
        <v>0.43848485991321584</v>
      </c>
      <c r="SD46">
        <f t="shared" si="193"/>
        <v>0.50474246988720717</v>
      </c>
      <c r="SE46">
        <f t="shared" si="193"/>
        <v>0.58122369016229036</v>
      </c>
      <c r="SF46">
        <f t="shared" si="193"/>
        <v>0.66640435366346662</v>
      </c>
      <c r="SG46">
        <f t="shared" si="193"/>
        <v>0.75785340824896674</v>
      </c>
      <c r="SH46">
        <f t="shared" si="193"/>
        <v>0.85235931618798855</v>
      </c>
      <c r="SI46">
        <f t="shared" si="193"/>
        <v>0.94612508457151401</v>
      </c>
      <c r="SJ46">
        <f t="shared" si="193"/>
        <v>1.0350173639613434</v>
      </c>
      <c r="SK46">
        <f t="shared" si="193"/>
        <v>1.1148502687906203</v>
      </c>
      <c r="SL46">
        <f t="shared" si="193"/>
        <v>1.1816813936329869</v>
      </c>
      <c r="SM46">
        <f t="shared" si="193"/>
        <v>1.2320962120967707</v>
      </c>
      <c r="SN46">
        <f t="shared" si="193"/>
        <v>1.2634577737100081</v>
      </c>
      <c r="SO46">
        <f t="shared" si="193"/>
        <v>1.2741013072699681</v>
      </c>
      <c r="SP46">
        <f t="shared" si="193"/>
        <v>1.2634577737100088</v>
      </c>
      <c r="SQ46">
        <f t="shared" si="193"/>
        <v>1.2320962120967733</v>
      </c>
      <c r="SR46">
        <f t="shared" si="193"/>
        <v>1.1816813936329886</v>
      </c>
      <c r="SS46">
        <f t="shared" si="193"/>
        <v>1.1148502687906241</v>
      </c>
      <c r="ST46">
        <f t="shared" si="193"/>
        <v>1.0350173639613456</v>
      </c>
      <c r="SU46">
        <f t="shared" si="193"/>
        <v>0.94612508457151712</v>
      </c>
      <c r="SV46">
        <f t="shared" si="193"/>
        <v>0.85235931618799232</v>
      </c>
      <c r="SW46">
        <f t="shared" si="193"/>
        <v>0.75785340824897252</v>
      </c>
      <c r="SX46">
        <f t="shared" si="193"/>
        <v>0.66640435366346984</v>
      </c>
      <c r="SY46">
        <f t="shared" si="193"/>
        <v>0.58122369016229536</v>
      </c>
      <c r="SZ46">
        <f t="shared" si="193"/>
        <v>0.50474246988721105</v>
      </c>
      <c r="TA46">
        <f t="shared" si="193"/>
        <v>0.43848485991321712</v>
      </c>
      <c r="TB46">
        <f t="shared" si="193"/>
        <v>0.38301897341810565</v>
      </c>
      <c r="TC46">
        <f t="shared" si="193"/>
        <v>0.33798691362018163</v>
      </c>
      <c r="TD46">
        <f t="shared" si="193"/>
        <v>0.30220931756954977</v>
      </c>
      <c r="TE46">
        <f t="shared" si="193"/>
        <v>0.27385349301998685</v>
      </c>
      <c r="TF46">
        <f t="shared" si="193"/>
        <v>0.25064907808243242</v>
      </c>
      <c r="TG46">
        <f t="shared" si="193"/>
        <v>0.23013145371726226</v>
      </c>
      <c r="TH46">
        <f t="shared" si="193"/>
        <v>0.2098912040260186</v>
      </c>
      <c r="TI46">
        <f t="shared" si="193"/>
        <v>0.18780789138318313</v>
      </c>
      <c r="TJ46">
        <f t="shared" si="193"/>
        <v>0.16224826642153661</v>
      </c>
      <c r="TK46">
        <f t="shared" si="193"/>
        <v>0.13221257580563511</v>
      </c>
      <c r="TL46">
        <f t="shared" si="193"/>
        <v>9.7417526845524308E-2</v>
      </c>
      <c r="TM46">
        <f t="shared" si="193"/>
        <v>5.8310266391532098E-2</v>
      </c>
      <c r="TN46">
        <f t="shared" si="193"/>
        <v>1.6013908450357418E-2</v>
      </c>
      <c r="TO46">
        <f t="shared" si="193"/>
        <v>-2.7788848392623397E-2</v>
      </c>
      <c r="TP46">
        <f t="shared" ref="TP46:WA46" si="194">SUM(TP3:TP27)</f>
        <v>-7.1022161550390733E-2</v>
      </c>
      <c r="TQ46">
        <f t="shared" si="194"/>
        <v>-0.11141753030947744</v>
      </c>
      <c r="TR46">
        <f t="shared" si="194"/>
        <v>-0.14672964992449172</v>
      </c>
      <c r="TS46">
        <f t="shared" si="194"/>
        <v>-0.17494799551634407</v>
      </c>
      <c r="TT46">
        <f t="shared" si="194"/>
        <v>-0.19448529112891133</v>
      </c>
      <c r="TU46">
        <f t="shared" si="194"/>
        <v>-0.20432646329551421</v>
      </c>
      <c r="TV46">
        <f t="shared" si="194"/>
        <v>-0.20412552288551084</v>
      </c>
      <c r="TW46">
        <f t="shared" si="194"/>
        <v>-0.19424269397603905</v>
      </c>
      <c r="TX46">
        <f t="shared" si="194"/>
        <v>-0.17571955935710812</v>
      </c>
      <c r="TY46">
        <f t="shared" si="194"/>
        <v>-0.150195521879531</v>
      </c>
      <c r="TZ46">
        <f t="shared" si="194"/>
        <v>-0.11977399498955925</v>
      </c>
      <c r="UA46">
        <f t="shared" si="194"/>
        <v>-8.6850987578103639E-2</v>
      </c>
      <c r="UB46">
        <f t="shared" si="194"/>
        <v>-5.3921777453219799E-2</v>
      </c>
      <c r="UC46">
        <f t="shared" si="194"/>
        <v>-2.3382931457075418E-2</v>
      </c>
      <c r="UD46">
        <f t="shared" si="194"/>
        <v>2.6530774305762866E-3</v>
      </c>
      <c r="UE46">
        <f t="shared" si="194"/>
        <v>2.2514946954580756E-2</v>
      </c>
      <c r="UF46">
        <f t="shared" si="194"/>
        <v>3.508850721581544E-2</v>
      </c>
      <c r="UG46">
        <f t="shared" si="194"/>
        <v>3.988272272823086E-2</v>
      </c>
      <c r="UH46">
        <f t="shared" si="194"/>
        <v>3.7041537553933211E-2</v>
      </c>
      <c r="UI46">
        <f t="shared" si="194"/>
        <v>2.7302259897841342E-2</v>
      </c>
      <c r="UJ46">
        <f t="shared" si="194"/>
        <v>1.1905875832091677E-2</v>
      </c>
      <c r="UK46">
        <f t="shared" si="194"/>
        <v>-7.5312432556880332E-3</v>
      </c>
      <c r="UL46">
        <f t="shared" si="194"/>
        <v>-2.9171669551643947E-2</v>
      </c>
      <c r="UM46">
        <f t="shared" si="194"/>
        <v>-5.1122832308957936E-2</v>
      </c>
      <c r="UN46">
        <f t="shared" si="194"/>
        <v>-7.1599541756867557E-2</v>
      </c>
      <c r="UO46">
        <f t="shared" si="194"/>
        <v>-8.9068994137475169E-2</v>
      </c>
      <c r="UP46">
        <f t="shared" si="194"/>
        <v>-0.10236622346745175</v>
      </c>
      <c r="UQ46">
        <f t="shared" si="194"/>
        <v>-0.11077108165054771</v>
      </c>
      <c r="UR46">
        <f t="shared" si="194"/>
        <v>-0.11404164932788934</v>
      </c>
      <c r="US46">
        <f t="shared" si="194"/>
        <v>-0.11240313282405254</v>
      </c>
      <c r="UT46">
        <f t="shared" si="194"/>
        <v>-0.10649539502692977</v>
      </c>
      <c r="UU46">
        <f t="shared" si="194"/>
        <v>-9.7285924110589048E-2</v>
      </c>
      <c r="UV46">
        <f t="shared" si="194"/>
        <v>-8.5957939059919469E-2</v>
      </c>
      <c r="UW46">
        <f t="shared" si="194"/>
        <v>-7.3785220588196213E-2</v>
      </c>
      <c r="UX46">
        <f t="shared" si="194"/>
        <v>-6.2005996791696529E-2</v>
      </c>
      <c r="UY46">
        <f t="shared" si="194"/>
        <v>-5.1707772995687643E-2</v>
      </c>
      <c r="UZ46">
        <f t="shared" si="194"/>
        <v>-4.3733454666736178E-2</v>
      </c>
      <c r="VA46">
        <f t="shared" si="194"/>
        <v>-3.8616652181000945E-2</v>
      </c>
      <c r="VB46">
        <f t="shared" si="194"/>
        <v>-3.6550939287649763E-2</v>
      </c>
      <c r="VC46">
        <f t="shared" si="194"/>
        <v>-3.7394380406363101E-2</v>
      </c>
      <c r="VD46">
        <f t="shared" si="194"/>
        <v>-4.070718555494672E-2</v>
      </c>
      <c r="VE46">
        <f t="shared" si="194"/>
        <v>-4.5817225916538973E-2</v>
      </c>
      <c r="VF46">
        <f t="shared" si="194"/>
        <v>-5.1905636953519935E-2</v>
      </c>
      <c r="VG46">
        <f t="shared" si="194"/>
        <v>-5.8103071107879004E-2</v>
      </c>
      <c r="VH46">
        <f t="shared" si="194"/>
        <v>-6.358647304325743E-2</v>
      </c>
      <c r="VI46">
        <f t="shared" si="194"/>
        <v>-6.7666573975020697E-2</v>
      </c>
      <c r="VJ46">
        <f t="shared" si="194"/>
        <v>-6.9857576086626044E-2</v>
      </c>
      <c r="VK46">
        <f t="shared" si="194"/>
        <v>-6.9922571258547811E-2</v>
      </c>
      <c r="VL46">
        <f t="shared" si="194"/>
        <v>-6.7890884898510487E-2</v>
      </c>
      <c r="VM46">
        <f t="shared" si="194"/>
        <v>-6.4046480344559786E-2</v>
      </c>
      <c r="VN46">
        <f t="shared" si="194"/>
        <v>-5.888950497208336E-2</v>
      </c>
      <c r="VO46">
        <f t="shared" si="194"/>
        <v>-5.3075716036650636E-2</v>
      </c>
      <c r="VP46">
        <f t="shared" si="194"/>
        <v>-4.7340638063915114E-2</v>
      </c>
      <c r="VQ46">
        <f t="shared" si="194"/>
        <v>-4.2416679197005536E-2</v>
      </c>
      <c r="VR46">
        <f t="shared" si="194"/>
        <v>-3.8951953234369507E-2</v>
      </c>
      <c r="VS46">
        <f t="shared" si="194"/>
        <v>-3.7439185814485937E-2</v>
      </c>
      <c r="VT46">
        <f t="shared" si="194"/>
        <v>-3.8161883947150275E-2</v>
      </c>
      <c r="VU46">
        <f t="shared" si="194"/>
        <v>-4.1163054997736981E-2</v>
      </c>
      <c r="VV46">
        <f t="shared" si="194"/>
        <v>-4.6239376858026468E-2</v>
      </c>
      <c r="VW46">
        <f t="shared" si="194"/>
        <v>-5.2961092162297593E-2</v>
      </c>
      <c r="VX46">
        <f t="shared" si="194"/>
        <v>-6.0715291940050702E-2</v>
      </c>
      <c r="VY46">
        <f t="shared" si="194"/>
        <v>-6.8767926600330681E-2</v>
      </c>
      <c r="VZ46">
        <f t="shared" si="194"/>
        <v>-7.6338060585914858E-2</v>
      </c>
      <c r="WA46">
        <f t="shared" si="194"/>
        <v>-8.2676743200075412E-2</v>
      </c>
      <c r="WB46">
        <f t="shared" ref="WB46:YM46" si="195">SUM(WB3:WB27)</f>
        <v>-8.7142503707996977E-2</v>
      </c>
      <c r="WC46">
        <f t="shared" si="195"/>
        <v>-8.9265916763569819E-2</v>
      </c>
      <c r="WD46">
        <f t="shared" si="195"/>
        <v>-8.8796867779519076E-2</v>
      </c>
      <c r="WE46">
        <f t="shared" si="195"/>
        <v>-8.572994764956611E-2</v>
      </c>
      <c r="WF46">
        <f t="shared" si="195"/>
        <v>-8.0305634177584767E-2</v>
      </c>
      <c r="WG46">
        <f t="shared" si="195"/>
        <v>-7.2987346443441306E-2</v>
      </c>
      <c r="WH46">
        <f t="shared" si="195"/>
        <v>-6.4416844781613636E-2</v>
      </c>
      <c r="WI46">
        <f t="shared" si="195"/>
        <v>-5.5352557814244675E-2</v>
      </c>
      <c r="WJ46">
        <f t="shared" si="195"/>
        <v>-4.6597044952040638E-2</v>
      </c>
      <c r="WK46">
        <f t="shared" si="195"/>
        <v>-3.892079458531468E-2</v>
      </c>
      <c r="WL46">
        <f t="shared" si="195"/>
        <v>-3.2989826502881708E-2</v>
      </c>
      <c r="WM46">
        <f t="shared" si="195"/>
        <v>-2.930409628086298E-2</v>
      </c>
      <c r="WN46">
        <f t="shared" si="195"/>
        <v>-2.8152546967510801E-2</v>
      </c>
      <c r="WO46">
        <f t="shared" si="195"/>
        <v>-2.9588943150981435E-2</v>
      </c>
      <c r="WP46">
        <f t="shared" si="195"/>
        <v>-3.3430531311049089E-2</v>
      </c>
      <c r="WQ46">
        <f t="shared" si="195"/>
        <v>-3.9279309932070391E-2</v>
      </c>
      <c r="WR46">
        <f t="shared" si="195"/>
        <v>-4.6563488332262391E-2</v>
      </c>
      <c r="WS46">
        <f t="shared" si="195"/>
        <v>-5.4594780715356166E-2</v>
      </c>
      <c r="WT46">
        <f t="shared" si="195"/>
        <v>-6.2635707599642931E-2</v>
      </c>
      <c r="WU46">
        <f t="shared" si="195"/>
        <v>-6.9970198516721802E-2</v>
      </c>
      <c r="WV46">
        <f t="shared" si="195"/>
        <v>-7.5970584766462512E-2</v>
      </c>
      <c r="WW46">
        <f t="shared" si="195"/>
        <v>-8.0154548529423914E-2</v>
      </c>
      <c r="WX46">
        <f t="shared" si="195"/>
        <v>-8.2226696715181027E-2</v>
      </c>
      <c r="WY46">
        <f t="shared" si="195"/>
        <v>-8.2101035735797454E-2</v>
      </c>
      <c r="WZ46">
        <f t="shared" si="195"/>
        <v>-7.9902569990619898E-2</v>
      </c>
      <c r="XA46">
        <f t="shared" si="195"/>
        <v>-7.5948334389664321E-2</v>
      </c>
      <c r="XB46">
        <f t="shared" si="195"/>
        <v>-7.0710191020402796E-2</v>
      </c>
      <c r="XC46">
        <f t="shared" si="195"/>
        <v>-6.476347331915433E-2</v>
      </c>
      <c r="XD46">
        <f t="shared" si="195"/>
        <v>-5.8726878569959048E-2</v>
      </c>
      <c r="XE46">
        <f t="shared" si="195"/>
        <v>-5.3199767769094755E-2</v>
      </c>
      <c r="XF46">
        <f t="shared" si="195"/>
        <v>-4.8703164800782475E-2</v>
      </c>
      <c r="XG46">
        <f t="shared" si="195"/>
        <v>-4.5630251516396075E-2</v>
      </c>
      <c r="XH46">
        <f t="shared" si="195"/>
        <v>-4.4211091232257776E-2</v>
      </c>
      <c r="XI46">
        <f t="shared" si="195"/>
        <v>-4.4494795574479565E-2</v>
      </c>
      <c r="XJ46">
        <f t="shared" si="195"/>
        <v>-4.6350537149810689E-2</v>
      </c>
      <c r="XK46">
        <f t="shared" si="195"/>
        <v>-4.9486888891625981E-2</v>
      </c>
      <c r="XL46">
        <f t="shared" si="195"/>
        <v>-5.348713397572416E-2</v>
      </c>
      <c r="XM46">
        <f t="shared" si="195"/>
        <v>-5.7856620522762796E-2</v>
      </c>
      <c r="XN46">
        <f t="shared" si="195"/>
        <v>-6.207708619718319E-2</v>
      </c>
      <c r="XO46">
        <f t="shared" si="195"/>
        <v>-6.5662258361122508E-2</v>
      </c>
      <c r="XP46">
        <f t="shared" si="195"/>
        <v>-6.8209000213424617E-2</v>
      </c>
      <c r="XQ46">
        <f t="shared" si="195"/>
        <v>-6.9438817644007833E-2</v>
      </c>
      <c r="XR46">
        <f t="shared" si="195"/>
        <v>-6.9225602630332242E-2</v>
      </c>
      <c r="XS46">
        <f t="shared" si="195"/>
        <v>-6.7606953126064753E-2</v>
      </c>
      <c r="XT46">
        <f t="shared" si="195"/>
        <v>-6.4778123746903268E-2</v>
      </c>
      <c r="XU46">
        <f t="shared" si="195"/>
        <v>-6.1069450090496538E-2</v>
      </c>
      <c r="XV46">
        <f t="shared" si="195"/>
        <v>-5.6909770832690179E-2</v>
      </c>
      <c r="XW46">
        <f t="shared" si="195"/>
        <v>-5.2779777306380074E-2</v>
      </c>
      <c r="XX46">
        <f t="shared" si="195"/>
        <v>-4.916021121616021E-2</v>
      </c>
      <c r="XY46">
        <f t="shared" si="195"/>
        <v>-4.6480311833057245E-2</v>
      </c>
      <c r="XZ46">
        <f t="shared" si="195"/>
        <v>-4.5071841176681254E-2</v>
      </c>
      <c r="YA46">
        <f t="shared" si="195"/>
        <v>-4.5133402213742679E-2</v>
      </c>
      <c r="YB46">
        <f t="shared" si="195"/>
        <v>-4.6708678157028727E-2</v>
      </c>
      <c r="YC46">
        <f t="shared" si="195"/>
        <v>-4.9680774719676843E-2</v>
      </c>
      <c r="YD46">
        <f t="shared" si="195"/>
        <v>-5.3783190931587607E-2</v>
      </c>
      <c r="YE46">
        <f t="shared" si="195"/>
        <v>-5.8626246894923684E-2</v>
      </c>
      <c r="YF46">
        <f t="shared" si="195"/>
        <v>-6.3736230297054608E-2</v>
      </c>
      <c r="YG46">
        <f t="shared" si="195"/>
        <v>-6.860324463157455E-2</v>
      </c>
      <c r="YH46">
        <f t="shared" si="195"/>
        <v>-7.2732877656943057E-2</v>
      </c>
      <c r="YI46">
        <f t="shared" si="195"/>
        <v>-7.5696442683746493E-2</v>
      </c>
      <c r="YJ46">
        <f t="shared" si="195"/>
        <v>-7.7174711075013364E-2</v>
      </c>
      <c r="YK46">
        <f t="shared" si="195"/>
        <v>-7.6990731421673897E-2</v>
      </c>
      <c r="YL46">
        <f t="shared" si="195"/>
        <v>-7.5128447567001766E-2</v>
      </c>
      <c r="YM46">
        <f t="shared" si="195"/>
        <v>-7.1735268747170108E-2</v>
      </c>
      <c r="YN46">
        <f t="shared" ref="YN46:AAY46" si="196">SUM(YN3:YN27)</f>
        <v>-6.7108363640606877E-2</v>
      </c>
      <c r="YO46">
        <f t="shared" si="196"/>
        <v>-6.1666082412335343E-2</v>
      </c>
      <c r="YP46">
        <f t="shared" si="196"/>
        <v>-5.5907393055875054E-2</v>
      </c>
      <c r="YQ46">
        <f t="shared" si="196"/>
        <v>-5.0363402870524834E-2</v>
      </c>
      <c r="YR46">
        <f t="shared" si="196"/>
        <v>-4.5545806066665667E-2</v>
      </c>
      <c r="YS46">
        <f t="shared" si="196"/>
        <v>-4.189737992925438E-2</v>
      </c>
      <c r="YT46">
        <f t="shared" si="196"/>
        <v>-3.9749419840727329E-2</v>
      </c>
      <c r="YU46">
        <f t="shared" si="196"/>
        <v>-3.9290284525523342E-2</v>
      </c>
      <c r="YV46">
        <f t="shared" si="196"/>
        <v>-4.0548092426763355E-2</v>
      </c>
      <c r="YW46">
        <f t="shared" si="196"/>
        <v>-4.3389184098408563E-2</v>
      </c>
      <c r="YX46">
        <f t="shared" si="196"/>
        <v>-4.7532388561514226E-2</v>
      </c>
      <c r="YY46">
        <f t="shared" si="196"/>
        <v>-5.257756243244846E-2</v>
      </c>
      <c r="YZ46">
        <f t="shared" si="196"/>
        <v>-5.8045466028284268E-2</v>
      </c>
      <c r="ZA46">
        <f t="shared" si="196"/>
        <v>-6.3424939697945659E-2</v>
      </c>
      <c r="ZB46">
        <f t="shared" si="196"/>
        <v>-6.8222653993328553E-2</v>
      </c>
      <c r="ZC46">
        <f t="shared" si="196"/>
        <v>-7.2010494679467241E-2</v>
      </c>
      <c r="ZD46">
        <f t="shared" si="196"/>
        <v>-7.4465925436798808E-2</v>
      </c>
      <c r="ZE46">
        <f t="shared" si="196"/>
        <v>-7.5401415246835482E-2</v>
      </c>
      <c r="ZF46">
        <f t="shared" si="196"/>
        <v>-7.4780145647396989E-2</v>
      </c>
      <c r="ZG46">
        <f t="shared" si="196"/>
        <v>-7.271660920459426E-2</v>
      </c>
      <c r="ZH46">
        <f t="shared" si="196"/>
        <v>-6.946223263932895E-2</v>
      </c>
      <c r="ZI46">
        <f t="shared" si="196"/>
        <v>-6.537765251252467E-2</v>
      </c>
      <c r="ZJ46">
        <f t="shared" si="196"/>
        <v>-6.0894588630574772E-2</v>
      </c>
      <c r="ZK46">
        <f t="shared" si="196"/>
        <v>-5.6471269738736667E-2</v>
      </c>
      <c r="ZL46">
        <f t="shared" si="196"/>
        <v>-5.2545968900714238E-2</v>
      </c>
      <c r="ZM46">
        <f t="shared" si="196"/>
        <v>-4.949334508755214E-2</v>
      </c>
      <c r="ZN46">
        <f t="shared" si="196"/>
        <v>-4.7587952824475956E-2</v>
      </c>
      <c r="ZO46">
        <f t="shared" si="196"/>
        <v>-4.6978510890123497E-2</v>
      </c>
      <c r="ZP46">
        <f t="shared" si="196"/>
        <v>-4.7675395247790769E-2</v>
      </c>
      <c r="ZQ46">
        <f t="shared" si="196"/>
        <v>-4.9552456959983303E-2</v>
      </c>
      <c r="ZR46">
        <f t="shared" si="196"/>
        <v>-5.2362802328794811E-2</v>
      </c>
      <c r="ZS46">
        <f t="shared" si="196"/>
        <v>-5.5766758434530599E-2</v>
      </c>
      <c r="ZT46">
        <f t="shared" si="196"/>
        <v>-5.9369025107520013E-2</v>
      </c>
      <c r="ZU46">
        <f t="shared" si="196"/>
        <v>-6.2761106318560619E-2</v>
      </c>
      <c r="ZV46">
        <f t="shared" si="196"/>
        <v>-6.5564609647542488E-2</v>
      </c>
      <c r="ZW46">
        <f t="shared" si="196"/>
        <v>-6.747095017032731E-2</v>
      </c>
      <c r="ZX46">
        <f t="shared" si="196"/>
        <v>-6.8273397098720476E-2</v>
      </c>
      <c r="ZY46">
        <f t="shared" si="196"/>
        <v>-6.7888214187833196E-2</v>
      </c>
      <c r="ZZ46">
        <f t="shared" si="196"/>
        <v>-6.6362783382583834E-2</v>
      </c>
      <c r="AAA46">
        <f t="shared" si="196"/>
        <v>-6.3869948025631978E-2</v>
      </c>
      <c r="AAB46">
        <f t="shared" si="196"/>
        <v>-6.0689229349219873E-2</v>
      </c>
      <c r="AAC46">
        <f t="shared" si="196"/>
        <v>-5.7176913648302706E-2</v>
      </c>
      <c r="AAD46">
        <f t="shared" si="196"/>
        <v>-5.3728141375561332E-2</v>
      </c>
      <c r="AAE46">
        <f t="shared" si="196"/>
        <v>-5.0734939184173135E-2</v>
      </c>
      <c r="AAF46">
        <f t="shared" si="196"/>
        <v>-4.854454076431923E-2</v>
      </c>
      <c r="AAG46">
        <f t="shared" si="196"/>
        <v>-4.742230261420434E-2</v>
      </c>
      <c r="AAH46">
        <f t="shared" si="196"/>
        <v>-4.7523042268183525E-2</v>
      </c>
      <c r="AAI46">
        <f t="shared" si="196"/>
        <v>-4.8873759007802026E-2</v>
      </c>
      <c r="AAJ46">
        <f t="shared" si="196"/>
        <v>-5.1369529939225202E-2</v>
      </c>
      <c r="AAK46">
        <f t="shared" si="196"/>
        <v>-5.4783026803527833E-2</v>
      </c>
      <c r="AAL46">
        <f t="shared" si="196"/>
        <v>-5.8786708150201476E-2</v>
      </c>
      <c r="AAM46">
        <f t="shared" si="196"/>
        <v>-6.2985448674779371E-2</v>
      </c>
      <c r="AAN46">
        <f t="shared" si="196"/>
        <v>-6.695630342841577E-2</v>
      </c>
      <c r="AAO46">
        <f t="shared" si="196"/>
        <v>-7.0291376605476741E-2</v>
      </c>
      <c r="AAP46">
        <f t="shared" si="196"/>
        <v>-7.2639445814403916E-2</v>
      </c>
      <c r="AAQ46">
        <f t="shared" si="196"/>
        <v>-7.3742114719621402E-2</v>
      </c>
      <c r="AAR46">
        <f t="shared" si="196"/>
        <v>-7.3460816688883726E-2</v>
      </c>
      <c r="AAS46">
        <f t="shared" si="196"/>
        <v>-7.1791913401351409E-2</v>
      </c>
      <c r="AAT46">
        <f t="shared" si="196"/>
        <v>-6.8868331685258979E-2</v>
      </c>
      <c r="AAU46">
        <f t="shared" si="196"/>
        <v>-6.4947537716541076E-2</v>
      </c>
      <c r="AAV46">
        <f t="shared" si="196"/>
        <v>-6.0387023128903698E-2</v>
      </c>
      <c r="AAW46">
        <f t="shared" si="196"/>
        <v>-5.5609733865285879E-2</v>
      </c>
      <c r="AAX46">
        <f t="shared" si="196"/>
        <v>-5.1062883323885554E-2</v>
      </c>
      <c r="AAY46">
        <f t="shared" si="196"/>
        <v>-4.717425509088416E-2</v>
      </c>
      <c r="AAZ46">
        <f t="shared" ref="AAZ46:ACE46" si="197">SUM(AAZ3:AAZ27)</f>
        <v>-4.4310351029059149E-2</v>
      </c>
      <c r="ABA46">
        <f t="shared" si="197"/>
        <v>-4.2740553175650522E-2</v>
      </c>
      <c r="ABB46">
        <f t="shared" si="197"/>
        <v>-4.2610862388054338E-2</v>
      </c>
      <c r="ABC46">
        <f t="shared" si="197"/>
        <v>-4.3929814607459317E-2</v>
      </c>
      <c r="ABD46">
        <f t="shared" si="197"/>
        <v>-4.6567954387129698E-2</v>
      </c>
      <c r="ABE46">
        <f t="shared" si="197"/>
        <v>-5.0270888218032293E-2</v>
      </c>
      <c r="ABF46">
        <f t="shared" si="197"/>
        <v>-5.468458384521075E-2</v>
      </c>
      <c r="ABG46">
        <f t="shared" si="197"/>
        <v>-5.9390362481191901E-2</v>
      </c>
      <c r="ABH46">
        <f t="shared" si="197"/>
        <v>-6.3946070761538867E-2</v>
      </c>
      <c r="ABI46">
        <f t="shared" si="197"/>
        <v>-6.7929314255280981E-2</v>
      </c>
      <c r="ABJ46">
        <f t="shared" si="197"/>
        <v>-7.0978444188318127E-2</v>
      </c>
      <c r="ABK46">
        <f t="shared" si="197"/>
        <v>-7.2827231712526225E-2</v>
      </c>
      <c r="ABL46">
        <f t="shared" si="197"/>
        <v>-7.332981390171836E-2</v>
      </c>
      <c r="ABM46">
        <f t="shared" si="197"/>
        <v>-7.2473486099095624E-2</v>
      </c>
      <c r="ABN46">
        <f t="shared" si="197"/>
        <v>-7.0378145578961201E-2</v>
      </c>
      <c r="ABO46">
        <f t="shared" si="197"/>
        <v>-6.7282537118829852E-2</v>
      </c>
      <c r="ABP46">
        <f t="shared" si="197"/>
        <v>-6.3518776119600315E-2</v>
      </c>
      <c r="ABQ46">
        <f t="shared" si="197"/>
        <v>-5.9477795907324479E-2</v>
      </c>
      <c r="ABR46">
        <f t="shared" si="197"/>
        <v>-5.5569265229842645E-2</v>
      </c>
      <c r="ABS46">
        <f t="shared" si="197"/>
        <v>-5.2180059859348343E-2</v>
      </c>
      <c r="ABT46">
        <f t="shared" si="197"/>
        <v>-4.9635495473430387E-2</v>
      </c>
      <c r="ABU46">
        <f t="shared" si="197"/>
        <v>-4.8167226455979137E-2</v>
      </c>
      <c r="ABV46">
        <f t="shared" si="197"/>
        <v>-4.7891018818028611E-2</v>
      </c>
      <c r="ABW46">
        <f t="shared" si="197"/>
        <v>-4.8796586706901499E-2</v>
      </c>
      <c r="ABX46">
        <f t="shared" si="197"/>
        <v>-5.075044499570406E-2</v>
      </c>
      <c r="ABY46">
        <f t="shared" si="197"/>
        <v>-5.3511401128334579E-2</v>
      </c>
      <c r="ABZ46">
        <f t="shared" si="197"/>
        <v>-5.6757022735063237E-2</v>
      </c>
      <c r="ACA46">
        <f t="shared" si="197"/>
        <v>-6.0118303958038327E-2</v>
      </c>
      <c r="ACB46">
        <f t="shared" si="197"/>
        <v>-6.3218925606613324E-2</v>
      </c>
      <c r="ACC46">
        <f t="shared" si="197"/>
        <v>-6.5715045737870098E-2</v>
      </c>
      <c r="ACD46">
        <f t="shared" si="197"/>
        <v>-6.7331514012540769E-2</v>
      </c>
      <c r="ACE46">
        <f t="shared" si="197"/>
        <v>-6.7890779022561548E-2</v>
      </c>
    </row>
    <row r="47" spans="2:759" x14ac:dyDescent="0.25">
      <c r="G47" t="s">
        <v>11</v>
      </c>
      <c r="I47">
        <f>SUM(I3:I41)</f>
        <v>1.437971662981637</v>
      </c>
      <c r="J47">
        <f t="shared" ref="J47:W47" si="198">SUM(J3:J41)</f>
        <v>1.414942277349523</v>
      </c>
      <c r="K47">
        <f t="shared" si="198"/>
        <v>1.3484531215841815</v>
      </c>
      <c r="L47">
        <f t="shared" si="198"/>
        <v>1.2458987673253343</v>
      </c>
      <c r="M47">
        <f t="shared" si="198"/>
        <v>1.1183339633249316</v>
      </c>
      <c r="N47">
        <f t="shared" si="198"/>
        <v>0.97880696771351616</v>
      </c>
      <c r="O47">
        <f t="shared" si="198"/>
        <v>0.84045391146590254</v>
      </c>
      <c r="P47">
        <f t="shared" si="198"/>
        <v>0.71468084785746011</v>
      </c>
      <c r="Q47">
        <f t="shared" si="198"/>
        <v>0.60973261487679697</v>
      </c>
      <c r="R47">
        <f t="shared" si="198"/>
        <v>0.52986512735690061</v>
      </c>
      <c r="S47">
        <f t="shared" si="198"/>
        <v>0.4752179973340715</v>
      </c>
      <c r="T47">
        <f t="shared" si="198"/>
        <v>0.44235222721637341</v>
      </c>
      <c r="U47">
        <f t="shared" si="198"/>
        <v>0.4252996185450677</v>
      </c>
      <c r="V47">
        <f t="shared" si="198"/>
        <v>0.41688915881320016</v>
      </c>
      <c r="W47">
        <f t="shared" si="198"/>
        <v>0.41008524410077274</v>
      </c>
      <c r="X47">
        <f t="shared" ref="X47:CI47" si="199">SUM(X3:X41)</f>
        <v>0.39909631258914108</v>
      </c>
      <c r="Y47">
        <f t="shared" si="199"/>
        <v>0.38008209098484419</v>
      </c>
      <c r="Z47">
        <f t="shared" si="199"/>
        <v>0.35138580806279651</v>
      </c>
      <c r="AA47">
        <f t="shared" si="199"/>
        <v>0.31332193891648713</v>
      </c>
      <c r="AB47">
        <f t="shared" si="199"/>
        <v>0.2676378083001007</v>
      </c>
      <c r="AC47">
        <f t="shared" si="199"/>
        <v>0.21682104621345674</v>
      </c>
      <c r="AD47">
        <f t="shared" si="199"/>
        <v>0.16343528728320569</v>
      </c>
      <c r="AE47">
        <f t="shared" si="199"/>
        <v>0.10963459713577038</v>
      </c>
      <c r="AF47">
        <f t="shared" si="199"/>
        <v>5.6943305587644065E-2</v>
      </c>
      <c r="AG47">
        <f t="shared" si="199"/>
        <v>6.3093257191982055E-3</v>
      </c>
      <c r="AH47">
        <f t="shared" si="199"/>
        <v>-4.1634753951729213E-2</v>
      </c>
      <c r="AI47">
        <f t="shared" si="199"/>
        <v>-8.6219990410745517E-2</v>
      </c>
      <c r="AJ47">
        <f t="shared" si="199"/>
        <v>-0.12643372599298724</v>
      </c>
      <c r="AK47">
        <f t="shared" si="199"/>
        <v>-0.16077251624531133</v>
      </c>
      <c r="AL47">
        <f t="shared" si="199"/>
        <v>-0.18732176788018903</v>
      </c>
      <c r="AM47">
        <f t="shared" si="199"/>
        <v>-0.20406166929423936</v>
      </c>
      <c r="AN47">
        <f t="shared" si="199"/>
        <v>-0.20933211730826221</v>
      </c>
      <c r="AO47">
        <f t="shared" si="199"/>
        <v>-0.20233942324150378</v>
      </c>
      <c r="AP47">
        <f t="shared" si="199"/>
        <v>-0.1835673019121728</v>
      </c>
      <c r="AQ47">
        <f t="shared" si="199"/>
        <v>-0.15496939183411365</v>
      </c>
      <c r="AR47">
        <f t="shared" si="199"/>
        <v>-0.11986717639685214</v>
      </c>
      <c r="AS47">
        <f t="shared" si="199"/>
        <v>-8.2544784812986272E-2</v>
      </c>
      <c r="AT47">
        <f t="shared" si="199"/>
        <v>-4.7604720241819665E-2</v>
      </c>
      <c r="AU47">
        <f t="shared" si="199"/>
        <v>-1.9208720797591373E-2</v>
      </c>
      <c r="AV47">
        <f t="shared" si="199"/>
        <v>-3.6109235569484199E-4</v>
      </c>
      <c r="AW47">
        <f t="shared" si="199"/>
        <v>7.6104550763835526E-3</v>
      </c>
      <c r="AX47">
        <f t="shared" si="199"/>
        <v>5.2594031967575956E-3</v>
      </c>
      <c r="AY47">
        <f t="shared" si="199"/>
        <v>-5.1410492610467189E-3</v>
      </c>
      <c r="AZ47">
        <f t="shared" si="199"/>
        <v>-2.0098404627574791E-2</v>
      </c>
      <c r="BA47">
        <f t="shared" si="199"/>
        <v>-3.5639069581966415E-2</v>
      </c>
      <c r="BB47">
        <f t="shared" si="199"/>
        <v>-4.813051995445862E-2</v>
      </c>
      <c r="BC47">
        <f t="shared" si="199"/>
        <v>-5.5014336544934955E-2</v>
      </c>
      <c r="BD47">
        <f t="shared" si="199"/>
        <v>-5.5295701149075872E-2</v>
      </c>
      <c r="BE47">
        <f t="shared" si="199"/>
        <v>-4.9687589098496715E-2</v>
      </c>
      <c r="BF47">
        <f t="shared" si="199"/>
        <v>-4.0382900456938903E-2</v>
      </c>
      <c r="BG47">
        <f t="shared" si="199"/>
        <v>-3.0508522943506991E-2</v>
      </c>
      <c r="BH47">
        <f t="shared" si="199"/>
        <v>-2.3383944798928875E-2</v>
      </c>
      <c r="BI47">
        <f t="shared" si="199"/>
        <v>-2.1748422276322881E-2</v>
      </c>
      <c r="BJ47">
        <f t="shared" si="199"/>
        <v>-2.712587195236673E-2</v>
      </c>
      <c r="BK47">
        <f t="shared" si="199"/>
        <v>-3.9464723457917614E-2</v>
      </c>
      <c r="BL47">
        <f t="shared" si="199"/>
        <v>-5.7128295450476624E-2</v>
      </c>
      <c r="BM47">
        <f t="shared" si="199"/>
        <v>-7.7233737587790147E-2</v>
      </c>
      <c r="BN47">
        <f t="shared" si="199"/>
        <v>-9.626147414093808E-2</v>
      </c>
      <c r="BO47">
        <f t="shared" si="199"/>
        <v>-0.11079913851218395</v>
      </c>
      <c r="BP47">
        <f t="shared" si="199"/>
        <v>-0.11825671425559005</v>
      </c>
      <c r="BQ47">
        <f t="shared" si="199"/>
        <v>-0.1173985428954389</v>
      </c>
      <c r="BR47">
        <f t="shared" si="199"/>
        <v>-0.10858046443349938</v>
      </c>
      <c r="BS47">
        <f t="shared" si="199"/>
        <v>-9.3646652995012569E-2</v>
      </c>
      <c r="BT47">
        <f t="shared" si="199"/>
        <v>-7.5515652344722295E-2</v>
      </c>
      <c r="BU47">
        <f t="shared" si="199"/>
        <v>-5.7552017958327727E-2</v>
      </c>
      <c r="BV47">
        <f t="shared" si="199"/>
        <v>-4.2864250863111589E-2</v>
      </c>
      <c r="BW47">
        <f t="shared" si="199"/>
        <v>-3.3682091097200287E-2</v>
      </c>
      <c r="BX47">
        <f t="shared" si="199"/>
        <v>-3.0944724360841655E-2</v>
      </c>
      <c r="BY47">
        <f t="shared" si="199"/>
        <v>-3.4181610824586345E-2</v>
      </c>
      <c r="BZ47">
        <f t="shared" si="199"/>
        <v>-4.1701200469494243E-2</v>
      </c>
      <c r="CA47">
        <f t="shared" si="199"/>
        <v>-5.1034893621992233E-2</v>
      </c>
      <c r="CB47">
        <f t="shared" si="199"/>
        <v>-5.9529325895109703E-2</v>
      </c>
      <c r="CC47">
        <f t="shared" si="199"/>
        <v>-6.4951067876271223E-2</v>
      </c>
      <c r="CD47">
        <f t="shared" si="199"/>
        <v>-6.5969846869403145E-2</v>
      </c>
      <c r="CE47">
        <f t="shared" si="199"/>
        <v>-6.241805714947081E-2</v>
      </c>
      <c r="CF47">
        <f t="shared" si="199"/>
        <v>-5.5277673448625241E-2</v>
      </c>
      <c r="CG47">
        <f t="shared" si="199"/>
        <v>-4.6408138122097584E-2</v>
      </c>
      <c r="CH47">
        <f t="shared" si="199"/>
        <v>-3.8086099711579537E-2</v>
      </c>
      <c r="CI47">
        <f t="shared" si="199"/>
        <v>-3.2467364734807394E-2</v>
      </c>
      <c r="CJ47">
        <f t="shared" ref="CJ47:EU47" si="200">SUM(CJ3:CJ41)</f>
        <v>-3.1094804234067394E-2</v>
      </c>
      <c r="CK47">
        <f t="shared" si="200"/>
        <v>-3.4561086780808159E-2</v>
      </c>
      <c r="CL47">
        <f t="shared" si="200"/>
        <v>-4.2396286280633716E-2</v>
      </c>
      <c r="CM47">
        <f t="shared" si="200"/>
        <v>-5.3197208765614755E-2</v>
      </c>
      <c r="CN47">
        <f t="shared" si="200"/>
        <v>-6.4960216604969478E-2</v>
      </c>
      <c r="CO47">
        <f t="shared" si="200"/>
        <v>-7.5534933085621148E-2</v>
      </c>
      <c r="CP47">
        <f t="shared" si="200"/>
        <v>-8.3092177922193464E-2</v>
      </c>
      <c r="CQ47">
        <f t="shared" si="200"/>
        <v>-8.6500548380276682E-2</v>
      </c>
      <c r="CR47">
        <f t="shared" si="200"/>
        <v>-8.5531071419608945E-2</v>
      </c>
      <c r="CS47">
        <f t="shared" si="200"/>
        <v>-8.0851727069778848E-2</v>
      </c>
      <c r="CT47">
        <f t="shared" si="200"/>
        <v>-7.3823050360085046E-2</v>
      </c>
      <c r="CU47">
        <f t="shared" si="200"/>
        <v>-6.6150871495022801E-2</v>
      </c>
      <c r="CV47">
        <f t="shared" si="200"/>
        <v>-5.9482416520366302E-2</v>
      </c>
      <c r="CW47">
        <f t="shared" si="200"/>
        <v>-5.5041070140780836E-2</v>
      </c>
      <c r="CX47">
        <f t="shared" si="200"/>
        <v>-5.3381802151679349E-2</v>
      </c>
      <c r="CY47">
        <f t="shared" si="200"/>
        <v>-5.4317512898036491E-2</v>
      </c>
      <c r="CZ47">
        <f t="shared" si="200"/>
        <v>-5.7024440972312102E-2</v>
      </c>
      <c r="DA47">
        <f t="shared" si="200"/>
        <v>-6.0292508378904083E-2</v>
      </c>
      <c r="DB47">
        <f t="shared" si="200"/>
        <v>-6.2853945068934464E-2</v>
      </c>
      <c r="DC47">
        <f t="shared" si="200"/>
        <v>-6.3708004638001137E-2</v>
      </c>
      <c r="DD47">
        <f t="shared" si="200"/>
        <v>-6.2364083174787394E-2</v>
      </c>
      <c r="DE47">
        <f t="shared" si="200"/>
        <v>-5.8948292437422473E-2</v>
      </c>
      <c r="DF47">
        <f t="shared" si="200"/>
        <v>-5.4153479267564683E-2</v>
      </c>
      <c r="DG47">
        <f t="shared" si="200"/>
        <v>-4.9051097524011725E-2</v>
      </c>
      <c r="DH47">
        <f t="shared" si="200"/>
        <v>-4.4815954811415266E-2</v>
      </c>
      <c r="DI47">
        <f t="shared" si="200"/>
        <v>-4.2434072788203867E-2</v>
      </c>
      <c r="DJ47">
        <f t="shared" si="200"/>
        <v>-4.2465545042968671E-2</v>
      </c>
      <c r="DK47">
        <f t="shared" si="200"/>
        <v>-4.4918504906012215E-2</v>
      </c>
      <c r="DL47">
        <f t="shared" si="200"/>
        <v>-4.9261452188235216E-2</v>
      </c>
      <c r="DM47">
        <f t="shared" si="200"/>
        <v>-5.4566582573395084E-2</v>
      </c>
      <c r="DN47">
        <f t="shared" si="200"/>
        <v>-5.974495108236192E-2</v>
      </c>
      <c r="DO47">
        <f t="shared" si="200"/>
        <v>-6.3812922277469777E-2</v>
      </c>
      <c r="DP47">
        <f t="shared" si="200"/>
        <v>-6.612334408570443E-2</v>
      </c>
      <c r="DQ47">
        <f t="shared" si="200"/>
        <v>-6.6505321616522228E-2</v>
      </c>
      <c r="DR47">
        <f t="shared" si="200"/>
        <v>-6.5280437731488464E-2</v>
      </c>
      <c r="DS47">
        <f t="shared" si="200"/>
        <v>-6.3154617969648968E-2</v>
      </c>
      <c r="DT47">
        <f t="shared" si="200"/>
        <v>-6.1015744954733164E-2</v>
      </c>
      <c r="DU47">
        <f t="shared" si="200"/>
        <v>-5.9690021954553488E-2</v>
      </c>
      <c r="DV47">
        <f t="shared" si="200"/>
        <v>-5.971948351243811E-2</v>
      </c>
      <c r="DW47">
        <f t="shared" si="200"/>
        <v>-6.1216853472383335E-2</v>
      </c>
      <c r="DX47">
        <f t="shared" si="200"/>
        <v>-6.3833900054133336E-2</v>
      </c>
      <c r="DY47">
        <f t="shared" si="200"/>
        <v>-6.6850640771199732E-2</v>
      </c>
      <c r="DZ47">
        <f t="shared" si="200"/>
        <v>-6.9362391453121758E-2</v>
      </c>
      <c r="EA47">
        <f t="shared" si="200"/>
        <v>-7.0517222219064979E-2</v>
      </c>
      <c r="EB47">
        <f t="shared" si="200"/>
        <v>-6.9743845803981713E-2</v>
      </c>
      <c r="EC47">
        <f t="shared" si="200"/>
        <v>-6.6912327650735418E-2</v>
      </c>
      <c r="ED47">
        <f t="shared" si="200"/>
        <v>-6.2386614983465621E-2</v>
      </c>
      <c r="EE47">
        <f t="shared" si="200"/>
        <v>-5.6954599681321952E-2</v>
      </c>
      <c r="EF47">
        <f t="shared" si="200"/>
        <v>-5.1651676317979428E-2</v>
      </c>
      <c r="EG47">
        <f t="shared" si="200"/>
        <v>-4.7520118694253877E-2</v>
      </c>
      <c r="EH47">
        <f t="shared" si="200"/>
        <v>-4.5362634054419912E-2</v>
      </c>
      <c r="EI47">
        <f t="shared" si="200"/>
        <v>-4.5550252806560367E-2</v>
      </c>
      <c r="EJ47">
        <f t="shared" si="200"/>
        <v>-4.7931830173987014E-2</v>
      </c>
      <c r="EK47">
        <f t="shared" si="200"/>
        <v>-5.1867995771537466E-2</v>
      </c>
      <c r="EL47">
        <f t="shared" si="200"/>
        <v>-5.6382307181893784E-2</v>
      </c>
      <c r="EM47">
        <f t="shared" si="200"/>
        <v>-6.0393925295793384E-2</v>
      </c>
      <c r="EN47">
        <f t="shared" si="200"/>
        <v>-6.2976215209847211E-2</v>
      </c>
      <c r="EO47">
        <f t="shared" si="200"/>
        <v>-6.3579112924845083E-2</v>
      </c>
      <c r="EP47">
        <f t="shared" si="200"/>
        <v>-6.2161495499514018E-2</v>
      </c>
      <c r="EQ47">
        <f t="shared" si="200"/>
        <v>-5.9201162339234677E-2</v>
      </c>
      <c r="ER47">
        <f t="shared" si="200"/>
        <v>-5.5579271876140389E-2</v>
      </c>
      <c r="ES47">
        <f t="shared" si="200"/>
        <v>-5.2366184677525809E-2</v>
      </c>
      <c r="ET47">
        <f t="shared" si="200"/>
        <v>-5.0559431759358738E-2</v>
      </c>
      <c r="EU47">
        <f t="shared" si="200"/>
        <v>-5.0836258260643169E-2</v>
      </c>
      <c r="EV47">
        <f t="shared" ref="EV47:HG47" si="201">SUM(EV3:EV41)</f>
        <v>-5.3380062294507612E-2</v>
      </c>
      <c r="EW47">
        <f t="shared" si="201"/>
        <v>-5.7822775103437821E-2</v>
      </c>
      <c r="EX47">
        <f t="shared" si="201"/>
        <v>-6.3317899126041882E-2</v>
      </c>
      <c r="EY47">
        <f t="shared" si="201"/>
        <v>-6.8728015183187316E-2</v>
      </c>
      <c r="EZ47">
        <f t="shared" si="201"/>
        <v>-7.2883417293197555E-2</v>
      </c>
      <c r="FA47">
        <f t="shared" si="201"/>
        <v>-7.4851568962146356E-2</v>
      </c>
      <c r="FB47">
        <f t="shared" si="201"/>
        <v>-7.4154314931479143E-2</v>
      </c>
      <c r="FC47">
        <f t="shared" si="201"/>
        <v>-7.0881878195138331E-2</v>
      </c>
      <c r="FD47">
        <f t="shared" si="201"/>
        <v>-6.5676762045056056E-2</v>
      </c>
      <c r="FE47">
        <f t="shared" si="201"/>
        <v>-5.9591072744420485E-2</v>
      </c>
      <c r="FF47">
        <f t="shared" si="201"/>
        <v>-5.3850317719616493E-2</v>
      </c>
      <c r="FG47">
        <f t="shared" si="201"/>
        <v>-4.9578476230621588E-2</v>
      </c>
      <c r="FH47">
        <f t="shared" si="201"/>
        <v>-4.7548002121724234E-2</v>
      </c>
      <c r="FI47">
        <f t="shared" si="201"/>
        <v>-4.8012368357475251E-2</v>
      </c>
      <c r="FJ47">
        <f t="shared" si="201"/>
        <v>-5.0659281935310864E-2</v>
      </c>
      <c r="FK47">
        <f t="shared" si="201"/>
        <v>-5.4694415132833428E-2</v>
      </c>
      <c r="FL47">
        <f t="shared" si="201"/>
        <v>-5.9035086550913322E-2</v>
      </c>
      <c r="FM47">
        <f t="shared" si="201"/>
        <v>-6.2567915400048843E-2</v>
      </c>
      <c r="FN47">
        <f t="shared" si="201"/>
        <v>-6.4409977904457696E-2</v>
      </c>
      <c r="FO47">
        <f t="shared" si="201"/>
        <v>-6.4112727217715743E-2</v>
      </c>
      <c r="FP47">
        <f t="shared" si="201"/>
        <v>-6.1761848340983222E-2</v>
      </c>
      <c r="FQ47">
        <f t="shared" si="201"/>
        <v>-5.7950933497797986E-2</v>
      </c>
      <c r="FR47">
        <f t="shared" si="201"/>
        <v>-5.3636502522323909E-2</v>
      </c>
      <c r="FS47">
        <f t="shared" si="201"/>
        <v>-4.9909475576142601E-2</v>
      </c>
      <c r="FT47">
        <f t="shared" si="201"/>
        <v>-4.7737297760764928E-2</v>
      </c>
      <c r="FU47">
        <f t="shared" si="201"/>
        <v>-4.7737136957033632E-2</v>
      </c>
      <c r="FV47">
        <f t="shared" si="201"/>
        <v>-5.003261130596813E-2</v>
      </c>
      <c r="FW47">
        <f t="shared" si="201"/>
        <v>-5.422637749513895E-2</v>
      </c>
      <c r="FX47">
        <f t="shared" si="201"/>
        <v>-5.9493483197839113E-2</v>
      </c>
      <c r="FY47">
        <f t="shared" si="201"/>
        <v>-6.477217288638934E-2</v>
      </c>
      <c r="FZ47">
        <f t="shared" si="201"/>
        <v>-6.9006459008871951E-2</v>
      </c>
      <c r="GA47">
        <f t="shared" si="201"/>
        <v>-7.1383400153993332E-2</v>
      </c>
      <c r="GB47">
        <f t="shared" si="201"/>
        <v>-7.1510180721253994E-2</v>
      </c>
      <c r="GC47">
        <f t="shared" si="201"/>
        <v>-6.9491064785918738E-2</v>
      </c>
      <c r="GD47">
        <f t="shared" si="201"/>
        <v>-6.5888392414989214E-2</v>
      </c>
      <c r="GE47">
        <f t="shared" si="201"/>
        <v>-6.1579194865844865E-2</v>
      </c>
      <c r="GF47">
        <f t="shared" si="201"/>
        <v>-5.7543221908554841E-2</v>
      </c>
      <c r="GG47">
        <f t="shared" si="201"/>
        <v>-5.4633542895411967E-2</v>
      </c>
      <c r="GH47">
        <f t="shared" si="201"/>
        <v>-5.3383919603176858E-2</v>
      </c>
      <c r="GI47">
        <f t="shared" si="201"/>
        <v>-5.3897338424257354E-2</v>
      </c>
      <c r="GJ47">
        <f t="shared" si="201"/>
        <v>-5.5839967321997919E-2</v>
      </c>
      <c r="GK47">
        <f t="shared" si="201"/>
        <v>-5.853931076996377E-2</v>
      </c>
      <c r="GL47">
        <f t="shared" si="201"/>
        <v>-6.1160615002949399E-2</v>
      </c>
      <c r="GM47">
        <f t="shared" si="201"/>
        <v>-6.291749062345274E-2</v>
      </c>
      <c r="GN47">
        <f t="shared" si="201"/>
        <v>-6.3265465288893208E-2</v>
      </c>
      <c r="GO47">
        <f t="shared" si="201"/>
        <v>-6.2032305654742798E-2</v>
      </c>
      <c r="GP47">
        <f t="shared" si="201"/>
        <v>-5.9455025882065929E-2</v>
      </c>
      <c r="GQ47">
        <f t="shared" si="201"/>
        <v>-5.6116503873376751E-2</v>
      </c>
      <c r="GR47">
        <f t="shared" si="201"/>
        <v>-5.2798931037818284E-2</v>
      </c>
      <c r="GS47">
        <f t="shared" si="201"/>
        <v>-5.0291071113338262E-2</v>
      </c>
      <c r="GT47">
        <f t="shared" si="201"/>
        <v>-4.919681896068144E-2</v>
      </c>
      <c r="GU47">
        <f t="shared" si="201"/>
        <v>-4.9791436488460593E-2</v>
      </c>
      <c r="GV47">
        <f t="shared" si="201"/>
        <v>-5.1959536989587544E-2</v>
      </c>
      <c r="GW47">
        <f t="shared" si="201"/>
        <v>-5.5228520607026155E-2</v>
      </c>
      <c r="GX47">
        <f t="shared" si="201"/>
        <v>-5.8887768752800398E-2</v>
      </c>
      <c r="GY47">
        <f t="shared" si="201"/>
        <v>-6.2163190960522065E-2</v>
      </c>
      <c r="GZ47">
        <f t="shared" si="201"/>
        <v>-6.4403675835162974E-2</v>
      </c>
      <c r="HA47">
        <f t="shared" si="201"/>
        <v>-6.5233706089914231E-2</v>
      </c>
      <c r="HB47">
        <f t="shared" si="201"/>
        <v>-6.4635293387309806E-2</v>
      </c>
      <c r="HC47">
        <f t="shared" si="201"/>
        <v>-6.2940187355362748E-2</v>
      </c>
      <c r="HD47">
        <f t="shared" si="201"/>
        <v>-6.0735586274131059E-2</v>
      </c>
      <c r="HE47">
        <f t="shared" si="201"/>
        <v>-5.8707844433048301E-2</v>
      </c>
      <c r="HF47">
        <f t="shared" si="201"/>
        <v>-5.7463740535894849E-2</v>
      </c>
      <c r="HG47">
        <f t="shared" si="201"/>
        <v>-5.7374098346275021E-2</v>
      </c>
      <c r="HH47">
        <f t="shared" ref="HH47:JS47" si="202">SUM(HH3:HH41)</f>
        <v>-5.8478715801296703E-2</v>
      </c>
      <c r="HI47">
        <f t="shared" si="202"/>
        <v>-6.0476151551073866E-2</v>
      </c>
      <c r="HJ47">
        <f t="shared" si="202"/>
        <v>-6.2800760625214058E-2</v>
      </c>
      <c r="HK47">
        <f t="shared" si="202"/>
        <v>-6.4767677746226063E-2</v>
      </c>
      <c r="HL47">
        <f t="shared" si="202"/>
        <v>-6.5749547623332377E-2</v>
      </c>
      <c r="HM47">
        <f t="shared" si="202"/>
        <v>-6.5340842103524255E-2</v>
      </c>
      <c r="HN47">
        <f t="shared" si="202"/>
        <v>-6.3468537133704844E-2</v>
      </c>
      <c r="HO47">
        <f t="shared" si="202"/>
        <v>-6.0421034565254821E-2</v>
      </c>
      <c r="HP47">
        <f t="shared" si="202"/>
        <v>-5.6787300812265434E-2</v>
      </c>
      <c r="HQ47">
        <f t="shared" si="202"/>
        <v>-5.3320342967676543E-2</v>
      </c>
      <c r="HR47">
        <f t="shared" si="202"/>
        <v>-5.0757927525795311E-2</v>
      </c>
      <c r="HS47">
        <f t="shared" si="202"/>
        <v>-4.9644251039097531E-2</v>
      </c>
      <c r="HT47">
        <f t="shared" si="202"/>
        <v>-5.0196414907142585E-2</v>
      </c>
      <c r="HU47">
        <f t="shared" si="202"/>
        <v>-5.2248949676644493E-2</v>
      </c>
      <c r="HV47">
        <f t="shared" si="202"/>
        <v>-5.5290810564521571E-2</v>
      </c>
      <c r="HW47">
        <f t="shared" si="202"/>
        <v>-5.8586771859764623E-2</v>
      </c>
      <c r="HX47">
        <f t="shared" si="202"/>
        <v>-6.1354445805539275E-2</v>
      </c>
      <c r="HY47">
        <f t="shared" si="202"/>
        <v>-6.2954296879998248E-2</v>
      </c>
      <c r="HZ47">
        <f t="shared" si="202"/>
        <v>-6.3046434861312298E-2</v>
      </c>
      <c r="IA47">
        <f t="shared" si="202"/>
        <v>-6.1675597064575774E-2</v>
      </c>
      <c r="IB47">
        <f t="shared" si="202"/>
        <v>-5.9262805008065064E-2</v>
      </c>
      <c r="IC47">
        <f t="shared" si="202"/>
        <v>-5.6504636450111272E-2</v>
      </c>
      <c r="ID47">
        <f t="shared" si="202"/>
        <v>-5.4203494046308309E-2</v>
      </c>
      <c r="IE47">
        <f t="shared" si="202"/>
        <v>-5.3069247901710533E-2</v>
      </c>
      <c r="IF47">
        <f t="shared" si="202"/>
        <v>-5.3540029595489189E-2</v>
      </c>
      <c r="IG47">
        <f t="shared" si="202"/>
        <v>-5.5665894224854594E-2</v>
      </c>
      <c r="IH47">
        <f t="shared" si="202"/>
        <v>-5.9084427490590251E-2</v>
      </c>
      <c r="II47">
        <f t="shared" si="202"/>
        <v>-6.3095591609322432E-2</v>
      </c>
      <c r="IJ47">
        <f t="shared" si="202"/>
        <v>-6.6819352637335655E-2</v>
      </c>
      <c r="IK47">
        <f t="shared" si="202"/>
        <v>-6.9399596312205131E-2</v>
      </c>
      <c r="IL47">
        <f t="shared" si="202"/>
        <v>-7.0206350613534543E-2</v>
      </c>
      <c r="IM47">
        <f t="shared" si="202"/>
        <v>-6.8988206326867418E-2</v>
      </c>
      <c r="IN47">
        <f t="shared" si="202"/>
        <v>-6.5938176913955759E-2</v>
      </c>
      <c r="IO47">
        <f t="shared" si="202"/>
        <v>-6.1656438830460451E-2</v>
      </c>
      <c r="IP47">
        <f t="shared" si="202"/>
        <v>-5.7017688016943152E-2</v>
      </c>
      <c r="IQ47">
        <f t="shared" si="202"/>
        <v>-5.2973479828105054E-2</v>
      </c>
      <c r="IR47">
        <f t="shared" si="202"/>
        <v>-5.0335496757856285E-2</v>
      </c>
      <c r="IS47">
        <f t="shared" si="202"/>
        <v>-4.9590472687706277E-2</v>
      </c>
      <c r="IT47">
        <f t="shared" si="202"/>
        <v>-5.0790305821194384E-2</v>
      </c>
      <c r="IU47">
        <f t="shared" si="202"/>
        <v>-5.3543368880606707E-2</v>
      </c>
      <c r="IV47">
        <f t="shared" si="202"/>
        <v>-5.710928654769009E-2</v>
      </c>
      <c r="IW47">
        <f t="shared" si="202"/>
        <v>-6.0575096451940875E-2</v>
      </c>
      <c r="IX47">
        <f t="shared" si="202"/>
        <v>-6.3071502589713224E-2</v>
      </c>
      <c r="IY47">
        <f t="shared" si="202"/>
        <v>-6.397842401894499E-2</v>
      </c>
      <c r="IZ47">
        <f t="shared" si="202"/>
        <v>-6.3071502589713252E-2</v>
      </c>
      <c r="JA47">
        <f t="shared" si="202"/>
        <v>-6.0575096451940418E-2</v>
      </c>
      <c r="JB47">
        <f t="shared" si="202"/>
        <v>-5.7109286547690548E-2</v>
      </c>
      <c r="JC47">
        <f t="shared" si="202"/>
        <v>-5.3543368880606797E-2</v>
      </c>
      <c r="JD47">
        <f t="shared" si="202"/>
        <v>-5.0790305821193413E-2</v>
      </c>
      <c r="JE47">
        <f t="shared" si="202"/>
        <v>-4.9590472687706555E-2</v>
      </c>
      <c r="JF47">
        <f t="shared" si="202"/>
        <v>-5.0335496757855078E-2</v>
      </c>
      <c r="JG47">
        <f t="shared" si="202"/>
        <v>-5.2973479828105678E-2</v>
      </c>
      <c r="JH47">
        <f t="shared" si="202"/>
        <v>-5.7017688016943215E-2</v>
      </c>
      <c r="JI47">
        <f t="shared" si="202"/>
        <v>-6.1656438830459626E-2</v>
      </c>
      <c r="JJ47">
        <f t="shared" si="202"/>
        <v>-6.5938176913953969E-2</v>
      </c>
      <c r="JK47">
        <f t="shared" si="202"/>
        <v>-6.8988206326867529E-2</v>
      </c>
      <c r="JL47">
        <f t="shared" si="202"/>
        <v>-7.0206350613533072E-2</v>
      </c>
      <c r="JM47">
        <f t="shared" si="202"/>
        <v>-6.9399596312203465E-2</v>
      </c>
      <c r="JN47">
        <f t="shared" si="202"/>
        <v>-6.6819352637336321E-2</v>
      </c>
      <c r="JO47">
        <f t="shared" si="202"/>
        <v>-6.3095591609323001E-2</v>
      </c>
      <c r="JP47">
        <f t="shared" si="202"/>
        <v>-5.9084427490589474E-2</v>
      </c>
      <c r="JQ47">
        <f t="shared" si="202"/>
        <v>-5.5665894224855281E-2</v>
      </c>
      <c r="JR47">
        <f t="shared" si="202"/>
        <v>-5.3540029595489452E-2</v>
      </c>
      <c r="JS47">
        <f t="shared" si="202"/>
        <v>-5.3069247901710269E-2</v>
      </c>
      <c r="JT47">
        <f t="shared" ref="JT47:ME47" si="203">SUM(JT3:JT41)</f>
        <v>-5.4203494046308011E-2</v>
      </c>
      <c r="JU47">
        <f t="shared" si="203"/>
        <v>-5.6504636450110633E-2</v>
      </c>
      <c r="JV47">
        <f t="shared" si="203"/>
        <v>-5.9262805008064565E-2</v>
      </c>
      <c r="JW47">
        <f t="shared" si="203"/>
        <v>-6.1675597064576058E-2</v>
      </c>
      <c r="JX47">
        <f t="shared" si="203"/>
        <v>-6.3046434861312728E-2</v>
      </c>
      <c r="JY47">
        <f t="shared" si="203"/>
        <v>-6.2954296879997748E-2</v>
      </c>
      <c r="JZ47">
        <f t="shared" si="203"/>
        <v>-6.1354445805538754E-2</v>
      </c>
      <c r="KA47">
        <f t="shared" si="203"/>
        <v>-5.8586771859766087E-2</v>
      </c>
      <c r="KB47">
        <f t="shared" si="203"/>
        <v>-5.5290810564521627E-2</v>
      </c>
      <c r="KC47">
        <f t="shared" si="203"/>
        <v>-5.2248949676645784E-2</v>
      </c>
      <c r="KD47">
        <f t="shared" si="203"/>
        <v>-5.0196414907142238E-2</v>
      </c>
      <c r="KE47">
        <f t="shared" si="203"/>
        <v>-4.964425103909717E-2</v>
      </c>
      <c r="KF47">
        <f t="shared" si="203"/>
        <v>-5.0757927525796658E-2</v>
      </c>
      <c r="KG47">
        <f t="shared" si="203"/>
        <v>-5.3320342967676404E-2</v>
      </c>
      <c r="KH47">
        <f t="shared" si="203"/>
        <v>-5.6787300812265407E-2</v>
      </c>
      <c r="KI47">
        <f t="shared" si="203"/>
        <v>-6.042103456525566E-2</v>
      </c>
      <c r="KJ47">
        <f t="shared" si="203"/>
        <v>-6.3468537133705427E-2</v>
      </c>
      <c r="KK47">
        <f t="shared" si="203"/>
        <v>-6.5340842103524033E-2</v>
      </c>
      <c r="KL47">
        <f t="shared" si="203"/>
        <v>-6.5749547623331933E-2</v>
      </c>
      <c r="KM47">
        <f t="shared" si="203"/>
        <v>-6.476767774622566E-2</v>
      </c>
      <c r="KN47">
        <f t="shared" si="203"/>
        <v>-6.2800760625213586E-2</v>
      </c>
      <c r="KO47">
        <f t="shared" si="203"/>
        <v>-6.0476151551072832E-2</v>
      </c>
      <c r="KP47">
        <f t="shared" si="203"/>
        <v>-5.8478715801296911E-2</v>
      </c>
      <c r="KQ47">
        <f t="shared" si="203"/>
        <v>-5.7374098346274355E-2</v>
      </c>
      <c r="KR47">
        <f t="shared" si="203"/>
        <v>-5.7463740535895112E-2</v>
      </c>
      <c r="KS47">
        <f t="shared" si="203"/>
        <v>-5.8707844433048259E-2</v>
      </c>
      <c r="KT47">
        <f t="shared" si="203"/>
        <v>-6.0735586274130747E-2</v>
      </c>
      <c r="KU47">
        <f t="shared" si="203"/>
        <v>-6.294018735536229E-2</v>
      </c>
      <c r="KV47">
        <f t="shared" si="203"/>
        <v>-6.4635293387309653E-2</v>
      </c>
      <c r="KW47">
        <f t="shared" si="203"/>
        <v>-6.5233706089914328E-2</v>
      </c>
      <c r="KX47">
        <f t="shared" si="203"/>
        <v>-6.4403675835163654E-2</v>
      </c>
      <c r="KY47">
        <f t="shared" si="203"/>
        <v>-6.2163190960521503E-2</v>
      </c>
      <c r="KZ47">
        <f t="shared" si="203"/>
        <v>-5.8887768752799247E-2</v>
      </c>
      <c r="LA47">
        <f t="shared" si="203"/>
        <v>-5.5228520607026522E-2</v>
      </c>
      <c r="LB47">
        <f t="shared" si="203"/>
        <v>-5.1959536989587878E-2</v>
      </c>
      <c r="LC47">
        <f t="shared" si="203"/>
        <v>-4.9791436488460433E-2</v>
      </c>
      <c r="LD47">
        <f t="shared" si="203"/>
        <v>-4.9196818960680455E-2</v>
      </c>
      <c r="LE47">
        <f t="shared" si="203"/>
        <v>-5.0291071113338116E-2</v>
      </c>
      <c r="LF47">
        <f t="shared" si="203"/>
        <v>-5.2798931037818533E-2</v>
      </c>
      <c r="LG47">
        <f t="shared" si="203"/>
        <v>-5.6116503873375627E-2</v>
      </c>
      <c r="LH47">
        <f t="shared" si="203"/>
        <v>-5.945502588206477E-2</v>
      </c>
      <c r="LI47">
        <f t="shared" si="203"/>
        <v>-6.203230565474227E-2</v>
      </c>
      <c r="LJ47">
        <f t="shared" si="203"/>
        <v>-6.3265465288893541E-2</v>
      </c>
      <c r="LK47">
        <f t="shared" si="203"/>
        <v>-6.2917490623453032E-2</v>
      </c>
      <c r="LL47">
        <f t="shared" si="203"/>
        <v>-6.1160615002949413E-2</v>
      </c>
      <c r="LM47">
        <f t="shared" si="203"/>
        <v>-5.8539310769964714E-2</v>
      </c>
      <c r="LN47">
        <f t="shared" si="203"/>
        <v>-5.5839967321997398E-2</v>
      </c>
      <c r="LO47">
        <f t="shared" si="203"/>
        <v>-5.3897338424257007E-2</v>
      </c>
      <c r="LP47">
        <f t="shared" si="203"/>
        <v>-5.3383919603177336E-2</v>
      </c>
      <c r="LQ47">
        <f t="shared" si="203"/>
        <v>-5.4633542895412765E-2</v>
      </c>
      <c r="LR47">
        <f t="shared" si="203"/>
        <v>-5.7543221908554362E-2</v>
      </c>
      <c r="LS47">
        <f t="shared" si="203"/>
        <v>-6.157919486584508E-2</v>
      </c>
      <c r="LT47">
        <f t="shared" si="203"/>
        <v>-6.5888392414989505E-2</v>
      </c>
      <c r="LU47">
        <f t="shared" si="203"/>
        <v>-6.9491064785917864E-2</v>
      </c>
      <c r="LV47">
        <f t="shared" si="203"/>
        <v>-7.1510180721254646E-2</v>
      </c>
      <c r="LW47">
        <f t="shared" si="203"/>
        <v>-7.1383400153994539E-2</v>
      </c>
      <c r="LX47">
        <f t="shared" si="203"/>
        <v>-6.9006459008873131E-2</v>
      </c>
      <c r="LY47">
        <f t="shared" si="203"/>
        <v>-6.4772172886389867E-2</v>
      </c>
      <c r="LZ47">
        <f t="shared" si="203"/>
        <v>-5.949348319783871E-2</v>
      </c>
      <c r="MA47">
        <f t="shared" si="203"/>
        <v>-5.4226377495138846E-2</v>
      </c>
      <c r="MB47">
        <f t="shared" si="203"/>
        <v>-5.0032611305968318E-2</v>
      </c>
      <c r="MC47">
        <f t="shared" si="203"/>
        <v>-4.7737136957034104E-2</v>
      </c>
      <c r="MD47">
        <f t="shared" si="203"/>
        <v>-4.7737297760764685E-2</v>
      </c>
      <c r="ME47">
        <f t="shared" si="203"/>
        <v>-4.9909475576141768E-2</v>
      </c>
      <c r="MF47">
        <f t="shared" ref="MF47:OQ47" si="204">SUM(MF3:MF41)</f>
        <v>-5.3636502522324013E-2</v>
      </c>
      <c r="MG47">
        <f t="shared" si="204"/>
        <v>-5.7950933497797973E-2</v>
      </c>
      <c r="MH47">
        <f t="shared" si="204"/>
        <v>-6.1761848340982507E-2</v>
      </c>
      <c r="MI47">
        <f t="shared" si="204"/>
        <v>-6.4112727217715326E-2</v>
      </c>
      <c r="MJ47">
        <f t="shared" si="204"/>
        <v>-6.4409977904457363E-2</v>
      </c>
      <c r="MK47">
        <f t="shared" si="204"/>
        <v>-6.2567915400049023E-2</v>
      </c>
      <c r="ML47">
        <f t="shared" si="204"/>
        <v>-5.9035086550913468E-2</v>
      </c>
      <c r="MM47">
        <f t="shared" si="204"/>
        <v>-5.4694415132833858E-2</v>
      </c>
      <c r="MN47">
        <f t="shared" si="204"/>
        <v>-5.0659281935311037E-2</v>
      </c>
      <c r="MO47">
        <f t="shared" si="204"/>
        <v>-4.8012368357475868E-2</v>
      </c>
      <c r="MP47">
        <f t="shared" si="204"/>
        <v>-4.7548002121724331E-2</v>
      </c>
      <c r="MQ47">
        <f t="shared" si="204"/>
        <v>-4.9578476230621324E-2</v>
      </c>
      <c r="MR47">
        <f t="shared" si="204"/>
        <v>-5.3850317719616327E-2</v>
      </c>
      <c r="MS47">
        <f t="shared" si="204"/>
        <v>-5.9591072744419674E-2</v>
      </c>
      <c r="MT47">
        <f t="shared" si="204"/>
        <v>-6.5676762045055181E-2</v>
      </c>
      <c r="MU47">
        <f t="shared" si="204"/>
        <v>-7.0881878195138859E-2</v>
      </c>
      <c r="MV47">
        <f t="shared" si="204"/>
        <v>-7.4154314931478157E-2</v>
      </c>
      <c r="MW47">
        <f t="shared" si="204"/>
        <v>-7.4851568962148035E-2</v>
      </c>
      <c r="MX47">
        <f t="shared" si="204"/>
        <v>-7.2883417293197944E-2</v>
      </c>
      <c r="MY47">
        <f t="shared" si="204"/>
        <v>-6.8728015183186303E-2</v>
      </c>
      <c r="MZ47">
        <f t="shared" si="204"/>
        <v>-6.331789912604241E-2</v>
      </c>
      <c r="NA47">
        <f t="shared" si="204"/>
        <v>-5.782277510343628E-2</v>
      </c>
      <c r="NB47">
        <f t="shared" si="204"/>
        <v>-5.3380062294508084E-2</v>
      </c>
      <c r="NC47">
        <f t="shared" si="204"/>
        <v>-5.0836258260643807E-2</v>
      </c>
      <c r="ND47">
        <f t="shared" si="204"/>
        <v>-5.0559431759357142E-2</v>
      </c>
      <c r="NE47">
        <f t="shared" si="204"/>
        <v>-5.2366184677525289E-2</v>
      </c>
      <c r="NF47">
        <f t="shared" si="204"/>
        <v>-5.5579271876139903E-2</v>
      </c>
      <c r="NG47">
        <f t="shared" si="204"/>
        <v>-5.9201162339234038E-2</v>
      </c>
      <c r="NH47">
        <f t="shared" si="204"/>
        <v>-6.2161495499513733E-2</v>
      </c>
      <c r="NI47">
        <f t="shared" si="204"/>
        <v>-6.357911292484579E-2</v>
      </c>
      <c r="NJ47">
        <f t="shared" si="204"/>
        <v>-6.2976215209847253E-2</v>
      </c>
      <c r="NK47">
        <f t="shared" si="204"/>
        <v>-6.0393925295794307E-2</v>
      </c>
      <c r="NL47">
        <f t="shared" si="204"/>
        <v>-5.638230718189443E-2</v>
      </c>
      <c r="NM47">
        <f t="shared" si="204"/>
        <v>-5.1867995771537889E-2</v>
      </c>
      <c r="NN47">
        <f t="shared" si="204"/>
        <v>-4.7931830173987014E-2</v>
      </c>
      <c r="NO47">
        <f t="shared" si="204"/>
        <v>-4.555025280656138E-2</v>
      </c>
      <c r="NP47">
        <f t="shared" si="204"/>
        <v>-4.536263405441962E-2</v>
      </c>
      <c r="NQ47">
        <f t="shared" si="204"/>
        <v>-4.7520118694253842E-2</v>
      </c>
      <c r="NR47">
        <f t="shared" si="204"/>
        <v>-5.1651676317979248E-2</v>
      </c>
      <c r="NS47">
        <f t="shared" si="204"/>
        <v>-5.695459968132003E-2</v>
      </c>
      <c r="NT47">
        <f t="shared" si="204"/>
        <v>-6.2386614983465927E-2</v>
      </c>
      <c r="NU47">
        <f t="shared" si="204"/>
        <v>-6.6912327650735542E-2</v>
      </c>
      <c r="NV47">
        <f t="shared" si="204"/>
        <v>-6.9743845803982268E-2</v>
      </c>
      <c r="NW47">
        <f t="shared" si="204"/>
        <v>-7.0517222219065451E-2</v>
      </c>
      <c r="NX47">
        <f t="shared" si="204"/>
        <v>-6.9362391453121147E-2</v>
      </c>
      <c r="NY47">
        <f t="shared" si="204"/>
        <v>-6.6850640771200717E-2</v>
      </c>
      <c r="NZ47">
        <f t="shared" si="204"/>
        <v>-6.3833900054134821E-2</v>
      </c>
      <c r="OA47">
        <f t="shared" si="204"/>
        <v>-6.121685347238319E-2</v>
      </c>
      <c r="OB47">
        <f t="shared" si="204"/>
        <v>-5.9719483512438484E-2</v>
      </c>
      <c r="OC47">
        <f t="shared" si="204"/>
        <v>-5.9690021954554133E-2</v>
      </c>
      <c r="OD47">
        <f t="shared" si="204"/>
        <v>-6.1015744954733053E-2</v>
      </c>
      <c r="OE47">
        <f t="shared" si="204"/>
        <v>-6.3154617969648386E-2</v>
      </c>
      <c r="OF47">
        <f t="shared" si="204"/>
        <v>-6.5280437731487992E-2</v>
      </c>
      <c r="OG47">
        <f t="shared" si="204"/>
        <v>-6.6505321616521534E-2</v>
      </c>
      <c r="OH47">
        <f t="shared" si="204"/>
        <v>-6.6123344085706248E-2</v>
      </c>
      <c r="OI47">
        <f t="shared" si="204"/>
        <v>-6.381292227746975E-2</v>
      </c>
      <c r="OJ47">
        <f t="shared" si="204"/>
        <v>-5.9744951082361608E-2</v>
      </c>
      <c r="OK47">
        <f t="shared" si="204"/>
        <v>-5.4566582573394432E-2</v>
      </c>
      <c r="OL47">
        <f t="shared" si="204"/>
        <v>-4.926145218823616E-2</v>
      </c>
      <c r="OM47">
        <f t="shared" si="204"/>
        <v>-4.4918504906012E-2</v>
      </c>
      <c r="ON47">
        <f t="shared" si="204"/>
        <v>-4.246554504296892E-2</v>
      </c>
      <c r="OO47">
        <f t="shared" si="204"/>
        <v>-4.243407278820311E-2</v>
      </c>
      <c r="OP47">
        <f t="shared" si="204"/>
        <v>-4.4815954811413768E-2</v>
      </c>
      <c r="OQ47">
        <f t="shared" si="204"/>
        <v>-4.9051097524012315E-2</v>
      </c>
      <c r="OR47">
        <f t="shared" ref="OR47:RC47" si="205">SUM(OR3:OR41)</f>
        <v>-5.4153479267564419E-2</v>
      </c>
      <c r="OS47">
        <f t="shared" si="205"/>
        <v>-5.8948292437422341E-2</v>
      </c>
      <c r="OT47">
        <f t="shared" si="205"/>
        <v>-6.2364083174787754E-2</v>
      </c>
      <c r="OU47">
        <f t="shared" si="205"/>
        <v>-6.3708004638000582E-2</v>
      </c>
      <c r="OV47">
        <f t="shared" si="205"/>
        <v>-6.2853945068932951E-2</v>
      </c>
      <c r="OW47">
        <f t="shared" si="205"/>
        <v>-6.0292508378904361E-2</v>
      </c>
      <c r="OX47">
        <f t="shared" si="205"/>
        <v>-5.7024440972311588E-2</v>
      </c>
      <c r="OY47">
        <f t="shared" si="205"/>
        <v>-5.4317512898036935E-2</v>
      </c>
      <c r="OZ47">
        <f t="shared" si="205"/>
        <v>-5.3381802151679252E-2</v>
      </c>
      <c r="PA47">
        <f t="shared" si="205"/>
        <v>-5.5041070140780704E-2</v>
      </c>
      <c r="PB47">
        <f t="shared" si="205"/>
        <v>-5.9482416520365636E-2</v>
      </c>
      <c r="PC47">
        <f t="shared" si="205"/>
        <v>-6.6150871495022509E-2</v>
      </c>
      <c r="PD47">
        <f t="shared" si="205"/>
        <v>-7.3823050360085851E-2</v>
      </c>
      <c r="PE47">
        <f t="shared" si="205"/>
        <v>-8.0851727069779999E-2</v>
      </c>
      <c r="PF47">
        <f t="shared" si="205"/>
        <v>-8.5531071419609014E-2</v>
      </c>
      <c r="PG47">
        <f t="shared" si="205"/>
        <v>-8.6500548380275669E-2</v>
      </c>
      <c r="PH47">
        <f t="shared" si="205"/>
        <v>-8.3092177922193505E-2</v>
      </c>
      <c r="PI47">
        <f t="shared" si="205"/>
        <v>-7.553493308562087E-2</v>
      </c>
      <c r="PJ47">
        <f t="shared" si="205"/>
        <v>-6.4960216604970464E-2</v>
      </c>
      <c r="PK47">
        <f t="shared" si="205"/>
        <v>-5.3197208765616025E-2</v>
      </c>
      <c r="PL47">
        <f t="shared" si="205"/>
        <v>-4.2396286280633931E-2</v>
      </c>
      <c r="PM47">
        <f t="shared" si="205"/>
        <v>-3.4561086780809117E-2</v>
      </c>
      <c r="PN47">
        <f t="shared" si="205"/>
        <v>-3.1094804234067699E-2</v>
      </c>
      <c r="PO47">
        <f t="shared" si="205"/>
        <v>-3.2467364734807311E-2</v>
      </c>
      <c r="PP47">
        <f t="shared" si="205"/>
        <v>-3.8086099711579509E-2</v>
      </c>
      <c r="PQ47">
        <f t="shared" si="205"/>
        <v>-4.6408138122097348E-2</v>
      </c>
      <c r="PR47">
        <f t="shared" si="205"/>
        <v>-5.5277673448624665E-2</v>
      </c>
      <c r="PS47">
        <f t="shared" si="205"/>
        <v>-6.241805714946929E-2</v>
      </c>
      <c r="PT47">
        <f t="shared" si="205"/>
        <v>-6.5969846869401341E-2</v>
      </c>
      <c r="PU47">
        <f t="shared" si="205"/>
        <v>-6.4951067876271432E-2</v>
      </c>
      <c r="PV47">
        <f t="shared" si="205"/>
        <v>-5.9529325895109619E-2</v>
      </c>
      <c r="PW47">
        <f t="shared" si="205"/>
        <v>-5.1034893621991595E-2</v>
      </c>
      <c r="PX47">
        <f t="shared" si="205"/>
        <v>-4.1701200469493889E-2</v>
      </c>
      <c r="PY47">
        <f t="shared" si="205"/>
        <v>-3.4181610824586282E-2</v>
      </c>
      <c r="PZ47">
        <f t="shared" si="205"/>
        <v>-3.0944724360841381E-2</v>
      </c>
      <c r="QA47">
        <f t="shared" si="205"/>
        <v>-3.3682091097199676E-2</v>
      </c>
      <c r="QB47">
        <f t="shared" si="205"/>
        <v>-4.2864250863111054E-2</v>
      </c>
      <c r="QC47">
        <f t="shared" si="205"/>
        <v>-5.7552017958328087E-2</v>
      </c>
      <c r="QD47">
        <f t="shared" si="205"/>
        <v>-7.5515652344721365E-2</v>
      </c>
      <c r="QE47">
        <f t="shared" si="205"/>
        <v>-9.3646652995012611E-2</v>
      </c>
      <c r="QF47">
        <f t="shared" si="205"/>
        <v>-0.10858046443349854</v>
      </c>
      <c r="QG47">
        <f t="shared" si="205"/>
        <v>-0.11739854289543861</v>
      </c>
      <c r="QH47">
        <f t="shared" si="205"/>
        <v>-0.11825671425558947</v>
      </c>
      <c r="QI47">
        <f t="shared" si="205"/>
        <v>-0.11079913851218395</v>
      </c>
      <c r="QJ47">
        <f t="shared" si="205"/>
        <v>-9.6261474140937386E-2</v>
      </c>
      <c r="QK47">
        <f t="shared" si="205"/>
        <v>-7.7233737587789827E-2</v>
      </c>
      <c r="QL47">
        <f t="shared" si="205"/>
        <v>-5.712829545047652E-2</v>
      </c>
      <c r="QM47">
        <f t="shared" si="205"/>
        <v>-3.9464723457917815E-2</v>
      </c>
      <c r="QN47">
        <f t="shared" si="205"/>
        <v>-2.7125871952367226E-2</v>
      </c>
      <c r="QO47">
        <f t="shared" si="205"/>
        <v>-2.1748422276322937E-2</v>
      </c>
      <c r="QP47">
        <f t="shared" si="205"/>
        <v>-2.3383944798929024E-2</v>
      </c>
      <c r="QQ47">
        <f t="shared" si="205"/>
        <v>-3.0508522943506866E-2</v>
      </c>
      <c r="QR47">
        <f t="shared" si="205"/>
        <v>-4.0382900456940492E-2</v>
      </c>
      <c r="QS47">
        <f t="shared" si="205"/>
        <v>-4.9687589098496854E-2</v>
      </c>
      <c r="QT47">
        <f t="shared" si="205"/>
        <v>-5.5295701149075387E-2</v>
      </c>
      <c r="QU47">
        <f t="shared" si="205"/>
        <v>-5.5014336544935649E-2</v>
      </c>
      <c r="QV47">
        <f t="shared" si="205"/>
        <v>-4.813051995445862E-2</v>
      </c>
      <c r="QW47">
        <f t="shared" si="205"/>
        <v>-3.5639069581966935E-2</v>
      </c>
      <c r="QX47">
        <f t="shared" si="205"/>
        <v>-2.0098404627575138E-2</v>
      </c>
      <c r="QY47">
        <f t="shared" si="205"/>
        <v>-5.1410492610465229E-3</v>
      </c>
      <c r="QZ47">
        <f t="shared" si="205"/>
        <v>5.2594031967577986E-3</v>
      </c>
      <c r="RA47">
        <f t="shared" si="205"/>
        <v>7.6104550763831727E-3</v>
      </c>
      <c r="RB47">
        <f t="shared" si="205"/>
        <v>-3.6109235569452801E-4</v>
      </c>
      <c r="RC47">
        <f t="shared" si="205"/>
        <v>-1.9208720797590423E-2</v>
      </c>
      <c r="RD47">
        <f t="shared" ref="RD47:TO47" si="206">SUM(RD3:RD41)</f>
        <v>-4.7604720241819394E-2</v>
      </c>
      <c r="RE47">
        <f t="shared" si="206"/>
        <v>-8.2544784812984509E-2</v>
      </c>
      <c r="RF47">
        <f t="shared" si="206"/>
        <v>-0.11986717639685129</v>
      </c>
      <c r="RG47">
        <f t="shared" si="206"/>
        <v>-0.15496939183411143</v>
      </c>
      <c r="RH47">
        <f t="shared" si="206"/>
        <v>-0.18356730191217069</v>
      </c>
      <c r="RI47">
        <f t="shared" si="206"/>
        <v>-0.20233942324150267</v>
      </c>
      <c r="RJ47">
        <f t="shared" si="206"/>
        <v>-0.20933211730826287</v>
      </c>
      <c r="RK47">
        <f t="shared" si="206"/>
        <v>-0.20406166929423902</v>
      </c>
      <c r="RL47">
        <f t="shared" si="206"/>
        <v>-0.18732176788018867</v>
      </c>
      <c r="RM47">
        <f t="shared" si="206"/>
        <v>-0.16077251624531119</v>
      </c>
      <c r="RN47">
        <f t="shared" si="206"/>
        <v>-0.1264337259929873</v>
      </c>
      <c r="RO47">
        <f t="shared" si="206"/>
        <v>-8.6219990410747946E-2</v>
      </c>
      <c r="RP47">
        <f t="shared" si="206"/>
        <v>-4.1634753951730261E-2</v>
      </c>
      <c r="RQ47">
        <f t="shared" si="206"/>
        <v>6.3093257191968758E-3</v>
      </c>
      <c r="RR47">
        <f t="shared" si="206"/>
        <v>5.6943305587643898E-2</v>
      </c>
      <c r="RS47">
        <f t="shared" si="206"/>
        <v>0.1096345971357687</v>
      </c>
      <c r="RT47">
        <f t="shared" si="206"/>
        <v>0.163435287283205</v>
      </c>
      <c r="RU47">
        <f t="shared" si="206"/>
        <v>0.2168210462134553</v>
      </c>
      <c r="RV47">
        <f t="shared" si="206"/>
        <v>0.26763780830009909</v>
      </c>
      <c r="RW47">
        <f t="shared" si="206"/>
        <v>0.31332193891648691</v>
      </c>
      <c r="RX47">
        <f t="shared" si="206"/>
        <v>0.35138580806279618</v>
      </c>
      <c r="RY47">
        <f t="shared" si="206"/>
        <v>0.38008209098484391</v>
      </c>
      <c r="RZ47">
        <f t="shared" si="206"/>
        <v>0.39909631258914058</v>
      </c>
      <c r="SA47">
        <f t="shared" si="206"/>
        <v>0.41008524410077224</v>
      </c>
      <c r="SB47">
        <f t="shared" si="206"/>
        <v>0.41688915881319782</v>
      </c>
      <c r="SC47">
        <f t="shared" si="206"/>
        <v>0.42529961854506759</v>
      </c>
      <c r="SD47">
        <f t="shared" si="206"/>
        <v>0.44235222721637263</v>
      </c>
      <c r="SE47">
        <f t="shared" si="206"/>
        <v>0.47521799733406905</v>
      </c>
      <c r="SF47">
        <f t="shared" si="206"/>
        <v>0.52986512735690083</v>
      </c>
      <c r="SG47">
        <f t="shared" si="206"/>
        <v>0.60973261487679364</v>
      </c>
      <c r="SH47">
        <f t="shared" si="206"/>
        <v>0.71468084785745933</v>
      </c>
      <c r="SI47">
        <f t="shared" si="206"/>
        <v>0.84045391146589932</v>
      </c>
      <c r="SJ47">
        <f t="shared" si="206"/>
        <v>0.97880696771351405</v>
      </c>
      <c r="SK47">
        <f t="shared" si="206"/>
        <v>1.1183339633249267</v>
      </c>
      <c r="SL47">
        <f t="shared" si="206"/>
        <v>1.2458987673253326</v>
      </c>
      <c r="SM47">
        <f t="shared" si="206"/>
        <v>1.3484531215841795</v>
      </c>
      <c r="SN47">
        <f t="shared" si="206"/>
        <v>1.4149422773495228</v>
      </c>
      <c r="SO47">
        <f t="shared" si="206"/>
        <v>1.437971662981637</v>
      </c>
      <c r="SP47">
        <f t="shared" si="206"/>
        <v>1.4149422773495239</v>
      </c>
      <c r="SQ47">
        <f t="shared" si="206"/>
        <v>1.3484531215841837</v>
      </c>
      <c r="SR47">
        <f t="shared" si="206"/>
        <v>1.2458987673253361</v>
      </c>
      <c r="SS47">
        <f t="shared" si="206"/>
        <v>1.1183339633249343</v>
      </c>
      <c r="ST47">
        <f t="shared" si="206"/>
        <v>0.97880696771351883</v>
      </c>
      <c r="SU47">
        <f t="shared" si="206"/>
        <v>0.84045391146590376</v>
      </c>
      <c r="SV47">
        <f t="shared" si="206"/>
        <v>0.714680847857464</v>
      </c>
      <c r="SW47">
        <f t="shared" si="206"/>
        <v>0.60973261487679919</v>
      </c>
      <c r="SX47">
        <f t="shared" si="206"/>
        <v>0.52986512735690239</v>
      </c>
      <c r="SY47">
        <f t="shared" si="206"/>
        <v>0.47521799733407283</v>
      </c>
      <c r="SZ47">
        <f t="shared" si="206"/>
        <v>0.44235222721637429</v>
      </c>
      <c r="TA47">
        <f t="shared" si="206"/>
        <v>0.42529961854506754</v>
      </c>
      <c r="TB47">
        <f t="shared" si="206"/>
        <v>0.4168891588131991</v>
      </c>
      <c r="TC47">
        <f t="shared" si="206"/>
        <v>0.41008524410077352</v>
      </c>
      <c r="TD47">
        <f t="shared" si="206"/>
        <v>0.39909631258914169</v>
      </c>
      <c r="TE47">
        <f t="shared" si="206"/>
        <v>0.38008209098484469</v>
      </c>
      <c r="TF47">
        <f t="shared" si="206"/>
        <v>0.35138580806279679</v>
      </c>
      <c r="TG47">
        <f t="shared" si="206"/>
        <v>0.31332193891648896</v>
      </c>
      <c r="TH47">
        <f t="shared" si="206"/>
        <v>0.26763780830010159</v>
      </c>
      <c r="TI47">
        <f t="shared" si="206"/>
        <v>0.21682104621345841</v>
      </c>
      <c r="TJ47">
        <f t="shared" si="206"/>
        <v>0.16343528728320433</v>
      </c>
      <c r="TK47">
        <f t="shared" si="206"/>
        <v>0.10963459713577141</v>
      </c>
      <c r="TL47">
        <f t="shared" si="206"/>
        <v>5.6943305587644412E-2</v>
      </c>
      <c r="TM47">
        <f t="shared" si="206"/>
        <v>6.3093257191976027E-3</v>
      </c>
      <c r="TN47">
        <f t="shared" si="206"/>
        <v>-4.1634753951729421E-2</v>
      </c>
      <c r="TO47">
        <f t="shared" si="206"/>
        <v>-8.6219990410744171E-2</v>
      </c>
      <c r="TP47">
        <f t="shared" ref="TP47:WA47" si="207">SUM(TP3:TP41)</f>
        <v>-0.12643372599298611</v>
      </c>
      <c r="TQ47">
        <f t="shared" si="207"/>
        <v>-0.16077251624531042</v>
      </c>
      <c r="TR47">
        <f t="shared" si="207"/>
        <v>-0.18732176788018806</v>
      </c>
      <c r="TS47">
        <f t="shared" si="207"/>
        <v>-0.20406166929423883</v>
      </c>
      <c r="TT47">
        <f t="shared" si="207"/>
        <v>-0.20933211730826087</v>
      </c>
      <c r="TU47">
        <f t="shared" si="207"/>
        <v>-0.20233942324150453</v>
      </c>
      <c r="TV47">
        <f t="shared" si="207"/>
        <v>-0.18356730191217338</v>
      </c>
      <c r="TW47">
        <f t="shared" si="207"/>
        <v>-0.1549693918341144</v>
      </c>
      <c r="TX47">
        <f t="shared" si="207"/>
        <v>-0.11986717639685357</v>
      </c>
      <c r="TY47">
        <f t="shared" si="207"/>
        <v>-8.2544784812985897E-2</v>
      </c>
      <c r="TZ47">
        <f t="shared" si="207"/>
        <v>-4.7604720241821372E-2</v>
      </c>
      <c r="UA47">
        <f t="shared" si="207"/>
        <v>-1.9208720797591033E-2</v>
      </c>
      <c r="UB47">
        <f t="shared" si="207"/>
        <v>-3.6109235569494434E-4</v>
      </c>
      <c r="UC47">
        <f t="shared" si="207"/>
        <v>7.610455076384439E-3</v>
      </c>
      <c r="UD47">
        <f t="shared" si="207"/>
        <v>5.2594031967581386E-3</v>
      </c>
      <c r="UE47">
        <f t="shared" si="207"/>
        <v>-5.1410492610457674E-3</v>
      </c>
      <c r="UF47">
        <f t="shared" si="207"/>
        <v>-2.0098404627575315E-2</v>
      </c>
      <c r="UG47">
        <f t="shared" si="207"/>
        <v>-3.5639069581965464E-2</v>
      </c>
      <c r="UH47">
        <f t="shared" si="207"/>
        <v>-4.8130519954458467E-2</v>
      </c>
      <c r="UI47">
        <f t="shared" si="207"/>
        <v>-5.5014336544934789E-2</v>
      </c>
      <c r="UJ47">
        <f t="shared" si="207"/>
        <v>-5.5295701149074658E-2</v>
      </c>
      <c r="UK47">
        <f t="shared" si="207"/>
        <v>-4.9687589098498894E-2</v>
      </c>
      <c r="UL47">
        <f t="shared" si="207"/>
        <v>-4.0382900456938986E-2</v>
      </c>
      <c r="UM47">
        <f t="shared" si="207"/>
        <v>-3.0508522943505999E-2</v>
      </c>
      <c r="UN47">
        <f t="shared" si="207"/>
        <v>-2.3383944798929263E-2</v>
      </c>
      <c r="UO47">
        <f t="shared" si="207"/>
        <v>-2.1748422276322767E-2</v>
      </c>
      <c r="UP47">
        <f t="shared" si="207"/>
        <v>-2.7125871952366706E-2</v>
      </c>
      <c r="UQ47">
        <f t="shared" si="207"/>
        <v>-3.9464723457918127E-2</v>
      </c>
      <c r="UR47">
        <f t="shared" si="207"/>
        <v>-5.7128295450475493E-2</v>
      </c>
      <c r="US47">
        <f t="shared" si="207"/>
        <v>-7.723373758778998E-2</v>
      </c>
      <c r="UT47">
        <f t="shared" si="207"/>
        <v>-9.6261474140937192E-2</v>
      </c>
      <c r="UU47">
        <f t="shared" si="207"/>
        <v>-0.11079913851218354</v>
      </c>
      <c r="UV47">
        <f t="shared" si="207"/>
        <v>-0.11825671425558928</v>
      </c>
      <c r="UW47">
        <f t="shared" si="207"/>
        <v>-0.1173985428954392</v>
      </c>
      <c r="UX47">
        <f t="shared" si="207"/>
        <v>-0.10858046443349818</v>
      </c>
      <c r="UY47">
        <f t="shared" si="207"/>
        <v>-9.3646652995012444E-2</v>
      </c>
      <c r="UZ47">
        <f t="shared" si="207"/>
        <v>-7.5515652344723988E-2</v>
      </c>
      <c r="VA47">
        <f t="shared" si="207"/>
        <v>-5.7552017958327178E-2</v>
      </c>
      <c r="VB47">
        <f t="shared" si="207"/>
        <v>-4.2864250863110791E-2</v>
      </c>
      <c r="VC47">
        <f t="shared" si="207"/>
        <v>-3.3682091097201938E-2</v>
      </c>
      <c r="VD47">
        <f t="shared" si="207"/>
        <v>-3.0944724360841534E-2</v>
      </c>
      <c r="VE47">
        <f t="shared" si="207"/>
        <v>-3.4181610824586123E-2</v>
      </c>
      <c r="VF47">
        <f t="shared" si="207"/>
        <v>-4.1701200469492244E-2</v>
      </c>
      <c r="VG47">
        <f t="shared" si="207"/>
        <v>-5.1034893621991824E-2</v>
      </c>
      <c r="VH47">
        <f t="shared" si="207"/>
        <v>-5.9529325895109994E-2</v>
      </c>
      <c r="VI47">
        <f t="shared" si="207"/>
        <v>-6.4951067876271321E-2</v>
      </c>
      <c r="VJ47">
        <f t="shared" si="207"/>
        <v>-6.596984686940166E-2</v>
      </c>
      <c r="VK47">
        <f t="shared" si="207"/>
        <v>-6.2418057149473509E-2</v>
      </c>
      <c r="VL47">
        <f t="shared" si="207"/>
        <v>-5.5277673448625823E-2</v>
      </c>
      <c r="VM47">
        <f t="shared" si="207"/>
        <v>-4.6408138122098319E-2</v>
      </c>
      <c r="VN47">
        <f t="shared" si="207"/>
        <v>-3.8086099711579634E-2</v>
      </c>
      <c r="VO47">
        <f t="shared" si="207"/>
        <v>-3.2467364734808102E-2</v>
      </c>
      <c r="VP47">
        <f t="shared" si="207"/>
        <v>-3.1094804234069344E-2</v>
      </c>
      <c r="VQ47">
        <f t="shared" si="207"/>
        <v>-3.4561086780808013E-2</v>
      </c>
      <c r="VR47">
        <f t="shared" si="207"/>
        <v>-4.2396286280635222E-2</v>
      </c>
      <c r="VS47">
        <f t="shared" si="207"/>
        <v>-5.3197208765612188E-2</v>
      </c>
      <c r="VT47">
        <f t="shared" si="207"/>
        <v>-6.4960216604968368E-2</v>
      </c>
      <c r="VU47">
        <f t="shared" si="207"/>
        <v>-7.5534933085618414E-2</v>
      </c>
      <c r="VV47">
        <f t="shared" si="207"/>
        <v>-8.3092177922194019E-2</v>
      </c>
      <c r="VW47">
        <f t="shared" si="207"/>
        <v>-8.650054838027417E-2</v>
      </c>
      <c r="VX47">
        <f t="shared" si="207"/>
        <v>-8.5531071419608015E-2</v>
      </c>
      <c r="VY47">
        <f t="shared" si="207"/>
        <v>-8.085172706977857E-2</v>
      </c>
      <c r="VZ47">
        <f t="shared" si="207"/>
        <v>-7.3823050360084991E-2</v>
      </c>
      <c r="WA47">
        <f t="shared" si="207"/>
        <v>-6.6150871495023481E-2</v>
      </c>
      <c r="WB47">
        <f t="shared" ref="WB47:YM47" si="208">SUM(WB3:WB41)</f>
        <v>-5.9482416520366656E-2</v>
      </c>
      <c r="WC47">
        <f t="shared" si="208"/>
        <v>-5.5041070140783424E-2</v>
      </c>
      <c r="WD47">
        <f t="shared" si="208"/>
        <v>-5.3381802151680986E-2</v>
      </c>
      <c r="WE47">
        <f t="shared" si="208"/>
        <v>-5.4317512898036623E-2</v>
      </c>
      <c r="WF47">
        <f t="shared" si="208"/>
        <v>-5.7024440972309715E-2</v>
      </c>
      <c r="WG47">
        <f t="shared" si="208"/>
        <v>-6.0292508378904527E-2</v>
      </c>
      <c r="WH47">
        <f t="shared" si="208"/>
        <v>-6.2853945068933353E-2</v>
      </c>
      <c r="WI47">
        <f t="shared" si="208"/>
        <v>-6.3708004638001886E-2</v>
      </c>
      <c r="WJ47">
        <f t="shared" si="208"/>
        <v>-6.2364083174787144E-2</v>
      </c>
      <c r="WK47">
        <f t="shared" si="208"/>
        <v>-5.8948292437422514E-2</v>
      </c>
      <c r="WL47">
        <f t="shared" si="208"/>
        <v>-5.4153479267563392E-2</v>
      </c>
      <c r="WM47">
        <f t="shared" si="208"/>
        <v>-4.9051097524011399E-2</v>
      </c>
      <c r="WN47">
        <f t="shared" si="208"/>
        <v>-4.4815954811414933E-2</v>
      </c>
      <c r="WO47">
        <f t="shared" si="208"/>
        <v>-4.2434072788204838E-2</v>
      </c>
      <c r="WP47">
        <f t="shared" si="208"/>
        <v>-4.246554504296822E-2</v>
      </c>
      <c r="WQ47">
        <f t="shared" si="208"/>
        <v>-4.4918504906013373E-2</v>
      </c>
      <c r="WR47">
        <f t="shared" si="208"/>
        <v>-4.9261452188234738E-2</v>
      </c>
      <c r="WS47">
        <f t="shared" si="208"/>
        <v>-5.4566582573394723E-2</v>
      </c>
      <c r="WT47">
        <f t="shared" si="208"/>
        <v>-5.9744951082362892E-2</v>
      </c>
      <c r="WU47">
        <f t="shared" si="208"/>
        <v>-6.3812922277469805E-2</v>
      </c>
      <c r="WV47">
        <f t="shared" si="208"/>
        <v>-6.6123344085704305E-2</v>
      </c>
      <c r="WW47">
        <f t="shared" si="208"/>
        <v>-6.6505321616521076E-2</v>
      </c>
      <c r="WX47">
        <f t="shared" si="208"/>
        <v>-6.52804377314882E-2</v>
      </c>
      <c r="WY47">
        <f t="shared" si="208"/>
        <v>-6.3154617969647747E-2</v>
      </c>
      <c r="WZ47">
        <f t="shared" si="208"/>
        <v>-6.1015744954732914E-2</v>
      </c>
      <c r="XA47">
        <f t="shared" si="208"/>
        <v>-5.9690021954552946E-2</v>
      </c>
      <c r="XB47">
        <f t="shared" si="208"/>
        <v>-5.9719483512438908E-2</v>
      </c>
      <c r="XC47">
        <f t="shared" si="208"/>
        <v>-6.1216853472384647E-2</v>
      </c>
      <c r="XD47">
        <f t="shared" si="208"/>
        <v>-6.3833900054134501E-2</v>
      </c>
      <c r="XE47">
        <f t="shared" si="208"/>
        <v>-6.6850640771198441E-2</v>
      </c>
      <c r="XF47">
        <f t="shared" si="208"/>
        <v>-6.9362391453121092E-2</v>
      </c>
      <c r="XG47">
        <f t="shared" si="208"/>
        <v>-7.0517222219065728E-2</v>
      </c>
      <c r="XH47">
        <f t="shared" si="208"/>
        <v>-6.9743845803981672E-2</v>
      </c>
      <c r="XI47">
        <f t="shared" si="208"/>
        <v>-6.6912327650735431E-2</v>
      </c>
      <c r="XJ47">
        <f t="shared" si="208"/>
        <v>-6.238661498346651E-2</v>
      </c>
      <c r="XK47">
        <f t="shared" si="208"/>
        <v>-5.6954599681321785E-2</v>
      </c>
      <c r="XL47">
        <f t="shared" si="208"/>
        <v>-5.165167631797922E-2</v>
      </c>
      <c r="XM47">
        <f t="shared" si="208"/>
        <v>-4.7520118694254342E-2</v>
      </c>
      <c r="XN47">
        <f t="shared" si="208"/>
        <v>-4.5362634054419662E-2</v>
      </c>
      <c r="XO47">
        <f t="shared" si="208"/>
        <v>-4.5550252806560318E-2</v>
      </c>
      <c r="XP47">
        <f t="shared" si="208"/>
        <v>-4.7931830173987361E-2</v>
      </c>
      <c r="XQ47">
        <f t="shared" si="208"/>
        <v>-5.1867995771537473E-2</v>
      </c>
      <c r="XR47">
        <f t="shared" si="208"/>
        <v>-5.6382307181894339E-2</v>
      </c>
      <c r="XS47">
        <f t="shared" si="208"/>
        <v>-6.039392529579099E-2</v>
      </c>
      <c r="XT47">
        <f t="shared" si="208"/>
        <v>-6.2976215209848113E-2</v>
      </c>
      <c r="XU47">
        <f t="shared" si="208"/>
        <v>-6.357911292484647E-2</v>
      </c>
      <c r="XV47">
        <f t="shared" si="208"/>
        <v>-6.2161495499513914E-2</v>
      </c>
      <c r="XW47">
        <f t="shared" si="208"/>
        <v>-5.9201162339235759E-2</v>
      </c>
      <c r="XX47">
        <f t="shared" si="208"/>
        <v>-5.5579271876137967E-2</v>
      </c>
      <c r="XY47">
        <f t="shared" si="208"/>
        <v>-5.2366184677526552E-2</v>
      </c>
      <c r="XZ47">
        <f t="shared" si="208"/>
        <v>-5.0559431759357572E-2</v>
      </c>
      <c r="YA47">
        <f t="shared" si="208"/>
        <v>-5.0836258260643634E-2</v>
      </c>
      <c r="YB47">
        <f t="shared" si="208"/>
        <v>-5.3380062294506966E-2</v>
      </c>
      <c r="YC47">
        <f t="shared" si="208"/>
        <v>-5.7822775103438057E-2</v>
      </c>
      <c r="YD47">
        <f t="shared" si="208"/>
        <v>-6.3317899126042215E-2</v>
      </c>
      <c r="YE47">
        <f t="shared" si="208"/>
        <v>-6.8728015183187108E-2</v>
      </c>
      <c r="YF47">
        <f t="shared" si="208"/>
        <v>-7.2883417293197389E-2</v>
      </c>
      <c r="YG47">
        <f t="shared" si="208"/>
        <v>-7.4851568962147258E-2</v>
      </c>
      <c r="YH47">
        <f t="shared" si="208"/>
        <v>-7.4154314931480558E-2</v>
      </c>
      <c r="YI47">
        <f t="shared" si="208"/>
        <v>-7.0881878195138706E-2</v>
      </c>
      <c r="YJ47">
        <f t="shared" si="208"/>
        <v>-6.5676762045057513E-2</v>
      </c>
      <c r="YK47">
        <f t="shared" si="208"/>
        <v>-5.9591072744421499E-2</v>
      </c>
      <c r="YL47">
        <f t="shared" si="208"/>
        <v>-5.3850317719616313E-2</v>
      </c>
      <c r="YM47">
        <f t="shared" si="208"/>
        <v>-4.9578476230622691E-2</v>
      </c>
      <c r="YN47">
        <f t="shared" ref="YN47:AAY47" si="209">SUM(YN3:YN41)</f>
        <v>-4.7548002121723484E-2</v>
      </c>
      <c r="YO47">
        <f t="shared" si="209"/>
        <v>-4.8012368357474744E-2</v>
      </c>
      <c r="YP47">
        <f t="shared" si="209"/>
        <v>-5.0659281935310989E-2</v>
      </c>
      <c r="YQ47">
        <f t="shared" si="209"/>
        <v>-5.4694415132831964E-2</v>
      </c>
      <c r="YR47">
        <f t="shared" si="209"/>
        <v>-5.9035086550911331E-2</v>
      </c>
      <c r="YS47">
        <f t="shared" si="209"/>
        <v>-6.2567915400047511E-2</v>
      </c>
      <c r="YT47">
        <f t="shared" si="209"/>
        <v>-6.4409977904457849E-2</v>
      </c>
      <c r="YU47">
        <f t="shared" si="209"/>
        <v>-6.4112727217714396E-2</v>
      </c>
      <c r="YV47">
        <f t="shared" si="209"/>
        <v>-6.1761848340984589E-2</v>
      </c>
      <c r="YW47">
        <f t="shared" si="209"/>
        <v>-5.7950933497799666E-2</v>
      </c>
      <c r="YX47">
        <f t="shared" si="209"/>
        <v>-5.3636502522323062E-2</v>
      </c>
      <c r="YY47">
        <f t="shared" si="209"/>
        <v>-4.9909475576141928E-2</v>
      </c>
      <c r="YZ47">
        <f t="shared" si="209"/>
        <v>-4.7737297760765088E-2</v>
      </c>
      <c r="ZA47">
        <f t="shared" si="209"/>
        <v>-4.7737136957035728E-2</v>
      </c>
      <c r="ZB47">
        <f t="shared" si="209"/>
        <v>-5.003261130596863E-2</v>
      </c>
      <c r="ZC47">
        <f t="shared" si="209"/>
        <v>-5.4226377495136618E-2</v>
      </c>
      <c r="ZD47">
        <f t="shared" si="209"/>
        <v>-5.9493483197839356E-2</v>
      </c>
      <c r="ZE47">
        <f t="shared" si="209"/>
        <v>-6.4772172886389992E-2</v>
      </c>
      <c r="ZF47">
        <f t="shared" si="209"/>
        <v>-6.9006459008872201E-2</v>
      </c>
      <c r="ZG47">
        <f t="shared" si="209"/>
        <v>-7.138340015399279E-2</v>
      </c>
      <c r="ZH47">
        <f t="shared" si="209"/>
        <v>-7.1510180721254188E-2</v>
      </c>
      <c r="ZI47">
        <f t="shared" si="209"/>
        <v>-6.9491064785917239E-2</v>
      </c>
      <c r="ZJ47">
        <f t="shared" si="209"/>
        <v>-6.5888392414989103E-2</v>
      </c>
      <c r="ZK47">
        <f t="shared" si="209"/>
        <v>-6.1579194865845031E-2</v>
      </c>
      <c r="ZL47">
        <f t="shared" si="209"/>
        <v>-5.7543221908554376E-2</v>
      </c>
      <c r="ZM47">
        <f t="shared" si="209"/>
        <v>-5.4633542895411016E-2</v>
      </c>
      <c r="ZN47">
        <f t="shared" si="209"/>
        <v>-5.338391960317846E-2</v>
      </c>
      <c r="ZO47">
        <f t="shared" si="209"/>
        <v>-5.3897338424256848E-2</v>
      </c>
      <c r="ZP47">
        <f t="shared" si="209"/>
        <v>-5.5839967321996184E-2</v>
      </c>
      <c r="ZQ47">
        <f t="shared" si="209"/>
        <v>-5.853931076996452E-2</v>
      </c>
      <c r="ZR47">
        <f t="shared" si="209"/>
        <v>-6.1160615002948816E-2</v>
      </c>
      <c r="ZS47">
        <f t="shared" si="209"/>
        <v>-6.2917490623452976E-2</v>
      </c>
      <c r="ZT47">
        <f t="shared" si="209"/>
        <v>-6.3265465288893055E-2</v>
      </c>
      <c r="ZU47">
        <f t="shared" si="209"/>
        <v>-6.2032305654743686E-2</v>
      </c>
      <c r="ZV47">
        <f t="shared" si="209"/>
        <v>-5.945502588206409E-2</v>
      </c>
      <c r="ZW47">
        <f t="shared" si="209"/>
        <v>-5.6116503873377438E-2</v>
      </c>
      <c r="ZX47">
        <f t="shared" si="209"/>
        <v>-5.2798931037817347E-2</v>
      </c>
      <c r="ZY47">
        <f t="shared" si="209"/>
        <v>-5.0291071113339081E-2</v>
      </c>
      <c r="ZZ47">
        <f t="shared" si="209"/>
        <v>-4.919681896068033E-2</v>
      </c>
      <c r="AAA47">
        <f t="shared" si="209"/>
        <v>-4.9791436488460267E-2</v>
      </c>
      <c r="AAB47">
        <f t="shared" si="209"/>
        <v>-5.1959536989587392E-2</v>
      </c>
      <c r="AAC47">
        <f t="shared" si="209"/>
        <v>-5.5228520607025246E-2</v>
      </c>
      <c r="AAD47">
        <f t="shared" si="209"/>
        <v>-5.8887768752800509E-2</v>
      </c>
      <c r="AAE47">
        <f t="shared" si="209"/>
        <v>-6.216319096052153E-2</v>
      </c>
      <c r="AAF47">
        <f t="shared" si="209"/>
        <v>-6.4403675835163557E-2</v>
      </c>
      <c r="AAG47">
        <f t="shared" si="209"/>
        <v>-6.5233706089914842E-2</v>
      </c>
      <c r="AAH47">
        <f t="shared" si="209"/>
        <v>-6.4635293387310944E-2</v>
      </c>
      <c r="AAI47">
        <f t="shared" si="209"/>
        <v>-6.2940187355363358E-2</v>
      </c>
      <c r="AAJ47">
        <f t="shared" si="209"/>
        <v>-6.0735586274130511E-2</v>
      </c>
      <c r="AAK47">
        <f t="shared" si="209"/>
        <v>-5.8707844433047884E-2</v>
      </c>
      <c r="AAL47">
        <f t="shared" si="209"/>
        <v>-5.7463740535896167E-2</v>
      </c>
      <c r="AAM47">
        <f t="shared" si="209"/>
        <v>-5.7374098346275493E-2</v>
      </c>
      <c r="AAN47">
        <f t="shared" si="209"/>
        <v>-5.84787158012985E-2</v>
      </c>
      <c r="AAO47">
        <f t="shared" si="209"/>
        <v>-6.0476151551075288E-2</v>
      </c>
      <c r="AAP47">
        <f t="shared" si="209"/>
        <v>-6.2800760625214058E-2</v>
      </c>
      <c r="AAQ47">
        <f t="shared" si="209"/>
        <v>-6.4767677746225022E-2</v>
      </c>
      <c r="AAR47">
        <f t="shared" si="209"/>
        <v>-6.5749547623332336E-2</v>
      </c>
      <c r="AAS47">
        <f t="shared" si="209"/>
        <v>-6.5340842103522992E-2</v>
      </c>
      <c r="AAT47">
        <f t="shared" si="209"/>
        <v>-6.3468537133704456E-2</v>
      </c>
      <c r="AAU47">
        <f t="shared" si="209"/>
        <v>-6.042103456525582E-2</v>
      </c>
      <c r="AAV47">
        <f t="shared" si="209"/>
        <v>-5.6787300812265712E-2</v>
      </c>
      <c r="AAW47">
        <f t="shared" si="209"/>
        <v>-5.3320342967677854E-2</v>
      </c>
      <c r="AAX47">
        <f t="shared" si="209"/>
        <v>-5.0757927525798149E-2</v>
      </c>
      <c r="AAY47">
        <f t="shared" si="209"/>
        <v>-4.964425103909588E-2</v>
      </c>
      <c r="AAZ47">
        <f t="shared" ref="AAZ47:ACE47" si="210">SUM(AAZ3:AAZ41)</f>
        <v>-5.0196414907143286E-2</v>
      </c>
      <c r="ABA47">
        <f t="shared" si="210"/>
        <v>-5.2248949676644729E-2</v>
      </c>
      <c r="ABB47">
        <f t="shared" si="210"/>
        <v>-5.5290810564522279E-2</v>
      </c>
      <c r="ABC47">
        <f t="shared" si="210"/>
        <v>-5.8586771859765477E-2</v>
      </c>
      <c r="ABD47">
        <f t="shared" si="210"/>
        <v>-6.1354445805537727E-2</v>
      </c>
      <c r="ABE47">
        <f t="shared" si="210"/>
        <v>-6.2954296879997665E-2</v>
      </c>
      <c r="ABF47">
        <f t="shared" si="210"/>
        <v>-6.3046434861312395E-2</v>
      </c>
      <c r="ABG47">
        <f t="shared" si="210"/>
        <v>-6.1675597064575483E-2</v>
      </c>
      <c r="ABH47">
        <f t="shared" si="210"/>
        <v>-5.926280500806301E-2</v>
      </c>
      <c r="ABI47">
        <f t="shared" si="210"/>
        <v>-5.6504636450113291E-2</v>
      </c>
      <c r="ABJ47">
        <f t="shared" si="210"/>
        <v>-5.4203494046308975E-2</v>
      </c>
      <c r="ABK47">
        <f t="shared" si="210"/>
        <v>-5.3069247901709034E-2</v>
      </c>
      <c r="ABL47">
        <f t="shared" si="210"/>
        <v>-5.354002959548914E-2</v>
      </c>
      <c r="ABM47">
        <f t="shared" si="210"/>
        <v>-5.5665894224856065E-2</v>
      </c>
      <c r="ABN47">
        <f t="shared" si="210"/>
        <v>-5.9084427490591583E-2</v>
      </c>
      <c r="ABO47">
        <f t="shared" si="210"/>
        <v>-6.3095591609322516E-2</v>
      </c>
      <c r="ABP47">
        <f t="shared" si="210"/>
        <v>-6.6819352637335877E-2</v>
      </c>
      <c r="ABQ47">
        <f t="shared" si="210"/>
        <v>-6.9399596312203757E-2</v>
      </c>
      <c r="ABR47">
        <f t="shared" si="210"/>
        <v>-7.0206350613529395E-2</v>
      </c>
      <c r="ABS47">
        <f t="shared" si="210"/>
        <v>-6.8988206326867571E-2</v>
      </c>
      <c r="ABT47">
        <f t="shared" si="210"/>
        <v>-6.5938176913953483E-2</v>
      </c>
      <c r="ABU47">
        <f t="shared" si="210"/>
        <v>-6.1656438830461076E-2</v>
      </c>
      <c r="ABV47">
        <f t="shared" si="210"/>
        <v>-5.7017688016944325E-2</v>
      </c>
      <c r="ABW47">
        <f t="shared" si="210"/>
        <v>-5.2973479828105727E-2</v>
      </c>
      <c r="ABX47">
        <f t="shared" si="210"/>
        <v>-5.033549675785752E-2</v>
      </c>
      <c r="ABY47">
        <f t="shared" si="210"/>
        <v>-4.9590472687708227E-2</v>
      </c>
      <c r="ABZ47">
        <f t="shared" si="210"/>
        <v>-5.079030582119326E-2</v>
      </c>
      <c r="ACA47">
        <f t="shared" si="210"/>
        <v>-5.3543368880609336E-2</v>
      </c>
      <c r="ACB47">
        <f t="shared" si="210"/>
        <v>-5.7109286547690555E-2</v>
      </c>
      <c r="ACC47">
        <f t="shared" si="210"/>
        <v>-6.057509645193862E-2</v>
      </c>
      <c r="ACD47">
        <f t="shared" si="210"/>
        <v>-6.3071502589712169E-2</v>
      </c>
      <c r="ACE47">
        <f t="shared" si="210"/>
        <v>-6.397842401894499E-2</v>
      </c>
    </row>
  </sheetData>
  <pageMargins left="0.7" right="0.7" top="0.75" bottom="0.75" header="0.3" footer="0.3"/>
  <pageSetup paperSize="0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5" x14ac:dyDescent="0.25"/>
  <sheetData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Расчёты</vt:lpstr>
      <vt:lpstr>Графики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student</dc:creator>
  <cp:lastModifiedBy>student</cp:lastModifiedBy>
  <dcterms:created xsi:type="dcterms:W3CDTF">2026-04-09T03:58:32Z</dcterms:created>
  <dcterms:modified xsi:type="dcterms:W3CDTF">2026-04-16T04:44:19Z</dcterms:modified>
</cp:coreProperties>
</file>