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6-00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<sst xmlns="http://schemas.openxmlformats.org/spreadsheetml/2006/main" count="5" uniqueCount="5">
  <si>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Ставка доходности</t>
  </si>
  <si>
    <t xml:space="preserve">Срок накопления</t>
  </si>
  <si>
    <t xml:space="preserve">Сумма вклада в год</t>
  </si>
  <si>
    <t xml:space="preserve">Накопленная сумма</t>
  </si>
  <si>
    <t xml:space="preserve">Сервис → Подбор параметра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</si>
</sst>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.00&quot; ₽&quot;"/>
  </numFmts>
  <fonts count="6">
    <font>
      <sz val="10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53640</xdr:colOff>
      <xdr:row>1</xdr:row>
      <xdr:rowOff>15840</xdr:rowOff>
    </xdr:from>
    <xdr:to>
      <xdr:col>14</xdr:col>
      <xdr:colOff>370800</xdr:colOff>
      <xdr:row>15</xdr:row>
      <xdr:rowOff>29880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4386240" y="177840"/>
          <a:ext cx="5346360" cy="2280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26.71"/>
    <col collapsed="false" customWidth="true" hidden="false" outlineLevel="0" max="2" min="2" style="1" width="14.7"/>
    <col collapsed="false" customWidth="true" hidden="false" outlineLevel="0" max="26" min="3" style="1" width="8.71"/>
  </cols>
  <sheetData>
    <row r="1" customFormat="false" ht="12.75" hidden="false" customHeight="true" outlineLevel="0" collapsed="false">
      <c r="A1" s="2" t="s">
        <v>0</v>
      </c>
      <c r="B1" s="3" t="n">
        <v>0.1</v>
      </c>
    </row>
    <row r="2" customFormat="false" ht="12.75" hidden="false" customHeight="true" outlineLevel="0" collapsed="false">
      <c r="A2" s="2" t="s">
        <v>1</v>
      </c>
      <c r="B2" s="4" t="n">
        <v>40</v>
      </c>
    </row>
    <row r="3" customFormat="false" ht="12.75" hidden="false" customHeight="true" outlineLevel="0" collapsed="false">
      <c r="A3" s="2" t="s">
        <v>2</v>
      </c>
      <c r="B3" s="5" t="n">
        <v>22594.1441436949</v>
      </c>
    </row>
    <row r="4" customFormat="false" ht="12.75" hidden="false" customHeight="true" outlineLevel="0" collapsed="false">
      <c r="A4" s="2" t="s">
        <v>3</v>
      </c>
      <c r="B4" s="5" t="n">
        <f aca="false">B3*((B1+1)^B2-1)/((B1+1)-1)</f>
        <v>10000000</v>
      </c>
    </row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>
      <c r="F19" s="1" t="s">
        <v>4</v>
      </c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2007-01-16T13:13:53Z</dcterms:created>
  <dc:creator>Winston, Wayne L.</dc:creator>
  <dc:description/>
  <dc:language>ru-RU</dc:language>
  <cp:lastModifiedBy/>
  <dcterms:modified xsi:type="dcterms:W3CDTF">2023-04-08T11:00:42Z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