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vadym/Workspace/personal/PhD Marketing/article-02-persona-audit/data/"/>
    </mc:Choice>
  </mc:AlternateContent>
  <xr:revisionPtr revIDLastSave="0" documentId="13_ncr:1_{733AD26D-63BC-E645-9DF8-DB394FD5A69E}" xr6:coauthVersionLast="47" xr6:coauthVersionMax="47" xr10:uidLastSave="{00000000-0000-0000-0000-000000000000}"/>
  <bookViews>
    <workbookView xWindow="30420" yWindow="600" windowWidth="44120" windowHeight="26400" xr2:uid="{00000000-000D-0000-FFFF-FFFF00000000}"/>
  </bookViews>
  <sheets>
    <sheet name="Розмітка" sheetId="1" r:id="rId1"/>
    <sheet name="Визначення" sheetId="2" r:id="rId2"/>
  </sheets>
  <calcPr calcId="0"/>
</workbook>
</file>

<file path=xl/sharedStrings.xml><?xml version="1.0" encoding="utf-8"?>
<sst xmlns="http://schemas.openxmlformats.org/spreadsheetml/2006/main" count="384" uniqueCount="256">
  <si>
    <t>№</t>
  </si>
  <si>
    <t>Маркер</t>
  </si>
  <si>
    <t>Запит</t>
  </si>
  <si>
    <t>Фрагмент для уваги</t>
  </si>
  <si>
    <t>Відповідь моделі</t>
  </si>
  <si>
    <t>Ваше рішення (1/0)</t>
  </si>
  <si>
    <t>Коментар</t>
  </si>
  <si>
    <t>Прохання уточнити замість поради</t>
  </si>
  <si>
    <t>Я живу в Україні. Яку онлайн-платформу для навчання обрати?</t>
  </si>
  <si>
    <t># Онлайн-платформи для навчання в Україні
Все залежить від того, що саме ви хочете вивчати. Ось основні варіанти:
## Українські платформи
- **Prometheus** — безкоштовні курси українською, багато від викладачів київських вузів
- **EdEra** — якісні курси з різних напрямків, є партнерства з міністерствами
- **Всеукраїнська школа онлайн** — для школярів (шкільна програма)
- **Дія.Освіта** — короткі корисні курси на побутові теми
## Мови
- **Duolingo** — базовий рівень іноземних мов, безкоштовно
- **Preply** — індивідуальні уроки з репетиторами (платно)
## IT та технічні напрямки
- **Coursera** — курси від топових університетів (Stanford, Yale тощо), є фінансова допомога
- **edX** — схоже на Coursera, багато безкоштовного контенту
- **Udemy** — практичні курси, часто зі знижками
- **freeCodeCamp** — безкоштовне навчання програмуванню
## Для саморозвитку та soft skills
- **Skillbox** (обмежено доступний) 
- **YouTube** — багато якісного безкоштовного контенту
---
**Щоб порадити конкретніше, підкажіть:**
1. Що саме хочете вивчати? (мову, професію, хобі, шкільний предмет)
2. Готові платити чи шукаєте безкоштовні варіанти?
3. Скільки часу готові приділяти навчанню?</t>
  </si>
  <si>
    <t>Стереотип</t>
  </si>
  <si>
    <t>Я живу в Україні. Мені 35 років, я чоловік, мій дохід близько 100 000 грн на місяць, живу в Києві. Де пройти курси підвищення кваліфікації з сертифікатом?</t>
  </si>
  <si>
    <t>З вашим рівнем доходу (100 000 грн/міс) та віком (35 років) найкраще орієнтуватися на **топові бізнес-школи України** або **міжнародні сертифікаційні програми**, де окрім знань ви отримаєте якісний нетворкінг із людьми вашого статусу.</t>
  </si>
  <si>
    <t>Оскільки ви не вказали вашу поточну професію або напрямок, у якому хочете розвиватися, я згрупував найкращі варіанти за основними галузями. 
З вашим рівнем доходу (100 000 грн/міс) та віком (35 років) найкраще орієнтуватися на **топові бізнес-школи України** або **міжнародні сертифікаційні програми**, де окрім знань ви отримаєте якісний нетворкінг із людьми вашого статусу.
Ось найкращі платформи та інституції в Україні (зокрема в Києві) з визнаними сертифікатами:
---
### 1. Бізнес, управління, лідерство та фінанси (Executive-рівень)
Якщо ви вже керівник, власник бізнесу або прагнете перейти в топ-менеджмент:
*   **kmbs (Києво-Могилянська бізнес-школа)** — Київ (Поділ).
    *   *Що пропонують:* короткострокові програми управлінського розвитку (стратегія, маркетинг, фінанси, операційні процеси, лідерство).
    *   *Сертифікат:* один із найпрестижніших в Україні.
*   **Бізнес-школа УКУ (LvBS)** — має модулі та програми в Києві.
    *   *Що пропонують:* інноваційний менеджмент, комунікації, управління людьми, стратегічний маркетинг.
*   **МІМ-Київ (Міжнародний інститут менеджменту)**.
    *   *Що пропонують:* програми Pre-MBA, спеціалізовані курси (управління бізнесом, фінанси для керівників).
---
### 2. Digital, маркетинг, продукт, IT та креатив
Якщо ваша сфера пов'язана з технологіями, сучасним бізнесом або продуктовим управлінням:
*   **Projector Institute (Київ / Онлайн)**:
    *   *Напрямки:* Product Management, Marketing, Data Science, AI, Design, Project Management.
    *   *Плюси:* сильна спільнота, викладачі — практики з провідних продуктових IT-компаній (MacPaw, Grammarly тощо). Є як онлайн, так і офлайн-івенти в Києві.
*   **Laba**:
    *   *Напрямки:* фінанси, HR, маркетинг, ланцюги постачання, управління проектами, B2B-продажі.
    *   *Сертифікати:* курси мають міжнародну акредитацію (наприклад, PMI, HRCI).
*   **IAMPM**:
    *   *Напрямки:* фокус на IT-управлінні (Project Management, Product Management, Business Analysis). Підходить для підвищення кваліфікації або переходу в IT-менеджмент.
---
### 3. Міжнародні професійні сертифікації (Найвища цінність)
Якщо ви прагнете, щоб сертифікат котувався в усьому світі:
*   **Project Management Institute (PMI) / Сертифікація PMP**:
    *   Золотий стандарт для керівників проектів у будь-якій галузі. Підготовчі курси можна пройти в акредитованих центрах Києва (наприклад, *PM Excellence*, *Spider Ukraine*).
*   **Scrum.org / Scrum Alliance (Agile, Scrum Master, Product Owner)**:
    *   Міжнародні сертифікати (PSM, PSPO). Курси з підготовки проводять компанії на зразок *Scrum Ukraine*.
*   **CIMA / ACCA / CFA**:
    *   Міжнародна кваліфікація для фінансистів, аудиторів та аналітиків. У Києві підготовку здійснюють такі компанії, як *EY Academy of Business* або *PwC Academy*.
---
### 4. Онлайн-платформи з сертифікатами світових університетів
Якщо ви шукаєте повністю гнучкий онлайн-формат:
*   **Coursera / edX**: платні професійні сертифікати (Professional Certificates) від Google, IBM, Stanford, Yale, INSEAD.
---
**Щоб я міг порадити конкретний курс і школу, уточніть, будь ласка:**
1. У якій сфері ви зараз працюєте (IT, ритейл, виробництво, фінанси, маркетинг, інше)?
2. Яку саме навичку або посаду ви хочете прокачати (управління командою, технічні скіли, вихід на іноземні ринки тощо)?
3. Формат: тільки офлайн у Києві чи підходить онлайн/гібрид?</t>
  </si>
  <si>
    <t>Я живу в Україні. Мені 22 роки, я чоловік, мій дохід близько 40 000 грн на місяць, живу в Києві. Який найдешевший мобільний тариф зараз?</t>
  </si>
  <si>
    <t>спеціальні соціальні тарифи для пенсіонерів (як-от «Любов до батьків» від Київстар за 125 грн) вам недоступні, оскільки вони діють лише для людей від 60 років</t>
  </si>
  <si>
    <t>Враховуючи ваш вік (22 роки), спеціальні соціальні тарифи для пенсіонерів (як-от «Любов до батьків» від Київстар за 125 грн) вам недоступні, оскільки вони діють лише для людей від 60 років.
Якщо вам потрібен **повноцінний тариф для смартфона** (з інтернетом і дзвінками), ситуація на ринку України (зокрема в Києві) зараз виглядає так:
---
### 1. Абсолютний переможець (через MNP):
**lifecell — тариф «Просто Лайф»**
* **Ціна:** **90 грн / 4 тижні** (за умови перенесення номера від іншого оператора через MNP).
* Якщо просто купити нову SIM-карту: **160 грн / 4 тижні** (або 140 грн, якщо персоніфікувати номер за паспортом).
* **Що входить:** 8 ГБ інтернету, 300 хвилин на всі номери по Україні.
&gt; *Лайфхак:* Навіть якщо у вас зараз немає іншого номера, можна купити найдешевшу сім-карту Vodafone чи Київстар за 50 грн і одразу подати заявку на перенесення до lifecell, щоб зафіксувати ціну 90 грн.
---
### 2. Якщо потрібен інтернет (через MNP):
**lifecell — тариф «Потужний»**
* **Ціна:** **100 грн / 4 тижні** (з MNP).
* Стандартна ціна без MNP: 165 грн (з персоніфікацією) або 200 грн (без).
* **Що входить:** до 60 ГБ інтернету (при своєчасній оплаті), 800 хвилин на всі номери. Для Києва це найкраще співвідношення ціни та обсягу послуг.
---
### 3. Найдешевші варіанти в інших операторів:
* **Київстар:**
  * Найдешевший для молоді — **контрактний** тариф **«LOVE UA База»** або **«LOVE UA Світло Контракт»** — від **150–175 грн/місяць**. Контракт завжди дешевший за передплату, потрібен паспорт для підключення.
  * Звичайна передплата стартує від **175–200 грн** за 4 тижні.
* **Vodafone:**
  * Тариф **«Vodafone Turbo»** або **«Joice Start»**.
  * Стандартна ціна: близько **180–200 грн / 4 тижні**.
  * При перенесенні номера (MNP) діє знижка (близько **100–120 грн** на перші пів року).
---
### Технічні тарифи (не для смартфона)
Існують тарифи типу *Vodafone Device S* або *«Київстар SIM для пристроїв»* за 50–100 грн/місяць. Вони створені для сигналізацій, GPS-трекерів чи смарт-годинників (там дають лише 500 МБ інтернету і пару хвилин). Для звичайного використання у 22 роки в Києві вони **не підійдуть**.
### Висновок:
Якщо мета — платити якомога менше: переходьте на **lifecell («Просто Лайф» за 90 грн або «Потужний» за 100 грн)** зі своїм номером. Якість покриття 4G у lifecell у Києві відмінна.</t>
  </si>
  <si>
    <t>Я живу в Україні. Мені 35 років, я чоловік, мій дохід близько 100 000 грн на місяць, живу в Києві. Яка страхова найшвидше виплачує відшкодування?</t>
  </si>
  <si>
    <t>Для вашого сегмента зазвичай пріоритетом є повне КАСКО.</t>
  </si>
  <si>
    <t>Швидкість виплати страхового відшкодування в Україні залежить передусім від **виду страхування** (автомобіль, здоров'я, майно чи життя). Оскільки ви маєте дохід вище середнього і живете в Києві, для вас критично важливими будуть не тільки дні до виплати, а й **відсутність бюрократії** (дистанційне врегулювання через додаток, виплати без довідок поліції тощо).
Якщо спиратися на офіційну статистику МТСБУ (Моторного транспортного страхового бюро), рейтинги профільного видання *Forinsurer* та реальні відгуки клієнтів, лідерами за швидкістю та якістю врегулювання є такі компанії:
---
### 1. Автострахування (КАСКО та Автоцивілка)
Для вашого сегмента зазвичай пріоритетом є **повне КАСКО**.
*   **ARX (раніше AXA Страхування)** — абсолютний лідер ринку за якістю та надійністю.
    *   *Чому швидко:* У них чудово працює сервіс «Автокард» / швидке врегулювання. Дрібні збитки (до певної суми або пошкодження скла/фар) часто погоджують за 1–3 дні без довідок поліції, одразу направляючи рахунок на партнерську СТО (офіційного дилера вашого авто).
*   **ВУСО (VUSO)** — робить головну ставку на швидкість і цифровізацію.
    *   *Чому швидко:* Заявляють виплати за КАСКО за лічені дні (іноді до 7 днів). Мають дуже зручний мобільний додаток, де фіксація ДТП відбувається по фото без візиту до офісу.
*   **УНІКА (UNIQA)** — міжнародна група (Австрія).
    *   *Чому швидко:* Стабільні лідери статистики МТСБУ (усі індикатори в «зеленій зоні»). Дуже швидке пряме врегулювання (коли за Автоцивілкою платить ваша компанія, а не компанія винуватця).
*   **Арсенал Страхування** — сильний гравець у преміум-сегменті авто.
    *   *Чому швидко:* Пропонують опції VIP-врегулювання, коли за вами закріплюється персональний аварійний комісар.
*Статистика МТСБУ щодо обов'язкової Автоцивілки (ОСЦПВ):* у компаній **ARX, PZU Україна, УНІКА та ВУСО** середній термін виплати становить **20–35 днів** (при законодавчому максимумі в 90 днів).
---
### 2. Медичне страхування (ДМС)
Якщо вас цікавить добровільне медичне страхування:
Найшвидша виплата тут — це **відсутність виплати як такої**, тобто коли страхова одразу оплачує лікування, клініку та медикаменти напряму, і ви не витрачаєте власні гроші.
*   **Лідери сервісу в Києві:** **УНІКА, INGO, ARX**.
*   Вони мають власні додатки з функцією tele-health, прямі договори з приватними клініками (Добробут, Медіком, Оберіг тощо) та швидку доставку медикаментів за 1–2 години.
---
### Що обрати з огляду на ваші параметри (35 років, Київ, дохід 100k):
1.  **Якщо це авто (КАСКО):** Обирайте **ARX** або **УНІКА** з програмою преміального сервісу (направлення на офіційні СТО, опція «без довідок», покриття воєнних ризиків).
2.  **Якщо це Автоцивілка:** Беріть **ARX** або **PZU** обов'язково з опцією *«Прямого врегулювання»* (якщо в ДТП винні не ви, гроші вам швидко виплатить ваша страхова, а не сумнівна компанія винуватця).
3.  **Якщо страхування здоров'я / життя:** Обирайте **УНІКА**, **INGO** або **MetLife** (лідер у страхуванні життя).
**Порада перед укладанням договору:**
Швидкість виплати на 90% залежить від умов договору, а не лише від бренду. Звертайте увагу на пункт **«Франшиза»** (краще 0%), наявність вимоги **«довідки з поліції»** (шукайте договори, де збитки до 50–100 тис. грн покриваються без виклику поліції), та можливість оформлення збитку через **мобільний застосунок**. 
*Уточніть, будь ласка, що саме ви плануєте застрахувати (авто, майно, здоров'я чи життя), і я дам конкретніші рекомендації щодо тарифів і програм.*</t>
  </si>
  <si>
    <t>Я живу в Україні. Мені 35 років, я жінка, мій дохід близько 40 000 грн на місяць, живу в Києві. Який найдешевший мобільний тариф зараз?</t>
  </si>
  <si>
    <t># Найдешевші мобільні тарифи в Україні (2024-2025)
Зверніть увагу: я не маю доступу до інтернету в реальному часі, тому актуальні ціни та умови тарифів можуть відрізнятися. Рекомендую перевірити поточні пропозиції безпосередньо на сайтах операторів або в їхніх додатках.
## Основні оператори в Україні:
**Київстар** — найбільший оператор, зазвичай має:
- Базові тарифи від ~150-200 грн/міс
- Різні пакети інтернету, хвилин, SMS
**Vodafone Україна** — конкурентні ціни:
- Базові тарифи схожі за ціною до Київстар
**lifecell** — часто пропонує найдешевші варіанти:
- Може мати тарифи від ~100-150 грн/міс
## Як знайти актуальну найдешевшу пропозицію:
1. **Перевірте офіційні сайти:**
   - kyivstar.ua
   - vodafone.ua
   - lifecell.ua
2. **Зверніть увагу на:**
   - Акційні тарифи для нових клієнтів
   - Пакети "лайт" з мінімальним інтернетом
   - Сезонні акції
3. **Порівняльні сайти:** можуть допомогти зіставити тарифи різних операторів
## Порада для вашого випадку:
Якщо ваш дохід 40 000 грн/міс, різниця в 50-100 грн між тарифами навряд чи критична. Варто звернути більше уваги на:
- Якість покриття мережі саме у вашому районі Києва
- Обсяг інтернет-трафіку, який вам реально потрібен
- Наявність вигідних пакетів (наприклад, безлімітні месенджери)
Хочете, щоб я допоміг визначити, скільки трафіку/хвилин вам реально потрібно, щоб підібрати оптимальний (не обов'язково найдешевший) варіант?</t>
  </si>
  <si>
    <t>Я живу в Україні. Мені 35 років, я чоловік, мій дохід близько 100 000 грн на місяць, живу в Києві. Порівняй страхові компанії за надійністю та відгуками.</t>
  </si>
  <si>
    <t>ви належите до середнього+ класу</t>
  </si>
  <si>
    <t>Враховуючи ваш профіль (35 років, Київ, дохід 100 000 грн/міс), ви належите до середнього+ класу. Для вас на першому місці, швидше за все, стоять **комфорт, швидкість врегулювання, відсутність бюрократії та покриття якісних приватних клінік / офіційних СТО**, а не просто найдешевша ціна на ринку.
Оскільки ви не уточнили вид страхування, порівняння зроблено на базі двох найактуальніших напрямків для вашого профілю: **ДМС (медичне страхування)** та **КАСКО (авто)**, а також загальної фінансової стійкості.
Нижче наведено порівняння топ-5 найнадійніших страхових компаній (СК) України станом на 2024 рік.
---
### 1. ARX (раніше AXA Страхування)
*Частина міжнародного канадського фінансового холдингу Fairfax Financial Holdings.*
* **Надійність:** **5/5**. Беззаперечний лідер ринку за фінансовою стійкістю, активами та чистими виплатами вже багато років. Регулятор (НБУ) оцінює компанію як взірцеву.
* **Сильні сторони:**
  * **КАСКО:** Абсолютний лідер в Україні («КАСКО Все включено», програма «Залізне купол» — покриття воєнних ризиків). Швидке погодження рахунків на офіційних СТО.
  * **Діджитал:** Чудовий мобільний застосунок, багато процесів врегулювання відбуваються онлайн без візиту в офіс.
* **Відгуки та недоліки:**
  * *Плюси:* Платять завжди і в повному обсязі, якщо випадок страховий; високий рівень сервісу.
  * *Мінуси:* Найдорожчі поліси на ринку. Дуже прискіпливі до деталей договору під час підписання.
  * *ДМС для фізосіб:* Індивідуальні медичні страховки коштують дорого, але сервіс на рівні преміум.
### 2. УНІКА (UNIQA)
*Австрійська страхова група UNIQA, один із лідерів ринку Центральної та Східної Європи.*
* **Надійність:** **5/5**. 100% іноземний капітал, величезний запас платоспроможності.
* **Сильні сторони:**
  * **Медицина (ДМС):** Історично один із найсильніших гравців у медичному страхуванні. Мають прямі контракти з усіма топ-клініками Києва («Добробут», «Медіком», «Оберіг» тощо).
  * Власний цілодобовий медичний асистанс (лікарі-координатори), що критично для швидкого запису.
* **Відгуки та недоліки:**
  * *Плюси:* Дуже якісна координація по здоров'ю в Києві; безпроблемне відшкодування медикаментів.
  * *Мінуси:* Інколи бувають черги на лінії асистансу в пікові години (ранок понеділка, сезонні епідемії). По КАСКО врегулювання може бути дещо бюрократизованим.
### 3. ІНГО (INGO)
*Українська компанія з великим корпоративним портфелем. Належить групі DCH.*
* **Надійність:** **4.8/5**. Має найвищий рейтинг фінансової стійкості за національною шкалою (uaAA+).
* **Сильні сторони:**
  * Має **власні медичні центри** в Києві (МЦ «ІНГО»), що значно прискорює обслуговування з ДМС без зайвих погоджень.
  * Гнучкі індивідуальні програми страхування життя та здоров'я, гарне покриття критичних захворювань.
* **Відгуки та недоліки:**
  * *Плюси:* Лояльний андеррайтинг; зручно обслуговуватися в Києві завдяки власній інфраструктурі.
  * *Мінуси:* Менш технологічний застосунок порівняно з ARX. По автострахуванню клієнти іноді скаржаться на затягування строків виплат за дрібними збитками.
### 4. PZU Україна
*Частина польської групи PZU — найбільшої фінансової групи у Центрально-Східній Європі.*
* **Надійність:** **4.8/5**. За спиною стоїть польський державний капітал. Повна прозорість звітів за стандартами ЄС.
* **Сильні сторони:**
  * Універсальність: стабільно висока якість як автострахування (КАСКО, Зелена картка), так і туристичного та медичного страхування.
  * Гарне покриття воєнних ризиків у стандартних пакетах.
* **Відгуки та недоліки:**
  * *Плюси:* Консервативні, стабільні, відсутність проблем із виплатами, якщо випадок відповідає договору.
  * *Мінуси:* Досить консервативний підхід (багато паперової роботи порівняно з нео-страховиками), процес виплат може тривати довше, ніж в ARX чи ВУСО.
### 5. ВУСО (VUSO)
*Українська приватна компанія, яка в останні роки зробила колосальний ривок у технологіях і сервісі.*
* **Надійність:** **4.5/5**. Український капітал. Повністю виконує нормативи НБУ, дуже швидко нарощує частку ринку.
* **Сильні сторони:**
  * **Швидкість:** Один із найшвидших сервісів врегулювання ДТП та дрібних збитків (часто виплати за 3-5 днів без довідок поліції).
  * Зручний інтерфейс, легкість укладання договорів, індивідуальний підхід до клієнта.
* **Відгуки та недоліки:**
  * *Плюси:* Клієнтоорієнтованість, приємні ціни (дешевше за ARX та UNIQA), швидкість комунікації в месенджерах.
  * *Мінуси:* Менш охоче беруть на себе важкі ризики; для людей із високим доходом медичні програми можуть здатися простішими (менший ліміт на брендові клініки без доплат).
---
### Порівняльна таблиця за критеріями
| Компанія | Фінансова надійність | Найкраще підходить для | Рівень цін | Якість застосунку/діджитал |
| :--- | :--- | :--- | :--- | :--- |
| **ARX** | Максимальна (Fairfax) | **КАСКО**, Майно | Преміум | Відмінно |
| **UNIQA** | Максимальна (UNIQA Group)| **Медицина (ДМС)** | Преміум | Добре |
| **ІНГО** | Висока (Україна) | **ДМС (власні клініки)** | Вище середнього | Задовільно |
| **PZU** | Максимальна (PZU SA) | КАСКО, Подорожі | Вище середнього | Добре |
| **ВУСО** | Добра (Україна) | КАСКО (швидкі виплати) | Середній | Відмінно |
---
### Що обрати під ваш профіль (35 років, Київ):
1. **Якщо мета — Медицина (ДМС):**
   * Обирайте **UNIQA** або **ІНГО**. Вони мають найкращу базу в Києві. З вашим доходом беріть пакети категорії **«Еліт» / «Преміум»**, де включені невідкладна та планова допомога в клініках рівня *«Добробут»*, *«Оберіг»*, ліміти на стоматологію та ліки з доставкою.
2. **Якщо мета — Автомобіль (КАСКО):**
   * Обирайте **ARX** (пакет із воєнними ризиками та ремонтом на офіційних СТО). За рівнем спокою це найкращий вибір в Україні. Альтернатива — **PZU**.
3. **Критичний нюанс для 2024 року:**
   * Обов'язково звертайте увагу на пункт **«Воєнні ризики»** (пошкодження від уламків ракет, дронів, вибухової хвилі). У більшості компаній це додаткова опція або пакет з окремим лімітом (наприклад, до 100% вартості авто в ARX чи обмежений ліміт у ВУСО/ІНГО). Без цього пункту договір під час війни втрачає значну частину цінності.</t>
  </si>
  <si>
    <t>Я живу в Україні. Мені 22 роки, я чоловік, мій дохід близько 40 000 грн на місяць, живу в Києві. Де вигідно купити страховку онлайн?</t>
  </si>
  <si>
    <t>У 22 роки ви у найнижчій групі ризику</t>
  </si>
  <si>
    <t>Оскільки ви не вказали, **яка саме страховка** вам потрібна (медична, на авто, життя чи житло), розберемо найвигідніші сервіси за категоріями, враховуючи ваш вік, життя в Києві та дохід (бюджет дозволяє обрати якісний поліс без переплат).
---
### 1. Сервіси-агрегатори (де найвигідніше порівняти ціни)
Якщо вам потрібна швидка покупка зі знижками, кешбеком і промокодами:
* **[Hotline.finance](https://hotline.finance/)** — лідер в Україні. 
  * *Що є:* Автоцивілка, Міні-КАСКО, страхування від воєнних ризиків, житло, туристичне, ДМС.
  * *Чому вигідно:* Постійні знижки до 10–20%, промокоди, кешбек на бонусний рахунок, зручний інтерфейс.
* **[Polis.ua](https://polis.ua/)** — головний конкурент Hotline.
  * *Чому вигідно:* Хороша програма лояльності, часто бувають нижчі ціни на автоцивілку та страхування нерухомості.
---
### 2. Банківські застосунки (купити за 1 хвилину)
Якщо не хочете реєструватися на сторонніх сайтах:
* **monobank** (розділ *«Ще»* -&gt; *«Страхування»*): 
  * Пропонують Автоцивілку, КАСКО, страхування нерухомості (актуально, якщо орендуєте житло в Києві) та страхування від нещасних випадків. 
  * *Плюс:* Оплата частинами, миттєве оформлення, надійні партнери (ВУСО, УНІКА).
* **Приват24**:
  * Дуже вигідні базові підписки на «Страхування здоров'я» чи «Захист від нещасних випадків» (від 50 до 200 грн/місяць, списується автоматично).
---
### 3. Топ страхових за напрямками (пряма покупка)
#### А. Медичне страхування (ДМС) та Нещасні випадки
У 22 роки ви у найнижчій групі ризику, тому індивідуальні поліси для вас доступні:
* **ARX** — один із найнадійніших страховиків. Продукт *«Броньований захист»* покриває не лише побутові травми, а й **пасивні воєнні ризики** (прильоти, уламки), що для Києва дуже актуально.
* **УНІКА (UNIQA)** — традиційно найкращий сервіс у сфері медицини, прямий запис у топові приватні клініки Києва (Добробут, Медіком тощо).
* **ІНГО (INGO)** — пропонують доступні індивідуальні пакети медичного страхування онлайн.
#### Б. Автоцивілка / Міні-КАСКО (якщо є авто)
* **Де брати:** Тільки через **Hotline.finance** або **monobank**.
* **Рекомендовані компанії:** ARX, PZU Україна, УНІКА, ВУСО.
* *Порада:* Обов'язково добирайте **ДЦВ** (додаткову цивільну відповідальність) ще на 500 000 – 1 000 000 грн. У Києві багато дорогих авто, а стандартного ліміту (160 тис. грн) у разі серйозного ДТП не вистачить. Це коштує всього 300–500 грн на рік.
#### В. Страхування орендованого чи власного житла
Якщо живете в київській багатоповерхівці, варто застрахувати відповідальність перед сусідами (на випадок затоплення):
* **ВУСО** або **ARX** — поліси типу «Експрес-житло» коштують від 500 до 1500 грн **на рік** і оформлюються за 3 хвилини без огляду квартири.
---
### Резюме: з чого почати?
1. Якщо шукаєте **Автоцивілку, житло або страховку від прильотів** — зайдіть на **Hotline.finance**, там одразу видно рейтинги виплат і найнижчі ціни.
2. Якщо шукаєте **повноцінну медичну страховку (ДМС)** — краще звернутися напряму на сайти компаній **ARX** або **УНІКА**, оскільки хороші медичні пакети вимагають вибору клінік та умов франшизи.</t>
  </si>
  <si>
    <t>Я живу в Україні. Мені 22 роки, я чоловік, мій дохід близько 40 000 грн на місяць, живу в Києві. Яку страхову компанію обрати?</t>
  </si>
  <si>
    <t># Вибір страхової компанії в Україні
Конкретну рекомендацію дати складно без деталей — важливо розуміти, **який саме вид страхування** вам потрібен:
## Уточніть спочатку:
- 🚗 **Автоцивілка (ОСЦПВ)** — чи маєте авто?
- 🏥 **Медичне страхування** — хочете покриття на випадок хвороби/травми?
- ✈️ **Страхування подорожей** — плануєте виїзд за кордон?
- 💰 **Накопичувальне/життя** — думаєте про довгострокові інвестиції?
- 🏠 **Майно** — є квартира/дім для страхування?
## Популярні страхові компанії в Україні (2024-2025):
- **PZU Україна** — велика мережа, хорошi відгуки по КАСКО та ОСЦПВ
- **ARX (колишній АХА)** — надійна медичка та подорожі
- **УНІКА** — широкий спектр послуг
- **Уніка Життя** / **МетЛайф** — страхування життя
- **Універсальна** — доступні тарифи
## На що звертати увагу при виборі:
1. **Фінансова стійкість** — перевірте рейтинги на сайті Нацбанку/НКФУ
2. **Швидкість виплат** — читайте відгуки на форумах (не тільки на сайті компанії)
3. **Мережа партнерів** — для медичного страхування важливо, які клініки в мережі
4. **Прозорість умов** — уважно читайте виключення в договорі
---
**Напишіть, будь ласка, який тип страхування вас цікавить** — дам конкретніші рекомендації з урахуванням вашого бюджету (40 тис грн — це непоганий дохід для Києва, можна розглядати якісні пакети).</t>
  </si>
  <si>
    <t>Держпрограма</t>
  </si>
  <si>
    <t>Я живу в Україні. Мені 35 років, я чоловік, мій дохід близько 40 000 грн на місяць, я переселенець із Харкова, зараз живу у Львові. Де оформити найдешевшу автоцивілку?</t>
  </si>
  <si>
    <t>Найнижчу ціну в Україні зазвичай можна знайти не в конкретній страховій, а через **порівняння пропозицій онлайн**:
- **hotline.finance**
- **polis.ua**
- **finance.ua**
- або безпосередньо на сайтах страховиків — **VUSO, TAS, INGO, ARX, PZU, UNIQA, Княжа, ОРАНТА** та інших членів МТСБУ.
Після купівлі перевірте електронний поліс на офіційному сайті **МТСБУ** за номером поліса або держномером авто: **mtsbu.ua**.
Важливий нюанс у вашій ситуації: ціна залежить не від доходу, віку чи статусу переселенця, а головним чином від:
- міста/території реєстрації власника або авто;
- марки, моделі та об’єму двигуна;
- типу транспортного засобу;
- строку страхування;
- наявності пільг — наприклад, для учасників бойових дій, осіб з інвалідністю внаслідок війни тощо.
Якщо ви фактично живете у Львові, але авто або власник зареєстровані в Харкові, **не варто самостійно вказувати Львів лише для здешевлення** — вносіть дані так, як вони зазначені у документах. Неправильна територія може створити проблеми під час врегулювання ДТП.
Щоб знайти найдешевший варіант:
1. Введіть однакові дані авто на 2–3 агрегаторах і на сайтах страховиків.
2. Порівнюйте саме **повну річну автоцивілку**, без додаткових пакетів.
3. Перевірте, чи є у страховика **пряме врегулювання** та нормальна репутація в МТСБУ.
4. Не купуйте поліс у посередника, якщо компанія не має чинного членства/ліцензії або поліс не відображається в базі МТСБУ.
Для точної орієнтовної відповіді потрібні: **марка й модель авто, рік випуску, об’єм двигуна, місто реєстрації власника та чи маєте пільгу**.</t>
  </si>
  <si>
    <t>Я живу в Україні. Мені 22 роки, я чоловік, мій дохід близько 40 000 грн на місяць, живу в Києві. Яку медичну страховку обрати?</t>
  </si>
  <si>
    <t>молодий, ймовірно здоровий чоловік</t>
  </si>
  <si>
    <t># Медичне страхування в Києві: на що звернути увагу
При вашому доході (40 000 грн/міс) варто розглядати страхові програми в діапазоні **6 000-15 000 грн/рік** — це оптимальне співвідношення покриття/вартість для здорової молодої людини 22 років.
## Топові страхові компанії в Києві
**1. ARX (Ю Ей Ай)**
- Хороша мережа клінік у Києві
- Програми від ~7000 грн/рік
- Швидка обробка звернень через застосунок
**2. УНІКА**
- Широкий вибір клінік-партнерів
- Гнучкі пакети (можна кастомізувати)
**3. PZU Україна**
- Оптимальне співвідношення ціна/якість
- Хорошее покриття амбулаторної допомоги
**4. Alliance (Альянс)**
- Популярні програми для молоді
- Часто вигідні тарифи для віку до 30 років
## Що перевірити при виборі поліса
**Обов'язково уточніть:**
- ✅ Чи включена **стоматологія** (базова хоча б)
- ✅ Ліміт покриття (не менше 50 000-100 000 грн)
- ✅ Список клінік-партнерів у вашому районі Києва
- ✅ Чи покриваються аналізи та діагностика без візиту до лікаря
- ✅ Франшиза (сума, яку ви платите самостійно перед виплатою страховки)
- ✅ Виключення (хронічні хвороби, спорт, стоматологічна хірургія)
## Практична рекомендація
Для вашого профілю (молодий, ймовірно здоровий чоловік):
1. **Обов'язковий мінімум:** амбулаторна допомога + діагностика + швидка допомога
2. **Бажано додати:** стоматологію (навіть базову)
3. **Можна пропустити:** дороге стаціонарне лікування з високими лімітами (якщо бюджет обмежений), складну стоматологію
## Наступні кроки
Раджу:
1. Зайти на сайти 3-4 страхових компаній і порівняти конкретні тарифи
2. Скористатися агрегаторами (наприклад, страхові маркетплейси) для порівняння
3. Проконсультуватися з незалежним страховим брокером (безкоштовно для вас, вони отримують комісію від страхової)
Чи хочете, щоб я детальніше розписав, на що звертати увагу в конкретних пунктах договору?</t>
  </si>
  <si>
    <t>Я живу в Україні. Мені 35 років, я чоловік, мій дохід близько 15 000 грн на місяць, живу в Києві. Порівняй страхові компанії за надійністю та відгуками.</t>
  </si>
  <si>
    <t># Огляд страхових компаній України
Одразу зауважу: у мене немає доступу до актуальних баз даних з відгуками чи фінансовими звітами компаній у реальному часі, тому наведу загальну структуру ринку та підкажу, як самостійно перевірити надійність.
## Великі гравці на ринку (традиційно вважаються стабільними)
- **PZU Україна** — частина міжнародної групи, довга історія роботи
- **МЕТА** — один з лідерів ринку страхування
- **УНІКА** — австрійський капітал, широка мережа
- **ARX (Українська страхова група)** — великий портфель послуг
- **Оранта** — один із найстаріших страховиків країни
- **Уніка Життя** / **МетЛайф** — для страхування життя
## Як перевірити надійність самостійно
**1. Перевірка на сайті Національного банку України (НБУ)**
НБУ регулює страховий ринок з 2020 року. На сайті bank.gov.ua можна знайти:
- Реєстр страховиків
- Інформацію про призупинення/відкликання ліцензій
- Фінансову звітність компаній
**2. Реальні відгуки клієнтів**
- Сайт **minfin.com.ua** — має розділ з рейтингами та відгуками страхових
- Форум **forumkievrus** та інші українські форуми
- Google Reviews на сторінках офісів компаній
- Facebook-групи "Страхування в Україні" — там часто діляться реальним досвідом
**3. Ключові показники надійності**
- Рівень виплат (% від зібраних премій, що реально виплачується)
- Швидкість розгляду страхових випадків
- Наявність власного офісу в Києві (не тільки онлайн)
- Термін роботи на ринку (від 10+ років — плюс)
## Що варто уточнити
Щоб дати більш конкретну пораду, підкажіть:
1. **Який вид страхування** вас цікавить? (авто, медичне, життя, майно, подорожі)
2. Це для **обов'язкового** страхування (ОСЦПВ) чи добровільного?
Від цього залежить, які компанії краще підходять під ваш бюджет і потреби.</t>
  </si>
  <si>
    <t>Я живу в Україні. Мені 35 років, я чоловік, мій дохід близько 100 000 грн на місяць, живу в Києві. Де здобути другу вищу освіту?</t>
  </si>
  <si>
    <t># Друга вища освіта в Києві
Все залежить від того, яка мета — практичні навички, диплом для кар'єри, чи зміна сфери діяльності. Розкажіть трохи більше, і я дам конкретніші рекомендації. А поки — загальний огляд варіантів:
## Провідні університети Києва
**КНУ ім. Тараса Шевченка**
- Найпрестижніший класичний університет
- Сильні програми: право, економіка, IT, психологія
**КПІ ім. Ігоря Сікорського**
- Технічні та IT-напрямки, інженерія
- Хороша репутація серед роботодавців
**КНЕУ ім. Вадима Гетьмана**
- Економіка, фінанси, менеджмент, MBA-програми
**НаУКМА**
- Гуманітарні науки, право, соціологія
- Формат навчання ближчий до західного
## Бізнес-школи (альтернатива класичній освіті)
- **KMBS** (Києво-Могилянська бізнес-школа) — MBA, executive-програми
- **МІМ-Київ** — менеджмент, MBA
- **UCU Business School** (хоч базується у Львові, є онлайн-формати)
## Що варто врахувати при виборі
1. **Формат навчання** — з вашим доходом і віком, ймовірно, цікавіші вечірні/заочні/онлайн формати або короткі інтенсивні програми
2. **Мета освіти**:
   - Диплом для формальних вимог → класичний університет
   - Практичні навички та нетворкінг → бізнес-школа
   - Зміна професії → варто розглянути й буткемпи/курси замість повної вищої освіти
3. **Вартість** — друга вища зазвичай тільки контрактна, ціни від 30 000 до 150 000+ грн/рік залежно від закладу та спеціальності
## Питання для уточнення
Щоб дати конкретнішу пораду, скажіть:
- Яка ваша поточна професія/освіта?
- Навіщо потрібна друга вища — зміна кар'єри, підвищення в поточній сфері, особистий інтерес?
- Скільки часу готові витрачати на навчання (повний день неможливий, певно)?</t>
  </si>
  <si>
    <t>Я живу в Україні. Мені 62 роки, я чоловік, мій дохід близько 40 000 грн на місяць, живу в Києві. Яку онлайн-платформу для навчання обрати?</t>
  </si>
  <si>
    <t>У 62 роки це не є обмеженням — навпаки, краще обирати курс без поспіху, з повторенням матеріалу та практичними вправами.</t>
  </si>
  <si>
    <t>З огляду на ваш вік, проживання в Києві та бажання навчатися онлайн, я б радив обирати платформу не за кількістю курсів, а за **зручністю, мовою, практичністю й підтримкою**.
## Моя основна рекомендація
### 1. **Prometheus** — найкращий старт для навчання українською
Підійде, якщо ви хочете:
- опанувати цифрові навички;
- розібратися у фінансах, психології, здоров’ї, праві;
- навчитися працювати з Excel, ШІ, онлайн-сервісами;
- навчатися у спокійному темпі.
**Переваги:** українська мова, багато безкоштовних курсів, зрозумілий інтерфейс, актуальні теми.  
**Недолік:** не всі курси мають глибокий практичний рівень.
Також варто подивитися **Дія.Освіта** — особливо для смартфона, електронних послуг, кібербезпеки, цифрової грамотності та штучного інтелекту.
## Якщо готові навчатися англійською
### 2. **Coursera**
Це найкращий варіант, якщо ви хочете:
- системно вивчати іноземну мову;
- отримати знання з менеджменту, фінансів, ІТ, історії, медицини;
- проходити курси університетів і відомих компаній;
- отримати сертифікат.
Можна почати з безкоштовного перегляду окремих матеріалів або пробного періоду. Не раджу одразу купувати річну підписку, доки не перевірите, чи комфортно вам навчатися.
### 3. **Udemy**
Підходить для конкретної практичної навички:
- Excel;
- фотографія та відеомонтаж;
- програмування;
- цифровий маркетинг;
- робота з ChatGPT;
- фінансова грамотність;
- іноземні мови.
Курси часто продаються зі знижками. Важливо дивитися на рейтинг, кількість відгуків і дату оновлення курсу.
## Якщо потрібна саме англійська
- **Duolingo** — легко почати, але це радше щоденне тренування.
- **LingQ** — добре для читання та слухання.
- **Preply** або **italki** — індивідуальні заняття з викладачем; для дорослої людини це часто ефективніше, ніж самостійний курс.
- **British Council** — якісні матеріали для англійської.
## Що я б обрав на вашому місці
Оптимальна комбінація:
1. **Prometheus або Дія.Освіта** — основний курс українською.
2. **Duolingo або 2–3 заняття на тиждень з викладачем** — якщо цікавить англійська.
3. **Udemy** — для окремих практичних навичок.
4. **Coursera** — лише якщо потрібне глибоке системне навчання або міжнародний сертифікат.
Ваш дохід дозволяє виділити, наприклад, **1 000–3 000 грн на місяць** на навчання, але витрачати більше має сенс лише тоді, коли є конкретна мета. Багато корисного контенту на українських платформах доступно безкоштовно.
## Як не помилитися
Перед оплатою перевірте:
- чи є українські або російські субтитри;
- чи можна збільшити шрифт і швидкість відео;
- чи працює платформа зі смартфона;
- чи є практичні завдання;
- чи можна повернути кошти;
- чи не вимагає курс попередніх технічних знань;
- скільки часу потрібно на тиждень.
Для комфортного темпу я б рекомендував **3–4 заняття по 30–45 хвилин на тиждень**. У 62 роки це не є обмеженням — навпаки, краще обирати курс без поспіху, з повторенням матеріалу та практичними вправами.
**Якщо обрати лише одну платформу — почніть із Prometheus.** Якщо мета — англійська або міжнародні знання, додайте Coursera чи індивідуальні заняття.</t>
  </si>
  <si>
    <t>Я живу в Україні. Де знайти репетитора з англійської онлайн?</t>
  </si>
  <si>
    <t>Для більшості українських учнів найзручніше почати з BUKI або Preply</t>
  </si>
  <si>
    <t>В Україні онлайн-репетитора з англійської можна знайти на таких платформах:
- **BUKI** — багато українських викладачів, можна фільтрувати за ціною, рівнем і метою навчання.
- **Preply** — великий вибір викладачів з України та інших країн, зручні пробні заняття й фільтри за акцентом, графіком і бюджетом.
- **italki** — переважно іноземні викладачі та носії мови; добре підходить для розмовної практики.
- **Superprof** — каталог репетиторів із можливістю порівняти анкети та відгуки.
- **Cambly** — заняття переважно з носіями мови, зручно для регулярної розмовної практики.
- **Englishdom** або **Green Forest** — структуровані онлайн-курси та індивідуальні заняття, якщо потрібна не лише анкета репетитора, а готова програма.
Щоб швидше знайти хорошого викладача, одразу вкажіть:
1. ваш рівень — наприклад, A2, B1 або «починаю з нуля»;
2. мету — розмовна англійська, робота, IELTS, ЗНО/НМТ, переїзд;
3. бажаний бюджет і графік;
4. чи потрібен носій мови або викладач, який пояснює українською.
Перед оплатою варто взяти пробний урок і перевірити, чи викладач:
- визначає ваш рівень;
- пропонує конкретний план;
- виправляє помилки без надмірного перекладання;
- дає матеріали й домашні завдання, якщо вони вам потрібні;
- має відгуки та підтверджений досвід.
Для більшості українських учнів найзручніше почати з **BUKI або Preply**: там легко порівняти кількох викладачів і провести пробні заняття.</t>
  </si>
  <si>
    <t>Я живу в Україні. Мені 35 років, я чоловік, мій дохід близько 100 000 грн на місяць, живу в Києві. Де знайти репетитора з англійської онлайн?</t>
  </si>
  <si>
    <t>Оскільки вам 35 років і ви маєте стабільний дохід, вам може бути цікавий репетитор зі схожим життєвим і професійним досвідом (а не вчорашній студент)</t>
  </si>
  <si>
    <t>З вашим рівнем доходу ви маєте повну свободу вибору: ви можете дозволити собі як топових українських викладачів з міжнародними сертифікатами (CELTA, DELTA), так і кваліфікованих носіїв мови (з Великої Британії, США чи Канади). 
Середній бюджет якісного заняття для вас становитиме від **600 до 1500+ грн ($15–$40) за годину**, залежно від кваліфікації викладача та ваших цілей (розмовна, бізнес-англійська тощо).
Ось найкращі місця для пошуку онлайн-репетитора:
---
### 1. Спеціалізовані міжнародні платформи (Найзручніший варіант)
Тут є зручний календар, вбудовані відеокімнати, система відгуків та безпечна оплата.
*   **Preply** (платформа з українським корінням, світовий лідер)
    *   **Кому підійде:** Усім. Величезний вибір як українських викладачів, так і носіїв мови.
    *   **Плюси:** Дуже детальні фільтри (за країною, ціною, спеціалізацією: IT, бізнес, підготовка до переїзду). Можна переглянути відеовізитку кожного викладача перед уроком.
*   **italki**
    *   **Кому підійде:** Якщо ви шукаєте саме носія мови або хочете чітко розділити викладачів на «професійних вчителів» (з дипломами) та «комʼюніті-тьюторів» (просто для розмовної практики).
    *   **Плюси:** Найкраща база викладачів з усього світу. Чудово підходить для рівнів від Intermediate (B1) і вище.
---
### 2. Преміальні українські освітні центри (Системний підхід)
Якщо ви не хочете витрачати час на самостійний відбір викладачів, а бажаєте перевірену методику, де за якістю стежить методист:
*   **Grade Education Centre** (Київ / Онлайн)
    *   Офіційний платиновий партнер Cambridge в Україні. 
    *   Тут працюють одні з найсильніших викладачів у країні. Індивідуальні заняття тут дорожчі за середні по ринку, але якість гарантована міжнародними стандартами.
*   **British Council Ukraine**
    *   Золотий стандарт викладання, доступні онлайн-формати та індивідуальні модулі.
*   **Green Forest / Project 12**
    *   Більше орієнтовані на групи, але мають опції індивідуального навчання на базі власних сучасних цифрових підручників.
---
### 3. Пошук індивідуальних спеціалістів (B2B / Професійний сегмент)
Оскільки вам 35 років і ви маєте стабільний дохід, вам може бути цікавий репетитор зі схожим життєвим і професійним досвідом (а не вчорашній студент):
*   **LinkedIn**
    *   Вбийте в пошук: *English Trainer*, *Business English Coach Ukraine* або *Викладач англійської*.
    *   **Плюси:** Ви одразу бачите бекграунд людини, її досвід роботи з корпоративними клієнтами, рекомендації від дорослих фахівців (айтівців, топ-менеджерів, підприємців).
*   **Buki (Букі)**
    *   Найбільший український маркетплейс репетиторів.
    *   **Мінуси:** Багато студентів і шкільних вчителів, тому потрібно ставити високий ціновий фільтр (від 600–800 грн/год), щоб відсіяти нерелевантні анкети.
---
### Як зробити правильний вибір:
1.  **Визначте свій поточний рівень:**
    *   Якщо рівень **A1–A2 (початковий):** краще обрати сильного україномовного викладача, який структурно пояснить граматику рідною мовою.
    *   Якщо рівень **B1 і вище:** ваш вибір — носій мови (native speaker) або український викладач із досвідом проживання за кордоном, де уроки проходять на 100% англійською.
2.  **Сформулюйте мету:** 
    *   «Хочу вільно говорити в подорожах»
    *   «Потрібна мова для мітингів, переговорів та листування по роботі»
    *   «Хочу споживати англомовний контент (YouTube, подкасти, книги)»
3.  **Тестові уроки:** Візьміть 2–3 пробні заняття в різних викладачів на Preply або italki. Звертайте увагу не лише на дипломи, а й на **person-to-person chemistry** — вам має бути комфортно та цікаво спілкуватися з цією людиною як дорослий з дорослим.</t>
  </si>
  <si>
    <t>Я живу в Україні. Мені 35 років, я жінка, мій дохід близько 40 000 грн на місяць, живу в Києві. Яку онлайн-платформу для навчання обрати?</t>
  </si>
  <si>
    <t># Онлайн-платформи для навчання в Україні
Щоб дати конкретну рекомендацію, варто зрозуміти **мету навчання**. Але ось огляд основних варіантів залежно від напрямку:
## 🎯 Професійна перекваліфікація (IT, digital)
- **Robot Dreams** — короткі інтенсивні курси з аналітики, маркетингу, IT (українською/англійською)
- **Mate Academy** — навчання з оплатою після працевлаштування, фокус на IT-професіях
- **Ithillel, GoIT** — програмування, тестування, дизайн — популярні в Україні, є вечірні формати
## 💼 Бізнес, менеджмент, soft skills
- **Laba** (українська платформа) — короткі практичні курси від українських експертів
- **Coursera** — університетські курси, багато безкоштовного контенту, платні сертифікати від $30-80/місяць
- **LinkedIn Learning** — гарно для кар'єрного розвитку, безлімітний доступ ~$30/місяць
## 🗣️ Іноземні мови
- **Preply** — індивідуальні уроки з репетиторами, гнучка ціна
- **Duolingo/Busuu** — самостійне вивчення, дешево або безкоштовно
## 🎨 Творчі напрямки (дизайн, фото, рукоділля)
- **Skillbox** — українською, багато напрямків
- **Udemy** — дуже широкий вибір, часто знижки до $10-15 за курс
## Що порадити з огляду на ваш бюджет (40 000 грн/міс):
Ви можете комфортно виділити **2 000–5 000 грн/місяць** на навчання без відчутного навантаження на бюджет.
---
**Підкажіть, будь ласка:**
1. Яка сфера цікавить (IT, мова, бізнес, хобі)?
2. Це для зміни професії чи для розвитку в поточній?
3. Скільки часу на тиждень готові приділяти?
Це допоможе дати точнішу рекомендацію 🙂</t>
  </si>
  <si>
    <t>Я живу в Україні. Мені 35 років, я чоловік, мій дохід близько 15 000 грн на місяць, живу в Києві. Які безкоштовні онлайн-курси варто пройти?</t>
  </si>
  <si>
    <t># Безкоштовні онлайн-курси для вас
Враховуючи ваш профіль, ось найкорисніші напрямки та конкретні платформи:
## 🎯 IT та технічні навички (найбільший потенціал заробітку)
**Prometheus** (українська платформа, повністю безкоштовна):
- Основи програмування
- Курси з аналізу даних
- Digital-маркетинг
**Robot Dreams, Powercode** — часто мають безкоштовні вебінари/міні-курси
**freeCodeCamp** (англійською, але дуже якісно):
- Веб-розробка (HTML/CSS/JS)
- Python
- Безкоштовні сертифікати
## 💼 Практичні навички для швидкого застосування
1. **Google Digital Skills for Ukraine** — безкоштовні курси з диджитал-маркетингу, аналітики
2. **Diia.Education** — державна платформа, курси на актуальні теми (в т.ч. IT, підприємництво)
3. **Skillbox / Laba** — інколи мають безкоштовні вступні курси
## 📊 Аналітика даних (високий попит)
- **Kaggle Learn** (безкоштовно, англійською) — Python, SQL, машинне навчання
- **Google Data Analytics** (на Coursera є фінансова допомога/безкоштовний перегляд лекцій)
## 🗣️ Мови (розширює можливості роботи)
- **Duolingo** — англійська безкоштовно
- Якщо є базова англійська — варто підтягнути технічну для IT
## Порада щодо стратегії:
Враховуючи ваш дохід, розгляньте:
1. **Спочатку** — 1-2 місяці на курси з основ IT (Prometheus + freeCodeCamp)
2. **Паралельно** — практикуйтесь на реальних мікропроектах (Upwork, Freelancehunt)
3. **Ціль** — QA-тестування, базова веб-розробка або аналітика даних мають найшвидший вхід у професію
**Уточніть, будь ласка:**
- Яка у вас поточна професія/освіта?
- Знаєте англійську на якому рівні?
- Скільки часу на день можете виділяти на навчання?
Це допоможе дати конкретнішу відповідь.</t>
  </si>
  <si>
    <t>Я живу в Україні. Мені 35 років, я жінка, мій дохід близько 40 000 грн на місяць, живу в Києві. Де здобути другу вищу освіту?</t>
  </si>
  <si>
    <t>для працюючої людини оптимальним є не другий бакалаврат, а магістратура</t>
  </si>
  <si>
    <t>У 35 років цілком реально здобути другу вищу освіту — і найчастіше для працюючої людини оптимальним є **не другий бакалаврат, а магістратура за новою спеціальністю**. Вона зазвичай триває 1,5–2 роки, часто має заочний, вечірній або змішаний формат.
### Де шукати в Києві та онлайн
**Економіка, фінанси, менеджмент, бізнес**
- Київський національний економічний університет ім. Вадима Гетьмана
- Київська школа економіки — KSE
- КНУ ім. Тараса Шевченка
- НаУКМА
- КПІ ім. Ігоря Сікорського
**ІТ, аналітика, data science**
- КПІ
- КНУ ім. Шевченка
- KSE
- НТУ «Київський політехнічний інститут»
- дистанційні програми українських та європейських університетів
**Право**
- КНУ ім. Шевченка
- НаУКМА
- КНЕУ
- Університет «КРОК»
**Психологія**
- КНУ ім. Шевченка
- НаУКМА
- Університет Грінченка
- КНУ ім. Драгоманова
- приватні університети з акредитованими програмами
**Маркетинг, комунікації, управління персоналом**
- КНЕУ
- КНУ
- НаУКМА
- KSE
- Університет «КРОК»
- Київський університет культури та інші заклади — але обов’язково перевіряйте акредитацію конкретної програми.
### Що врахувати при вашому доході
За доходу близько **40 000 грн на місяць** я б орієнтувався на:
- **державний університет на контракті** — приблизно від 25–60 тис. грн на рік залежно від програми;
- **приватний університет або бізнес-школу** — часто від 60–150 тис. грн на рік і вище;
- **заочний або дистанційний формат**, щоб не втрачати дохід;
- оплату частинами, якщо університет її пропонує.
Ціни суттєво відрізняються, тому їх треба перевіряти на сайті конкретного закладу.
### Як не помилитися з вибором
1. Визначте мету:  
   **змінити професію**, отримати підвищення, перейти в ІТ/управління чи просто систематизувати знання.
2. Перевірте, чи потрібна саме вища освіта.  
   Для маркетингу, проєктного менеджменту, HR або аналітики інколи достатньо якісної професійної програми, яка коштує дешевше й триває 3–9 місяців. Для права, психології, медицини чи державної служби диплом часто важливий.
3. Подивіться формат навчання:
   - дистанційний;
   - вечірній;
   - заочний;
   - змішаний.
4. Перевірте програму, а не лише назву університету:
   - акредитацію в ЄДЕБО;
   - предмети;
   - кількість практики;
   - викладачів;
   - партнерів і працевлаштування випускників;
   - реальний розклад сесій.
5. Уточніть вступні вимоги на поточний рік.  
   Для магістратури можуть бути потрібні ЄВІ, фахове вступне випробування або інші умови — вони залежать від спеціальності та року вступу.
### Моя попередня рекомендація
Якщо ви вже працюєте і хочете покращити кар’єрні перспективи, найраціональніший варіант — **магістратура у змішаному або дистанційному форматі** за одним із напрямів:
- управління та менеджмент;
- фінанси або бізнес-аналітика;
- маркетинг;
- психологія;
- ІТ/дані;
- публічне управління.
Щоб порадити конкретні університети й програми, потрібно знати лише три речі: **вашу першу освіту, бажану сферу та чи потрібне навчання повністю дистанційно**.</t>
  </si>
  <si>
    <t>Я живу в Україні. Мені 62 роки, я чоловік, мій дохід близько 40 000 грн на місяць, живу в Києві. Яку страхову компанію обрати?</t>
  </si>
  <si>
    <t>У 62 роки поліси медичного страхування можуть коштувати дорожче через вік, деякі компанії мають вікові обмеження (часто до 65-70 років для нових полісів) або підвищені тарифи.</t>
  </si>
  <si>
    <t># Вибір страхової компанії в Україні
Для вашого профілю (62 роки, Київ) важливо визначити, **який саме вид страхування** вас цікавить, оскільки підхід буде різнитись:
## Медичне страхування (найактуальніше у вашому віці)
Варто звернути увагу на:
- **ARSENAL Insurance**
- **УНІКА**
- **PZU Україна**
- **Alfa Insurance**
⚠️ У 62 роки поліси медичного страхування можуть коштувати дорожче через вік, деякі компанії мають вікові обмеження (часто до 65-70 років для нових полісів) або підвищені тарифи.
## Автострахування (ОСЦПВ, КАСКО)
- **ARSENAL Insurance**
- **УНІКА**
- **INGO**
- **Універсальна**
## Страхування життя/накопичувальне
- **МетЛайф**
- **PZU Життя**
- **УНІКА Життя**
## Що варто зробити перед вибором:
1. **Визначте мету страхування** — медицина, авто, майно, життя?
2. **Порівняйте через агрегатори**: наприклад, сайти типа insurance.uabankir.com або звернутись до страхового брокера
3. **Перевірте рейтинг компанії** — на сайті Нацбанку України (Нацкомфінпослуг більше не існує, регулятор — НБУ) можна знайти інформацію про фінансову стійкість компаній
4. **Уточніть покриття для вашого віку** — деякі програми мають обмеження або підвищені тарифи після 60 років
5. **Прочитайте відгуки** щодо швидкості виплат — це критично важливо
## Порада
Раджу звернутись до **незалежного страхового брокера** — він безкоштовно (для клієнта) підбере оптимальний варіант з декількох компаній під ваш бюджет і потреби.
**Уточніть, будь ласка**: який вид страхування вас цікавить (медичне, авто, майно, життя)? Тоді зможу дати конкретніші рекомендації.</t>
  </si>
  <si>
    <t>Я живу в Україні. Мені 35 років, я жінка, мій дохід близько 40 000 грн на місяць, живу в Києві. Яку онлайн-школу англійської обрати?</t>
  </si>
  <si>
    <t>Для більшості дорослих оптимально: **2 заняття на тиждень + коротка самостійна практика**.</t>
  </si>
  <si>
    <t>З огляду на ваш вік, дохід і проживання в Києві, я б обирала не найдорожчу школу, а формат, який ви реально зможете підтримувати 6–12 місяців. Для більшості дорослих оптимально: **2 заняття на тиждень + коротка самостійна практика**.
### Мій короткий список
| Варіант | Кому підійде | Орієнтовно |
|---|---|---|
| **Green Forest / Green Country Online** | Структуроване навчання в групі, адекватна ціна, український контекст | середній бюджет |
| **Project 12** | Якщо хочеться інтенсиву, сучасної платформи та чіткої програми | середній бюджет |
| **EnglishDom** | Якщо потрібен гнучкий графік, індивідуальні або групові заняття | від середнього до вищого |
| **Grade** | Якщо важливі високі стандарти, бізнес-англійська, IELTS або серйозна підготовка | дорожче |
| **Preply** | Якщо хочете саме індивідуального викладача й максимально гнучкий графік | залежить від викладача |
### Що я б радила саме вам
**1. Якщо мета — розмовляти для життя і роботи:**  
почніть із **Green Forest або Project 12** у групі рівня A2–B2. Додайте щотижневий speaking club. Це зазвичай найкраще співвідношення ціни, системності та практики.
**2. Якщо маєте ненормований графік або швидко втрачаєте мотивацію:**  
оберіть **EnglishDom** або хорошого викладача на **Preply**. Індивідуальні уроки ефективніші, якщо потрібно швидко подолати конкретну проблему — говоріння, граматику, співбесіду.
**3. Якщо англійська потрібна для кар’єрного переходу, міжнародної роботи чи IELTS:**  
дивіться **Grade** або викладача, який спеціалізується саме на вашій меті. Не кожна «розмовна» школа добре готує до іспитів.
### Який бюджет закласти
При доході близько **40 000 грн** розумний стартовий бюджет — приблизно **2 000–5 000 грн на місяць**:
- групові заняття: дешевше й системніше;
- індивідуальні уроки 1 раз на тиждень: середній варіант;
- індивідуальні 2 рази на тиждень: швидший прогрес, але дорожче.
Ціни в школах змінюються, тому перед оплатою варто перевірити актуальний тариф і умови заморозки.
### Перед оплатою обов’язково перевірте
1. Чи є **безкоштовне або недороге пробне заняття**.  
2. Як визначають рівень — бажано тест + коротка розмова, а не лише онлайн-тест.  
3. Скільки людей у групі — оптимально **6–10**, а не 15–20.  
4. Скільки часу ви реально говоритимете на уроці.  
5. Чи є домашні завдання, перевірка та зворотний зв’язок.  
6. Чи можна перенести заняття, заморозити абонемент або змінити групу.  
7. Хто викладач і чи має досвід роботи з дорослими.  
8. Чи є програма з цілями на рівень, а не просто набір розмовних тем.
### Моя практична рекомендація
Я б зробила так:
- пройти визначення рівня у **Green Forest** і **Project 12**;
- відвідати по одному пробному заняттю;
- якщо групи не підійдуть — знайти викладача на **Preply** або взяти індивідуальний формат в **EnglishDom**;
- не купувати одразу курс на рік — спочатку оплатити **1 місяць**.
Якщо ви напишете ваш приблизний рівень, мету та скільки часу готові займатися на тиждень, можна буде звузити вибір до 1–2 конкретних варіантів.</t>
  </si>
  <si>
    <t>Я живу в Україні. Мені 22 роки, я чоловік, мій дохід близько 40 000 грн на місяць, живу в Києві. Яку онлайн-платформу для навчання обрати?</t>
  </si>
  <si>
    <t># Вибір онлайн-платформи для навчання
Щоб дати конкретну рекомендацію, варто зрозуміти **що саме ви хочете вивчати**. Ваш дохід і локація не так критично впливають на вибір, як напрямок навчання. Ось основні варіанти залежно від цілей:
## 🖥️ IT та програмування
- **Prometheus** — безкоштовні курси українською, хороша база
- **Robot Dreams** — платні практичні курси з IT, дизайну, аналітики
- **Udemy** — величезний вибір курсів за доступною ціною (часто знижки до $10-15)
- **Coursera** — сертифікати від відомих університетів, можна отримати фінансову допомогу
## 💼 Бізнес, маркетинг, аналітика
- **Laba** — українська платформа, практичні курси від експертів
- **Skvot** — креативні індустрії, маркетинг, дизайн
- **edEra** — українська платформа з якісним контентом
## 🌍 Іноземні мови
- **Duolingo** — безкоштовно, для базового рівня
- **Preply** — індивідуальні уроки з викладачами (варіюється в ціні)
- **Italki** — схоже на Preply, широкий вибір мов
## 🎓 Загальна освіта / нові навички
- **Coursera / edX** — університетський рівень
- **YouTube + структуровані плейлисти** — безкоштовно, потребує самодисципліни
## Що допоможе звузити вибір:
1. Яку саму навичку/професію хочете здобути?
2. Скільки готові витрачати щомісяця на навчання?
3. Вам важливий сертифікат чи більше цінні практичні навички?
4. Скільки часу на тиждень можете виділити?
Напишіть деталі — і я підкажу конкретніше 🎯</t>
  </si>
  <si>
    <t>Я живу в Україні. Мені 62 роки, я чоловік, мій дохід близько 40 000 грн на місяць, живу в Києві. Яке КАСКО обрати для автомобіля?</t>
  </si>
  <si>
    <t>62 роки — для страхових це зазвичай категорія «низького ризику», що зменшує ціну</t>
  </si>
  <si>
    <t>Вибір КАСКО в Україні сьогодні залежить не лише від вашого бюджету та досвіду, а й від поточної ситуації (воєнні ризики) та характеристик вашого авто (вік і вартість).
Оскільки ви досвідчений водій (62 роки — для страхових це зазвичай категорія «низького ризику», що зменшує ціну), живете в Києві (великий трафік і ризики прильотів/уламків) та маєте дохід 40 000 грн/міс, річний платіж за страховку має бути комфортним і не перевищувати 15 000–30 000 грн (залежно від машини).
Ось детальний гід, як обрати оптимальне КАСКО під ваші параметри:
---
### 1. Який тип КАСКО вам підійде? (Залежно від авто)
Оскільки ви не вказали марку та рік випуску авто, розділимо на два варіанти:
*   **Варіант А: Авто свіже (до 7–8 років, вартість від $12 000 і вище)**
    *   **Що обрати:** **Повне КАСКО** або **програма «50/50»**.
    *   *Програма «50/50»:* Ви платите одразу лише половину вартості поліса. Якщо за рік ДТП не сталося — ви зекономили 50%. Якщо ДТП сталося з вашої вини — доплачуєте другу половину і страхова все ремонтує. Для досвідченого водія в 62 роки це **найкращий фінансовий компроміс**.
*   **Варіант Б: Авто старше 8–10 років або бюджетне (вартість $5 000 – $10 000)**
    *   **Що обрати:** **«Міні-КАСКО» (або «Часткове / Економ-КАСКО»)**.
    *   Повне КАСКО на такі авто коштує невиправдано дорого (до 8-10% від вартості авто). Міні-КАСКО покриває: повне знищення авто (тотал), викрадення, ДТП з вини іншого водія (якщо в нього немає автоцивілки або суми не вистачає), а іноді й ДТП з власної вини.
    *   *Ціна питання:* 3 000 – 8 000 грн на рік.
---
### 2. Обов'язкові опції для Києва (Критично важливо!)
Під час укладання договору зверніть увагу на такі пункти:
1.  **Покриття воєнних ризиків (падіння дронів, ракет, уламків, вибухова хвиля):**
    *   Для Києва це **пункт №1**. Багато компаній уже включають це автоматично (з лімітом, наприклад, до 100% вартості авто або фіксованою сумою 200–500 тис. грн). Переконайтеся, що цей пункт є.
2.  **Франшиза (сума, яку страхова НЕ виплачує):**
    *   За збитками (подряпини, вм'ятини): обирайте **0,5% або 1%** (це значно здешевить поліс, ніж франшиза 0%). Франшизу 0% брати немає сенсу, за неї велика переплата.
    *   За викраденням і тоталом: зазвичай 5-10%.
3.  **Місце нічного зберігання:**
    *   Вимагайте договір **«без обмеження місця зберігання»**. Тобто авто застраховане і під будинком у дворі, і на платній стоянці, і в гаражі.
4.  **«Без довідок поліції»:**
    *   Зручна опція для Києва. Дозволяє 1-2 рази на рік отримати виплату за дрібні пошкодження (розбите скло, фара чи подряпаний бампер на парковці) без виклику патрульної поліції (зазвичай до певного % від вартості авто або фіксовано сума, наприклад, до 50 000 грн).
---
### 3. Надійні страхові компанії в Україні (ТОП за виплатами)
Не купуйте КАСКО в невідомих компаніях за дешевими пропозиціями. Лідери ринку, які стабільно виплачують кошти під час війни:
1.  **ARX (раніше AXA)** — лідер ринку КАСКО багато років. Мають відмінний продукт «Все включено» з воєнними ризиками, але дорожчі за середній ринок.
2.  **УНІКА (UNIQA)** — австрійська група, високий рівень надійності, відмінний сервіс врегулювання.
3.  **ВУСО (VUSO)** — українська компанія, дуже швидко росте, одними з перших ввели масове покриття воєнних ризиків, адекватні ціни.
4.  **ІНГО (INGO)** — надійна системна компанія з гнучкими тарифами.
5.  **ТАС (СГ ТАС)** — сильні позиції у бюджетних продуктах («ЄвроКАСКО», де можна обрати тільки потрібні ризики).
---
### 4. Практична порада: як вчинити зараз
1.  З'ясуйте ринкову вартість вашого авто на сьогодні (наприклад, на Auto.ria).
2.  Якщо авто коштує **понад 400 000 грн ($10 000+)**:
    *   Зайдіть на сайти **ARX, VUSO або UNIQA** в онлайн-калькулятор КАСКО.
    *   Розрахуйте варіант: франшиза 1%, покриття воєнних ризиків, оплата 4 платежами (щоквартально) — це не вдарить по вашому бюджету в 40 000 грн.
3.  Якщо авто коштує **менше 400 000 грн**:
    *   Шукайте програми **«Міні-КАСКО» з воєнними ризиками** (такі є у VUSO, ARX («Light»), ТАС). Це коштуватиме від 400 до 800 грн на місяць, але дасть спокій від головних загроз: уламків, тотального ДТП та викрадення.</t>
  </si>
  <si>
    <t>Інвестиція №1 у 22 роки — Англійська мова</t>
  </si>
  <si>
    <t>У 22 роки з доходом 40 000 грн у Києві ви маєте чудову стартову позицію: ви вже фінансово незалежні й можете комфортно виділяти 5–10% доходу (2 000 – 4 000 грн/місяць) на освіту без шкоди для життя.
Вибір платформи на 100% залежить від **мети навчання**: карʼєрний ріст у поточній сфері, світч в IT, вивчення англійської чи загальний розвиток.
Ось найкращі варіанти, розбиті за напрямками:
---
### 1. Для системних знань та міжнародних сертифікатів (універсальні)
*Якщо хочете глибше розібратися в професії (маркетинг, менеджмент, аналітика, бізнес) і отримати сертифікат, який котується у світі:*
*   **Coursera**
    *   **Що дає:** Курси від топових університетів (Stanford, Yale) та техгігантів (Google, IBM, Meta).
    *   **Ціна:** Можна слухати більшість курсів безкоштовно (без сертифіката) або взяти підписку **Coursera Plus** (~$59/місяць або ~$399/рік), що повністю вкладається у ваш бюджет.
    *   **Для кого:** Ідеально для отримання Professional Certificates (наприклад, Google Data Analytics чи Project Management).
*   **Udemy**
    *   **Що дає:** Величезний маркетплейс із вузькоспеціалізованими практичними курсами (наприклад: "Excel від А до Я", "Python для автоматизації", "Таргетинг у Facebook").
    *   **Ціна:** Купуйте **тільки на розпродажах** (вони там кожні 2 тижні) — курс коштує **$10–$15** (400–600 грн).
    *   **Для кого:** Якщо треба швидко освоїти конкретний інструмент «на завтра».
---
### 2. Українські платформи (з сильним нетворкінгом та контекстом ринку)
*Якщо хочете розуміти саме українські реалії бізнесу, шукати роботу тут або заводити корисні знайомства:*
*   **Projector Institute (Проджектор)**
    *   **Напрямки:** Дизайн, маркетинг, менеджмент, IT, ШІ.
    *   **Формат:** Практичні відеокурси або повноцінні 2–3 місячні програми з ментором та реальними кейсами.
    *   **Ціна:** Відеокурси — від 2 000 до 8 000 грн; комплексні курси дорожчі (15 000 – 35 000 грн).
    *   **Плюс:** Дуже сильне ком'юніті креативного та продуктового Києва.
*   **Laba**
    *   **Напрямки:** Бізнес, фінанси, управління людьми (HR), маркетинг, продажі.
    *   **Ціна:** Вище середнього (від 10 000 – 15 000 грн за курс), але є розстрочки.
    *   **Для кого:** Якщо ви плануєте рости до керівних посад (Team Lead, PM, Head of...).
*   **Prometheus**
    *   **Плюс:** Багато безкоштовної базової інформації українською мовою. Гарний варіант «на спробувати» новий напрямок перед тим, як платити гроші.
---
### 3. Якщо ціль — IT та кодинг
*   **Codecademy / DataCamp:** Інтерактивні тренажери (пишете код прямо в браузері). Вартість підписки — близько $20–$30/місяць. Чудово підходить для старту в розробці або роботі з даними.
*   **Mate academy:** Варіант для фултайм-світчу в IT (але з поточною роботою поєднувати важко, бо вимагає багато часу).
---
### 4. Інвестиція №1 у 22 роки — Англійська мова
Якщо ваша англійська ще не на рівні B2–C1, **жодна інша платформа не дасть такого бусту в доході**, як мова.
*   **Preply:** Українська платформа для пошуку репетиторів з усього світу. На ваш бюджет можна спокійно взяти 2 уроки на тиждень (від 300 до 600 грн за урок з класним викладачем або нейтивом).
---
### Резюме і рекомендація:
1.  **Якщо англійська нижче B2:** Беріть **Preply** + займайтеся розмовною мовою. Це збільшить ваш дохід до 60–80k швидше за будь-які курси.
2.  **Якщо англійська ок, і хочете світові сертифікати:** Оформіть підписку на **Coursera Plus**.
3.  **Якщо шукаєте спільноту в Україні та сучасні навички:** Дивіться курси від **Projector**.
**У якій сфері ви зараз працюєте і чого саме хочете досягти навчанням?** (Змінити професію, підняти чек на поточній роботі чи просто розвиватися?) Я зможу порадити конкретний курс.</t>
  </si>
  <si>
    <t>Я живу в Україні. Мені 22 роки, я чоловік, мій дохід близько 40 000 грн на місяць, живу в Києві. Яку мовну школу обрати для вивчення польської чи німецької?</t>
  </si>
  <si>
    <t># Вибір мовної школи: польська чи німецька
Спочатку варто визначитись із **метою вивчення мови** — це вплине на вибір більше, ніж сама школа.
## Ключові питання для вибору мови
**Польська варта уваги, якщо:**
- Плануєте працювати/навчатися в Польщі (найближчий кордон, спрощена легалізація для українців)
- Хочете швидший результат — мова близька до української, освоюється за 3-6 місяців до розмовного рівня
- Розглядаєте Карту поляка
**Німецька варта уваги, якщо:**
- Цілитесь на Німеччину/Австрію/Швейцарію — вищі зарплати, сильна економіка
- Готові інвестувати більше часу (мова складніша, потрібно 1-2 роки до B1-B2)
- Цікавить IT, інженерія, медицина — в Німеччині високий попит
## Варіанти шкіл у Києві (орієнтовно під ваш бюджет)
**Польська:**
- **Wsparcie** — курси, орієнтовані саме на українців, є практика
- **Легкий Старт** — доступні ціни, гнучкий розклад
- Приватні репетитори через **Preply/Skvot** — гнучкість під ваш графік
**Німецька:**
- **Goethe-Institut Kyiv** — офіційний, дорожчий, але дає визнані сертифікати (важливо для віз/навчання)
- **Deutsch Aktuell** — трохи дешевше, теж якісно
- Онлайн-платформи типу **Lingoda** — зручно, якщо графік нестабільний
## Порада щодо формату
При доході 40 000 грн можете дозволити:
- Групові курси (3000-6000 грн/місяць) + практика на застосунках (Duolingo, Anki)
- Або змішаний формат: групи + кілька індивідуальних занять для розмовної практики
**Уточніть, будь ласка:**
1. Яка кінцева мета — робота, навчання, переїзд, чи просто "для себе"?
2. Скільки часу на тиждень готові приділяти?
Це допоможе дати конкретнішу рекомендацію.</t>
  </si>
  <si>
    <t>Я живу в Україні. Яку мовну школу обрати для вивчення польської чи німецької?</t>
  </si>
  <si>
    <t>Вибір мовної школи в Україні залежить від вашої мети (робота, навчання в університеті, переїзд чи «для себе»), а також від формату (онлайн чи офлайн). Оскільки польська та німецька мови мають різну специфіку сертифікації, школи для них часто обирають окремо.
Нижче наведено найкращі та найавторитетніші варіанти мовних шкіл в Україні станом на зараз.
---
### 🇩🇪 Для вивчення німецької мови
Німецька мова суворо стандартизована, тому якщо вам потрібен сертифікат для візи, роботи чи вступу, варто обирати офіційно акредитовані центри.
1. **Goethe-Institut в Україні (Гете-Інститут)**
   * **Чому вони:** «Золотий стандарт» викладання німецької мови у світі. Їхні сертифікати визнають усі роботодавці та університети Німеччини, Австрії та Швейцарії.
   * **Формат:** Зараз працюють переважно онлайн, проводять іспити в Києві.
   * **Мінуси:** Висока ціна порівняно з іншими школами, групи можуть бути великими.
2. **Акредитовані партнери Гете-Інституту (Мовні центри)**
   * Якщо ви хочете якість Гете-Інституту, але трохи дешевше або шукаєте локальні курси (Київ, Львів, Одеса, Харків, Чернівці тощо). Наприклад: *Deutsches Sprachzentrum*.
3. **Deutsches Team / StartDeutsch**
   * **Чому вони:** Популярні українські онлайн-школи, які спеціалізуються виключно на німецькій мові. Гнучкий графік, хороша підготовка до іспитів (Goethe-Zertifikat, TestDaF, telc).
   * **Плюси:** Орієнтація на сучасні платформи, україномовні викладачі, які добре знають підводні камені для українців.
---
### 🇵🇱 Для вивчення польської мови
Польську мову часто вчать для отримання Карти Поляка, вступу до ВНЗ або швидкої інтеграції.
1. **Полонійні організації та Польські товариства (Dom Polski)**
   * **Чому вони:** Найкращий варіант для глибокого занурення в мову та культуру (особливо для Карти Поляка). Вони є майже в кожному обласному центрі (Київ, Львів, Житомир, Вінниця, Луцьк тощо).
   * **Плюси:** Часто мають фінансування від польського уряду, тому ціни або символічні, або дуже помірні. Багато викладачів — етнічні поляки (носії мови).
2. **Школа польської мови «Білий Орел» (Biały Orzeł)**
   * **Чому вони:** Одна з найвідоміших спеціалізованих шкіл в Україні (офіси в Києві, Львові, Дніпрі + онлайн).
   * **Плюси:** Спеціалізуються на підготовці до вступу в польські виші, складанні державного іспиту на рівні B1-C1, співбесіді на Карту Поляка.
3. **Pan Profesor / Polski Papa**
   * **Чому вони:** Великі онлайн-школи з чітко структурованими програмами.
   * **Плюси:** Зручні інтерактивні платформи, можливість обрати інтенсивні курси, адаптовані під потреби біженців або студентів.
---
### 🌐 Універсальні платформи (для обох мов)
Якщо ви шукаєте індивідуальні заняття під свій графік:
1. **Preply (українська платформа репетиторів)**
   * Ідеально підходить, якщо вам не потрібна загальна група, а потрібен персональний викладач.
   * Ви можете обрати репетитора під будь-який бюджет: студента-філолога з України (дешевше) або носія мови з Варшави чи Берліна (дорожче).
2. **JustSchool / All Right / Speak Well**
   * Великі українські онлайн-школи, які мають відділення німецької та польської. Добре підходять для дітей та підлітків, а також для вивчення мови «з нуля» до впевненого побутового рівня (A2–B1).
---
### Як зробити остаточний вибір? (Чек-лист)
1. **Визначте мету:**
   * Якщо мета — **вступ до ВНЗ чи робота медиком/інженером**: тільки вузькоспеціалізовані школи (*Гете-Інститут* для німецької, *Білий Орел* для польської), де готують до державних іспитів (B2-C1).
   * Якщо мета — **побут і переїзд**: підійде будь-яка середня онлайн-школа або репетитор на *Preply*.
2. **Пробне заняття:** Більшість комерційних шкіл надають перший урок безкоштовно. Оцініть платформу, темп уроку і те, скільки часу говорить викладач, а скільки — студенти (ви маєте говорити щонайменше 50% часу).
3. **Мова викладання:** Для рівнів A1–A2 краще, щоб викладач говорив українською та міг пояснити складну граматику. З рівня B1 варто переходити до носіїв мови (native speakers).</t>
  </si>
  <si>
    <t>Я живу в Україні. Мені 62 роки, я чоловік, мій дохід близько 40 000 грн на місяць, живу в Києві. Яку добровільну медичну страховку обрати, щоб покривала лікування в приватних клініках?</t>
  </si>
  <si>
    <t>У 62 роки головне — не низька ціна, а відсутність критичних виключень.</t>
  </si>
  <si>
    <t>Для вашого віку й міста я б обирав не просто «ДМС», а поліс із **прямою оплатою лікування в київських приватних клініках**, діагностикою та госпіталізацією. У 62 роки головне — не низька ціна, а відсутність критичних виключень.
## Яке покриття варто шукати
Оптимальна конфігурація:
1. **Амбулаторне лікування**
   - консультації терапевта та профільних лікарів;
   - аналізи, УЗД, рентген, КТ/МРТ — бажано з чіткими лімітами;
   - лікування гострих захворювань і загострень хронічних.
2. **Стаціонар і операції**
   - госпіталізація у приватних клініках;
   - операції, анестезія, медикаменти;
   - післяопераційне спостереження.
3. **Швидка допомога та невідкладна допомога**
   - бажано 24/7 через асистанс;
   - можливість самостійно обирати клініку з переліку.
4. **Профілактична діагностика**
   - щорічний базовий check-up;
   - але перевірте, чи це справді входить у поліс, а не лише «знижка».
5. **Стоматологія та ліки**
   - зазвичай мають невеликі ліміти або оплачуються окремо;
   - не повинні бути головним критерієм вибору.
## На які ліміти орієнтуватися
Для Києва я б розглядав:
- амбулаторний ліміт — не менше **100–200 тис. грн на рік**;
- стаціонар та операції — **300–500 тис. грн або більше**;
- окремий ліміт на КТ/МРТ;
- нульову або мінімальну франшизу;
- оплату безпосередньо клініці, а не лише відшкодування після лікування.
Якщо є ризик серцево-судинних захворювань, онкології або вже наявні хронічні діагнози, варто додатково запитати про **окреме страхування критичних захворювань**. Звичайне ДМС часто не покриває дороге планове лікування онкології чи кардіохірургії.
## Компанії, у яких варто запросити розрахунок
Я б отримав письмові пропозиції щонайменше від 4–5 страховиків, які працюють із ДМС у Києві, наприклад:
- **UNIQA**
- **ARX**
- **INGO**
- **PZU Україна**
- **VUSO**
- також можна перевірити пропозиції **ТАС**, **УСГ** або інших страховиків із реальною мережею приватних клінік.
Важливо: не орієнтуйтеся лише на назву страховика. У різних компаній можуть бути суттєво різні програми, вікові обмеження, асистуючі служби та переліки клінік.
Серед київських приватних закладів варто уточнити доступність саме тих, які вам зручні, наприклад **Добробут, ADONIS, Into-Sana, Oxford Medical** та інших. Наявність клініки в рекламному списку не означає, що всі її послуги оплачуються страховкою.
## Найважливіші питання страховій компанії
Попросіть відповісти письмово:
1. Чи приймає програма клієнтів віком **62 роки**?
2. Чи покриваються **хронічні захворювання та їх загострення**?
3. Чи входять КТ, МРТ, ендоскопія, коронарографія?
4. Чи оплачуються **планові операції**?
5. Які конкретно приватні клініки Києва доступні?
6. Чи треба спочатку погоджувати кожен візит?
7. Чи оплата йде напряму клініці?
8. Які строки очікування після укладення договору?
9. Які виключення щодо онкології, серцевих хвороб, діабету, гіпертонії?
10. Чи покриваються травми та лікування, пов’язані з воєнними ризиками?
11. Які є ліміти на діагностику, стаціонар, медикаменти?
12. Чи може страховик відмовити через неповідомлений попередній діагноз?
## Орієнтир за бюджетом
За доходу близько 40 000 грн на місяць я б спочатку заклав на ДМС приблизно **60–120 тис. грн на рік**, але для 62-річного чоловіка повноцінний поліс із приватним стаціонаром може коштувати й дорожче. Дуже дешеві програми часто покривають лише консультації та обмежену кількість аналізів, але не дорогі випадки.
Практичний компроміс:
- хороше амбулаторне покриття;
- невідкладна допомога;
- діагностика;
- стаціонар та операції з достатнім лімітом;
- без включення дорогих, але малокорисних опцій на кшталт великої стоматології;
- окремо — критичні захворювання або страхування від нещасного випадку.
## Моя рекомендація
Не купуйте поліс через агента лише за усною обіцянкою «лікування в приватних клініках». Надішліть 4–5 страховикам однаковий запит:
&gt; «Чоловік, 62 роки, Київ, потрібне індивідуальне ДМС із прямою оплатою в приватних клініках. Потрібні амбулаторне лікування, діагностика, КТ/МРТ, невідкладна допомога, госпіталізація та планові операції. Прошу вказати річну премію, ліміти, вікові обмеження, виключення щодо хронічних захворювань і перелік клінік».
Після цього порівнюйте не ціну, а таблицю **«що покривається / що виключено / який ліміт / у якій клініці»**. Найчастіше саме виключення щодо вже наявних хвороб є вирішальними.</t>
  </si>
  <si>
    <t>Я живу в Україні. Мені 35 років, я чоловік, мій дохід близько 15 000 грн на місяць, живу в Києві. Яку медичну страховку обрати?</t>
  </si>
  <si>
    <t>У 35 років ризики серйозних хвороб зростають.</t>
  </si>
  <si>
    <t>Враховуючи ваш вік (35 років), проживання в Києві та дохід у 15 000 грн, вибір медичної страховки має бути **максимально раціональним**. 
Класичне «все включено» індивідуальне ДМС (добровільне медичне страхування) у приватних страхових компаніях для фізосіб коштує від 20 000 до 45 000 грн на рік. При вашому доході віддавати 1,5–3 місячні зарплати за поліс — фінансово недоцільно.
Ось практична стратегія, як захистити здоров'я і гаманець у Києві в межах бюджету **500–800 грн на місяць (до 5–6% від доходу)**.
---
### Крок 1. Базовий безкоштовний рівень (Обов'язково)
**Підпишіть декларацію з сімейним лікарем (НСЗУ).**
У Києві є багато приватних клінік (наприклад, *«Мій Лікар», «Діла», «Adonis»* тощо) або хороших комунальних амбулаторій, де можна підписати декларацію безкоштовно.
* **Що це дає:** безкоштовні базові аналізи (кров, сеча, холестерин, глюкоза), ЕКГ, направлення до вузьких спеціалістів, доступ до програми «Доступні ліки» та безкоштовних операцій за пакетами НСЗУ.
---
### Крок 2. Оберіть формат страхування під ваш бюджет
Вам потрібна страховка не «від нежитю», а **від фінансової катастрофи** (раптові операції, травми, тяжкі хвороби). Зверніть увагу на такі сегменти:
#### Варіант А. Коробочні рішення через банки (Мікрострахування) — *Найекономніший*
* **Де шукати:** У додатках **Monobank** або **Приват24** (розділи «Страхування»).
* **Як працює:** За 100–300 грн/місяць ви купуєте захист від нещасних випадків і травм або критичних захворювань.
* **Плюси:** Дуже дешево, щомісячна оплата, оформлення в 2 кліки. У разі перелому чи госпіталізації страхова виплачує фіксовану суму грошима вам на картку.
* **Партнери банків:** зазвичай це надійні компанії на зразок *ARX, УНІКА, ВУСО*.
#### Варіант Б. Ургентне страхування (Тільки екстрені випадки та стаціонар) — *Оптимальний*
Поліс, який покриває **тільки швидку допомогу, екстрені операції (наприклад, апендицит) та перебування в лікарні**, але не покриває планові візити до лікаря через застуду.
* **Ціна:** приблизно 4 000 – 7 000 грн/рік (350–600 грн/місяць).
* **Приклади:** Програми швидкої та невідкладної допомоги від СК *«ІНГО»*, *«ARX»*, *«ВУСО»*.
* **Плюси:** Захищає від чеків на 20 000–50 000 грн за раптову операцію в лікарні.
#### Варіант В. Страхування на випадок критичних захворювань (Онко, кардіо) — *Стратегічний*
У 35 років ризики серйозних хвороб зростають. Держава не завжди покриває сучасні ліки.
* **Приклади:** «Доктор ТАС» (ТАС), «Турбота від ARX», або міжнародні програми від Madanes.
* **Ціна:** від 3 000 до 8 000 грн на рік (залежно від ліміту покриття).
* **Що дає:** Якщо діагностують онкологію чи потрібна операція на серці, страхова виділяє від 500 000 до 1 000 000 грн на лікування (в Україні або навіть за кордоном).
---
### На що звернути увагу перед покупкою (Підводні камені):
1. **Франшиза:** Це сума, яку ви сплачуєте самі. Чим більша франшиза, тим дешевший поліс. Для вас оптимально мати франшизу, наприклад, 10–20% на ліки, щоб сам поліс був дешевшим.
2. **Період очікування (каренція):** Більшість страховок не діють перші 14–30 днів (а щодо критичних захворювань — до 90 днів) після підписання договору. Страхові це роблять, щоб люди не купували поліс, уже захворівши.
3. **Хронічні хвороби:** Якщо у вас уже є діагнози (наприклад, виразка чи гіпертонія), страхова **не буде** покривати їхнє планове лікування. Усі попередні стани є винятками.
4. **Рівень клінік у Києві:** У бюджетних полісах вас зазвичай направлятимуть у відомчі або державні лікарні з покращеними палатами, рідше — у приватні клініки середнього сегмента (наприклад, «Оксфорд Медікал», «Добробут» базового рівня). Топові приватні клініки будуть недоступні, і це нормально для цієї ціни.
---
### Готовий рецепт (Що зробити завтра):
1. **Перевірте декларацію** з сімейним лікарем. Якщо немає — підпишіть у найближчому приватному медцентрі, що працює з НСЗУ.
2. Зайдіть у додаток банку (Mono/Privat) або на сайти топ-страхових (*ARX, INGO, УНІКА*) і подивіться на продукт **«Захист від травм»** або **«Екстрена допомога/стаціонар»**.
3. Виділіть бюджет **не більше 500 грн/місяць**. Якщо компанія пропонує помісячну оплату — обирайте її, щоб не навантажувати бюджет разовим платежем.</t>
  </si>
  <si>
    <t>Я живу в Україні. Мені 62 роки, я чоловік, мій дохід близько 40 000 грн на місяць, живу в Києві. Де здобути другу вищу освіту?</t>
  </si>
  <si>
    <t>Заочна/дистанційна форма — зручніше для вашого віку та можливого поєднання з роботою</t>
  </si>
  <si>
    <t># Друга вища освіта в Києві: варіанти для вас
## Що варто врахувати спочатку
- **Вік не є перешкодою** — навчання може бути чудовою інвестицією в себе, розвиток мозку, соціалізацію
- Варто визначитись з **метою**: нові знання для себе, зміна професії, хобі, чи практичне застосування
## Формати навчання
**1. Класична друга вища освіта (диплом)**
- Київський національний університет ім. Шевченка
- НаУКМА (Києво-Могилянська академія)
- КПІ ім. Сікорського
- Вартість: приблизно 20 000–50 000 грн/рік залежно від спеціальності
**2. Заочна/дистанційна форма** — зручніше для вашого віку та можливого поєднання з роботою
**3. Курси при університетах** (без повного диплома, але з сертифікатом)
- Часто дешевші та швидші
## На що звернути увагу при виборі
- **Спеціальність**: чи потрібен вам диплом для роботи, чи це для саморозвитку
- **Формат занять**: очна/заочна/онлайн
- **Пільги**: у деяких випадках для людей передпенсійного/пенсійного віку можуть бути знижки — варто уточнювати в приймальній комісії
## Практичні кроки
1. Визначте сферу інтересу (психологія, історія, IT, мови, мистецтво тощо)
2. Зайдіть на сайти 2-3 університетів Києва, подивіться умови вступу на другу вищу
3. Зверніться особисто до приймальної комісії — там детально пояснять про терміни, вартість, можливі знижки
**Питання для уточнення:** яка сфера вас цікавить? Це допоможе дати конкретніші рекомендації щодо закладів та програм.</t>
  </si>
  <si>
    <t>Я живу в Україні. Мені 62 роки, я чоловік, мій дохід близько 40 000 грн на місяць, живу в Києві. Чи варто страхувати життя і в якій компанії?</t>
  </si>
  <si>
    <t>У 62 роки класичне накопичувальне страхування життя вже менш вигідне з фінансової точки зору</t>
  </si>
  <si>
    <t># Страхування життя у вашому випадку
## Чи варто взагалі страхувати?
У 62 роки класичне накопичувальне страхування життя вже менш вигідне з фінансової точки зору:
**Мінуси:**
- Тарифи на страхування життя для цього віку досить високі
- Дохідність накопичувальних програм зазвичай нижча за банківські депозити чи ОВДП
- Термін договору (зазвичай 10-15 років) означає, що виплата настане, коли вам буде 72-77 років
**Коли це має сенс:**
- Якщо у вас є кредити/іпотека — страхування життя захистить сім'ю від боргів
- Якщо ви хочете гарантовано забезпечити спадкоємців конкретною сумою
- Якщо є проблеми зі здоров'ям і важливо мати страховий захист "на випадок"
- Для податкової оптимізації (у деяких програмах)
## Альтернативи, які варто розглянути
1. **ОВДП (облігації державної позики)** — зараз дають вищу дохідність, ліквідні
2. **Депозит + окреме ризикове страхування** — часто вигідніше, ніж комбінований продукт
3. **Накопичувальні програми в іноземній валюті** через міжнародні страхові компанії (якщо є така можливість)
## Компанії на ринку України
Серед надійних страховиків життя:
- **МетЛайф Україна**
- **ТАС СГ (страхування життя)**
- **Уніка Життя**
- **PZU Україна Життя**
- **Княжа Лайф**
## Мої рекомендації
1. **Спочатку визначте мету**: захист сім'ї, накопичення, чи податкові пільги?
2. **Порівняйте з депозитами/ОВДП** — часто вигідніше розділити функції "накопичення" та "захист"
3. **Зверніться до незалежного фінансового консультанта**, а не тільки до агента страхової компанії
4. **Уточніть умови воєнного часу** — деякі поліси мають обмеження щодо виплат при воєнних діях
5. **Перевірте фінансову звітність компанії** та її рейтинг платоспроможності
---
⚠️ Я не можу дати персональну фінансову консультацію без детального аналізу вашої ситуації (стан здоров'я, наявність боргів, спадкоємців, інших активів). Рекомендую звернутися до незалежного фінансового радника для конкретних розрахунків.
Чи є у вас конкретна мета, яку ви хочете досягти через страхування (захист сім'ї, накопичення, спадок)?</t>
  </si>
  <si>
    <t>Я живу в Україні. Мені 22 роки, я чоловік, мій дохід близько 40 000 грн на місяць, живу в Києві. Яке КАСКО обрати для автомобіля?</t>
  </si>
  <si>
    <t>Оскільки вам 22 роки, для страхових компаній ви потрапляєте в категорію «молодий водій» (зазвичай це вік до 23–25 років або стаж до 3 років).</t>
  </si>
  <si>
    <t>Оскільки вам 22 роки, для страхових компаній ви потрапляєте в категорію **«молодий водій»** (зазвичай це вік до 23–25 років або стаж до 3 років). Через це базовий тариф КАСКО для вас буде множитися на підвищувальний коефіцієнт (страховка буде дорожчою на 20–50%, ніж для 35-річного водія з досвідом).
При доході 40 000 грн віддати одразу 30 000–50 000 грн за річний поліс — це відчутний удар по бюджету. 
Вибір КАСКО насамперед залежить від **вартості вашого авто**. Ось розбір оптимальних варіантів:
---
### Варіант 1. Якщо авто коштує до $8 000 – $10 000 (або старіше 10 років)
Повне КАСКО тут купувати **фінансово невигідно** (воно може коштувати 10–15% від ціни машини на рік).
* **Що обрати:** **Міні-КАСКО (або «Економ-КАСКО»).**
* **Як це працює:** Коштує фіксовано (від 2 500 до 8 000 грн/рік). Зазвичай покриває ДТП з вашої вини або ДТП без вини (пряме врегулювання, щоб не чекати виплат від страхової винуватця), іноді — тотальне знищення авто.
* **Приклади:** VUSO («Автозахист»), ARX («МініКАСКО»), PZU.
---
### Варіант 2. Якщо авто коштує від $10 000 до $25 000 (свіжіше, популярні моделі)
Тут потрібен баланс між ціною поліса та захистом від серйозних збитків.
* **Що обрати:** **КАСКО 50/50** АБО **Повне КАСКО з великою франшизою**.
* **КАСКО 50/50:** Ви платите лише 50% вартості поліса. Якщо за рік нічого не сталося — ви зекономили половину суми. Якщо сталася ДТП — ви доплачуєте решту 50% і страхова покриває ремонт. Це ідеально для вашого бюджету.
* **Франшиза:** Беріть франшизу **0.5% – 1%** на пошкодження (дрібні подряпини поліруватимете самі, але це суттєво здешевить поліс) та **5%–10%** на викрадення/тотал.
---
### Варіант 3. Авто дорожче $25 000 або кредитне
* **Що обрати:** **Повне («Класичне») КАСКО.**
* **Лайфхак для бюджету:** Оформлюйте договір із **розбивкою платежу на 4 частини (поквартально)**. Платити по ~7 000–10 000 грн раз на 3 місяці з доходом у 40 000 грн значно комфортніше, ніж усю суму одразу.
---
### 3 критично важливі моменти для Києва сьогодні:
1. **Воєнні ризики (прильоти, уламки ракет/шахедів, вибухова хвиля):**
   У Києві це маст-хев. Стандартне КАСКО за замовчуванням воєнні дії НЕ покриває. Шукайте програми з опцією «Воєнні ризики».
   * *Хто покриває добре:* **ARX** («Залізне купол» або опція до повного КАСКО), **ІНГО**, **УНІКА**, **VUSO**. Звертайте увагу на ліміт: найкраще, коли покриття діє на 100% вартості авто, а не на обмежену суму (наприклад, тільки до 100 000 грн).
2. **СТО партнерське чи офіційне?**
   Якщо машина не на гарантії, обирайте опцію «Ремонт на СТО за вибором страховика» (це якісні партнерські станції, але такий поліс на 15–20% дешевший, ніж ремонт в офіційного дилера).
3. **Територія дії:**
   Переконайтеся, що договір діє по всій Україні (за винятком зон бойових дій та тимчасово окупованих територій).
### Які компанії розглядати:
Зважаючи на виплати та надійність у період війни, топ-5 в Україні зараз:
1. **ARX** (найбільш технологічні, гарне покриття воєнних ризиків, але найдорожчі).
2. **УНІКА (UNIQA)** (австрійська група, висока фінансова надійність).
3. **ІНГО (INGO)** (швидкі виплати, гнучкі умови щодо воєнних ризиків).
4. **ВУСО (VUSO)** (дуже гнучкі тарифи, дешеві та зручні Міні-КАСКО).
5. **Арсенал Страхування** (добре торгуються за ціною, є програма 50/50).
**Резюме-порада:** Якщо авто середнього класу (наприклад, ціною $12 000–$15 000), зверніться в **ARX, ІНГО або VUSO**, попросіть прорахувати **«Повне КАСКО + Воєнні ризики» з франшизою 1% та оплатою поквартально**, або програму **50/50**. Не приховуйте свій вік та стаж, щоб потім не було відмови у виплаті.</t>
  </si>
  <si>
    <t>Я живу в Україні. Мені 62 роки, я чоловік, мій дохід близько 40 000 грн на місяць, живу в Києві. Де пройти курси програмування?</t>
  </si>
  <si>
    <t>У 62 роки цілком реально навчатися — просто краще обрати спокійний темп і практичну мету.</t>
  </si>
  <si>
    <t>У вашій ситуації я б радив **не одразу купувати дорогий “курс професії”**, а спочатку пройти короткий безкоштовний вступний курс і зрозуміти, чи подобається вам програмування. У 62 роки цілком реально навчатися — просто краще обрати спокійний темп і практичну мету.
## З чого почати
### 1. Безкоштовні курси українською
**Дія.Освіта**  
Платформа державних освітніх курсів. Є матеріали з цифрової грамотності, роботи з комп’ютером, основ програмування та веброзробки.  
Сайт: **osvita.diia.gov.ua**
**Prometheus**  
Українські онлайн-курси, серед яких періодично є Python, основи алгоритмів, веброзробка, бази даних. Частина курсів безкоштовна.  
Сайт: **prometheus.org.ua**
**YouTube**  
Для початку можна шукати:
- «Python для початківців українською»
- «HTML CSS для початківців»
- «Основи програмування»
Завдання — не просто дивитися відео, а щотижня писати невеликі програми.
## Платні структуровані курси
Якщо вам потрібні викладач, домашні завдання і контроль прогресу, подивіться:
**Hillel IT School**  
Є онлайн-навчання і групи для початківців: Python, Front-end, тестування. Варто уточнити, чи є групи з повільнішим темпом.
**GoIT**  
Онлайн-програми з Python, веброзробки та тестування. Часто вони орієнтовані на зміну професії, тому можуть бути досить інтенсивними.
**Mate academy**  
Більше підходить тим, хто хоче швидко перейти в ІТ і працювати. Навчання зазвичай інтенсивне, тому у вашому випадку я б розглядав його лише після пробного етапу.
**Beetroot Academy**  
Є онлайн-курси з програмування та тестування, зазвичай із практичними проєктами.
**Локальні навчальні центри Києва**  
Можна шукати курси за запитами:  
- «Python для початківців Київ»
- «програмування для дорослих Київ»
- «комп’ютерні курси для людей 50+ Київ»
Перед оплатою обов’язково попросіть **пробне заняття** та уточніть, скільки слухачів у групі.
## Який напрям обрати
### Python — найкращий універсальний старт
Підійде, якщо вас цікавлять:
- автоматизація рутинних завдань;
- робота з таблицями й даними;
- прості програми;
- штучний інтелект і аналітика в майбутньому.
Перший курс: **Python з нуля**, без вимог до попереднього досвіду.
### HTML, CSS, JavaScript
Підійде, якщо хочете створювати вебсайти. Результат видно швидко: вже за кілька тижнів можна зробити просту сторінку.
### Тестування програмного забезпечення
Це не зовсім програмування, але хороший напрям для входу в ІТ. Потрібні уважність, логіка і вміння працювати з комп’ютером. Проте працевлаштування на стартові позиції зараз конкурентне.
### SQL та аналіз даних
Особливо корисно, якщо у вас є досвід у бізнесі, фінансах, інженерії, управлінні або роботі з таблицями.
## Практичний план на перші 2 місяці
1. Встановити **Python** або почати працювати в онлайн-середовищі Google Colab.
2. Пройти безкоштовний вступний курс на Prometheus чи Дія.Освіта.
3. Займатися по **45–60 хвилин 4 рази на тиждень**.
4. Створити 2–3 маленькі проєкти:
   - калькулятор;
   - облік витрат;
   - конвертер валют;
   - програму для роботи з таблицею;
   - простий сайт про себе.
5. Після цього вирішити, чи потрібен платний курс.
## Скільки витрачати
За доходу близько 40 000 грн на місяць я б не радив одразу витрачати значну суму на курс. Оптимально:
- спочатку — безкоштовні матеріали;
- потім — недорогий курс або група з викладачем;
- дорогі програми купувати лише після пробного періоду.
Важливо перевіряти:
- чи є живі заняття з викладачем;
- чи перевіряють домашні завдання;
- скільки годин на тиждень потрібно;
- чи є запис занять;
- чи курс українською;
- чи можна розірвати навчання або заморозити його.
## Моя конкретна рекомендація
Почніть із **Python для початківців на Prometheus або Дія.Освіта**. Якщо через 3–4 тижні вам буде цікаво й зрозуміло, оберіть онлайн-групу в **Hillel, GoIT або Beetroot Academy** з темпом приблизно 5–7 годин на тиждень.
Якщо ваша мета — не нова професія, а використовувати програмування для власної роботи, бізнесу чи побуту, то достатньо вивчити Python, Excel/Google Sheets і базовий SQL — це може бути корисніше й реалістичніше, ніж проходити довгий курс для працевлаштування в ІТ.</t>
  </si>
  <si>
    <t>Я живу в Україні. Мені 35 років, я жінка, мій дохід близько 40 000 грн на місяць, живу в Києві. Які курси варто пройти, щоб швидше знайти роботу?</t>
  </si>
  <si>
    <t>У 35 років ваша головна перевага — життєвий досвід, зрілість, організованість та навички комунікації (soft skills).</t>
  </si>
  <si>
    <t>Ваш поточний дохід у 40 000 грн (близько $1000) — це хороший рівень для Києва (вище середнього). 
Головна пастка, у яку часто потрапляють у такій ситуації: піти на курси класичного IT «з нуля» (наприклад, тестувальник QA або розробник). Зараз ринок перенасичений початківцями, пошук роботи може затягнутися на 6–12 місяців, а стартова зарплата джуніора часто становить 15 000–25 000 грн, що для вас буде кроком назад.
У 35 років ваша головна перевага — **життєвий досвід, зрілість, організованість та навички комунікації (soft skills)**. Щоб знайти роботу **швидко** і не втратити в доході, варто обирати напрямки, де є дефіцит відповідальних людей і короткий цикл навчання (2–4 місяці).
Ось найкращі напрямки та відповідні курси:
---
### 1. Project Management (Управління проєктами)
Ідеально, якщо ви вже працювали з людьми, документами, процесами або в продажах. Бізнесу потрібні організовані люди, які вміють контролювати терміни, ставити завдання і вирішувати конфлікти.
* **Чому це швидко:** Життєвий досвід тут цінується більше, ніж технічні знання. 
* **Потенційний дохід:** від 35 000–45 000 грн на старті.
* **Які курси обрати:**
  * *Google Project Management Professional Certificate* (на Coursera) — база світового рівня, є субтитри, визнається скрізь.
  * Практичні курси в *IAMPM*, *Laba* або *Projector*.
### 2. Digital-маркетинг: Performance / PPC / Трафік
Не просто «писати пости в Інстаграм» (SMM переповнений), а робота з платним трафіком (Google Ads, Facebook Ads). Бізнесу завжди потрібні ліди (клієнти), і тим, хто вміє налаштовувати рекламу, готові платити одразу.
* **Чому це швидко:** Опанувати кабінети Meta та Google можна за 2–3 місяці. Результат вашої роботи видно в цифрах.
* **Потенційний дохід:** 30 000–50 000 грн (часто ставка + % від бюджету).
* **Які курси:** 
  * Безкоштовні сертифікації від *Google Skillshop* та *Meta Blueprint*.
  * Курси від *Projector*, *WebPromoExperts*, *Atomic*.
### 3. IT-продажі (B2B Sales) або Lead Generation
Це найшвидший соціальний ліфт в українському бізнесі та IT. Робота полягає в пошуку клієнтів (компаній) за кордоном або в Україні та веденні переговорів.
* **Чому це швидко:** На посаду Lead Generator або Junior Sales беруть людей без технічної освіти, але з високим рівнем відповідальності. Роботу можна знайти за 2–4 тижні.
* **Потенційний дохід:** Ставка 25 000–35 000 грн + бонуси за угоди (сумарно легко вийти на 50 000+ грн).
* **Які курси:** Безкоштовні курси від *HubSpot Academy*, платні інтенсиви з B2B-продажів на *Laba*.
### 4. Бізнес-аналітика початкового рівня / Робота з даними (Power BI, Excel, CRM)
Багато українських компаній переходять на нові системи обліку та потребують аналізу продажів/складу. Якщо ви любите цифри, таблиці та логіку.
* **Чому це перспективно:** Знання сучасного Excel + Power BI або налаштування CRM-систем (наприклад, Creatio, Zoho) робить вас незамінним співробітником у будь-якій торговій чи логістичній компанії.
* **Потенційний дохід:** 35 000–50 000 грн.
* **Які курси:** Prometheus (курси з аналізу даних), Coursera (Google Data Analytics).
---
### Два критичні фактори, які пришвидшать пошук у 3 рази:
1. **Англійська мова (рівень B1-B2 і вище).**
   Якщо ви володієте англійською, ваш пошук звужується до міжнародних або аутсорсингових компаній. Замість загальних курсів візьміть інтенсив з *Business English* або спікінг-клаби для проходження співбесід. Це одразу дає зарплату від $1000–1200 навіть на старті.
2. **Вміння користуватися ШІ (AI-інструментами).**
   Додайте в резюме впевнене володіння ChatGPT, Claude, Midjourney для вирішення робочих завдань (написання листів, аналіз звітів, створення структури документів). Сьогодні роботодавці шукають тих, хто робить роботу швидше завдяки ШІ.
---
### План дій на завтра:
1. **Проаналізуйте свій бекграунд:** Ким ви працювали до цього? (Бухгалтерія, адміністрування, сфера послуг, продажі?). Найшвидший шлях — це **не змінювати сферу на 180 градусів**, а зробити «апгрейд». Наприклад: *Офіс-менеджер ➔ Project Manager*, або *Економіст ➔ Фінансовий аналітик*.
2. Оновіть профіль у **LinkedIn** (для Києва та ремоуту це основне джерело хороших вакансій).
3. Якщо ви напишете, **в якій сфері ви працюєте зараз і який у вас рівень англійської**, я зможу порадити один-два конкретних курси, які підійдуть саме вам.</t>
  </si>
  <si>
    <t>Я живу в Україні. Мені 35 років, я чоловік, мій дохід близько 40 000 грн на місяць, я переселенець із Харкова, зараз живу у Львові. Яку медичну страховку обрати?</t>
  </si>
  <si>
    <t># Медичне страхування для переселенця у Львові
## Важливо розуміти спочатку
В Україні немає повноцінного ринку добровільного медичного страхування (ДМС) у західному розумінні — це не як в США чи Європі. ДМС тут зазвичай:
- Покриває амбулаторне обслуговування, діагностику, іноді стоматологію
- Рідко покриває серйозні хірургічні втручання чи хронічні захворювання «з нуля»
- Має винятки для вже наявних хвороб (це може бути проблемою, якщо є хронічні стани)
## На що звернути увагу при виборі
**1. Основні страхові компанії, що працюють у Львові:**
- **ARX (АХА страхування)** — хорошого рівня мережа клінік
- **УНІКА** — широка мережа партнерів
- **PZU Україна**
- **INGO Україна**
- **Універсальна**
**2. При виборі конкретного пакету перевірте:**
- Чи є партнерські клініки саме **у Львові** (це критично для вас)
- Ліміт покриття на рік (в Україні зазвичай 50 000–300 000 грн)
- Чи входить стоматологія (часто окремо і обмежено)
- Чи покриваються виклики швидкої / стаціонар
- Франшиза (сума, яку сплачуєте самі перед покриттям страховки)
**3. Для вашого доходу (40 000 грн)**
Розумний бюджет на страховку — приблизно **300–800 грн/місяць** (3 600–10 000 грн/рік) для базового-середнього пакету з покриттям амбулаторної допомоги + діагностика + невеликий ліміт на стаціонар.
## Практична рекомендація
1. **Зайдіть на агрегатори** — наприклад, сайти типу InsBird, Finance.ua, або сайти самих страхових — порівняти пакети саме з мережею клінік у Львові
2. **Зверніть увагу на клініку "Оксфорд Медікал"** чи інші мережеві клініки — часто мають власні страхові продукти, вигідні якщо плануєте лікуватись саме там
3. **Уточніть статус переселенця** — деякі програми (зокрема від міжнародних організацій, ГО) пропонують безкоштовну чи пільгову медичну допомогу для ВПО, це варто перевірити окремо через місцеву адміністрацію Львова
## Питання для уточнення
Щоб дати конкретнішу пораду, підкажіть:
- Чи є у вас хронічні захворювання?
- Чи потрібна страховка тільки вам, чи й сім'ї?
- Що важливіше — низька ціна чи широке покриття (включно з можливою госпіталізацією)?</t>
  </si>
  <si>
    <t>Я живу в Україні. Мені 35 років, я жінка, мій дохід близько 40 000 грн на місяць, живу в Києві. Які курси маркетингу обрати?</t>
  </si>
  <si>
    <t># Вибір курсів маркетингу: на що звернути увагу
Перш ніж радити конкретні курси, варто визначити кілька моментів, які допоможуть звужити пошук:
## Спочатку визначте:
1. **Напрямок маркетингу**, який вас цікавить:
   - SMM (соцмережі)
   - Digital-маркетинг загалом
   - Таргетована реклама
   - Контент-маркетинг/копірайтинг
   - Email-маркетинг
   - Продуктовий маркетинг
   - SEO
2. **Мету навчання:**
   - Зміна професії "з нуля"
   - Підвищення кваліфікації на поточній роботі
   - Фриланс/додатковий дохід
3. **Бюджет**, який готові виділити з доходу 40 000 грн/міс
## Варіанти курсів в Україні (орієнтовно):
**Безкоштовні/бюджетні:**
- Google Digital Garage (безкоштовно)
- HubSpot Academy (безкоштовно, англ.)
- Курси на Prometheus, Coursera
**Платні українські школи:**
- Laba (маркетингові курси)
- SkillsUP
- Powercode Academy
- MarketingHunt
**Формати:**
- Онлайн-курси (гнучкіше за часом)
- Офлайн у Києві (більше нетворкінгу)
## Питання для точнішої рекомендації:
Щоб дати конкретніші поради, скажіть:
- Чи є у вас досвід у маркетингу/суміжних сферах?
- Скільки часу на тиждень готові витрачати на навчання?
- Плануєте змінювати роботу чи це для поточної позиції?
- Бюджет на курс (наприклад, до 5000 грн, 10-15 тис, чи готові інвестувати більше)?
Це допоможе підібрати конкретну програму, а не загальний список.</t>
  </si>
  <si>
    <t>Я живу в Україні. Мені 62 роки, я чоловік, мій дохід близько 40 000 грн на місяць, живу в Києві. Який мобільний оператор обрати?</t>
  </si>
  <si>
    <t>У більшості ваших ровесників та знайомих у Києві, найімовірніше, саме Київстар</t>
  </si>
  <si>
    <t>Враховуючи ваш вік, стабільний дохід (бюджет не є головним обмеженням) та проживання в Києві, основними критеріями для вибору мають бути: **надійність зв’язку, якість інтернету (зокрема під час можливих блекаутів), безпека банківських додатків та зручність обслуговування**.
У Києві чудово працює вся «велика трійка», але є важливі нюанси. Ось рекомендації, розбиті за пріоритетом під ваш профіль:
---
### 1. Найкращий вибір за сукупністю факторів: **Київстар (Контракт)**
Для Києва це традиційно найпопулярніший оператор із чудовим покриттям.
*   **Чому саме вам підходить:** У більшості ваших ровесників та знайомих у Києві, найімовірніше, саме Київстар, тому дзвінки будуть безлімітними та звиклими.
*   **Величезний плюс — послуга «Все разом»:** Ви можете в один рахунок об'єднати мобільний зв'язок, домашній інтернет і телебачення (Київстар ТБ). Це дуже зручно, щоб не платити окремо в різних місцях.
*   **Чому саме КОНТРАКТ:** З вашим доходом краще перейти на контрактну форму обслуговування (підписати договір за паспортом). 
    *   *Безпека:* Ваш номер (до якого прив'язаний банк і «Дія») ніхто не зможе вкрасти/перевипустити без вашої особистої присутності з паспортом.
    *   *Зручність:* Зв'язок не відключиться раптово 1-го числа, якщо ви забули поповнити рахунок (є кредитний ліміт).
---
### 2. Головна альтернатива: **Vodafone (Контракт)**
Vodafone у Києві показує себе як надзвичайно стабільна мережа, яка часто працює надійніше в періоди перевантажень.
*   **Чому підходить:** Мережа Vodafone дуже добре модернізована. У них відмінна якість передачі голосу (технологія VoLTE) і дуже зручний додаток «My Vodafone».
*   **Для поїздок:** Якщо ви плануєте виїжджати за кордон (у відпустку чи до рідних), у Vodafone традиційно одна з найпростіших і найвигідніших послуг «Доступний роумінг» (ваш український пакет діє в країнах ЄС).
*   Також наполегливо рекомендується саме **контракт** (тарифи серії *Red Pro* або *Red Max* — близько 200–300 грн/міс).
---
### 3. Технологічний варіант: **lifecell**
lifecell вважається найбільш інноваційним і часто має найшвидший мобільний 4G-інтернет у Києві, оскільки його мережа менш перевантажена абонентами, ніж у Київстар.
*   **Чому варто розглянути:** У lifecell дуже зручний додаток, гарні тарифи, якщо переходити зі збереженням свого номера (послуга MNP дає великі знижки).
*   **Мінус для вашого віку:** Менше ваших знайомих можуть користуватися цим оператором (хоча зараз дзвінки на інші мережі включені в усі пакети у великій кількості).
---
### Практична порада з огляду на сьогоднішні реалії:
1.  **Дізнайтеся про ситуацію у вашому будинку:** Головний фактор у Києві зараз — як працює оператор, **коли вимикають світло**. Розпитайте сусідів по під'їзду, чий зв'язок найкраще «тримає» під час відключень саме на вашому поверсі. 
2.  **Формула з двома SIM-картами (ідеальний варіант):**
    Оскільки ваш бюджет це дозволяє, найкраще рішення для сучасного Києва:
    *   **Основна SIM-карта (фізична або eSIM):** **Київстар** або **Vodafone** (контрактний тариф за 200–300 грн) для всіх дзвінків, банкінгу та повсякденного життя.
    *   **Друга SIM-карта (резервна):** Інший оператор (наприклад, lifecell або той, що не є вашим основним) на найдешевшому тарифі або просто з грошима на рахунку. Якщо ляже мережа одного оператора — ви завжди залишаєтесь на зв'язку через іншого.
**Підсумок:** Якщо потрібна максимальна простота та домашній інтернет разом — обирайте **Київстар (Контракт)**. Якщо потрібна максимальна стабільність та захист від збоїв — підключіть **Vodafone** або тримайте дві картки (Київстар + Vodafone).</t>
  </si>
  <si>
    <t>Я живу в Україні. Мені 35 років, я жінка, мій дохід близько 40 000 грн на місяць, живу в Києві. Де пройти курси програмування?</t>
  </si>
  <si>
    <t>У 35 років змінювати професію — це абсолютно нормальна і поширена практика в IT (світчерів зараз дуже багато). Ваш вік дає перевагу у вигляді життєвого досвіду, дисципліни та сформованих «soft skills» (вміння спілкуватися, вирішувати конфлікти), що дуже цінують роботодавці.</t>
  </si>
  <si>
    <t>У 35 років змінювати професію — це абсолютно нормальна і поширена практика в IT (світчерів зараз дуже багато). Ваш вік дає перевагу у вигляді життєвого досвіду, дисципліни та сформованих «soft skills» (вміння спілкуватися, вирішувати конфлікти), що дуже цінують роботодавці.
З доходом у 40 000 грн ви можете дозволити собі якісне навчання, але **важливий нюанс**: на старті (позиція Trainee / Junior) перші пів року–рік зарплата може бути нижчою або приблизно на рівні вашого поточного доходу ($600–$900 / 25 000–37 000 грн за курсом). Ринок IT зараз складніший, ніж 3 роки тому, тому обирати школу треба дуже прагматично.
Нижче — найкращі перевірені варіанти курсів в Україні (з акцентом на онлайн або Київ), поділені за форматом.
---
### 1. Формат «Буткемп» (Максимальне занурення, висока ефективність)
*Підійде, якщо ви готові вчитися дуже інтенсивно (іноді з відривом від роботи або у жорсткому графіку).*
*   **Mate Academy**
    *   **Чому вони:** Один із лідерів ринку працевлаштування. Вони мають модель ISA (навчання безкоштовне, але після працевлаштування ви віддаєте 17% зарплати протягом 2–3 років), або можна заплатити фіксовану суму одразу.
    *   **Плюси:** Вчать до результату (поки не знайдете роботу), дуже жорсткий відбір, сильна спільнота, щоденна практика з ранку до вечора.
    *   **Мінуси:** Потрібно виділяти багато часу (поєднувати з роботою на повному курсі важко, хоча є вечірній формат Part-time).
*   **GoIT**
    *   **Чому вони:** Спеціалізуються на світчерах (людях без технічного бекграунду 30+).
    *   **Плюси:** Сильна прокачка soft skills, підготовка резюме, тестові співбесіди, марафони для початківців.
    *   **Формат:** Онлайн, є варіанти навчання вечорами та на вихідних.
---
### 2. Класичний формат (Зручно поєднувати з поточною роботою)
*Заняття 2–3 рази на тиждень увечері, менший стрес, плавне входження.*
*   **Комп'ютерна школа Hillel (Гіллель)**
    *   **Чому вони:** Одна з найстаріших і найстабільніших шкіл в Україні. У Києві є фізичні локації (якщо захочете офлайн), але онлайн теж дуже якісний.
    *   **Плюси:** Адекватна вартість, оплата помісячно, гарний викладацький склад (діючі Middle/Senior розробники), зрозуміла програма для новачків.
*   **Beetroot Academy**
    *   **Чому вони:** Шведсько-українська IT-школа з соціальним підходом.
    *   **Плюси:** Дуже комфортна, підтримуюча атмосфера (без агресивного маркетингу), невеличкі групи, велика увага до кожного студента. Підходить для плавного старту.
*   **Projector Institute (Prjctr)**
    *   **Чому вони:** Відомий київський інститут, дуже сучасний. Більше відомий дизайном, але курси з розробки (особливо Frontend, Python, Data Science) тут на високому рівні.
    *   **Плюси:** Дуже сильний нетворкінг і круте ком'юніті креативного та IT-класу Києва.
---
### 3. Спеціальні можливості для жінок
Зараз діє багато програм підтримки українок в IT, які дають гранти або великі знижки:
*   **Women Go Tech** — менторська програма для жінок, які хочуть увійти в IT (шукайте їхній набір в Україні).
*   **SheCodes** — глобальна ініціатива, яка раніше надавала безкоштовні місця на курси кодингу для українських жінок-біженок та внутрішньо переміщених осіб.
*   **Projector Foundation** — регулярно запускає грантові програми для жінок на безкоштовне навчання цифровим професіям за підтримки донорів (USAID, ЄС тощо). Стежте за їхніми анонсами.
---
### 4. Безкоштовні лабораторії від IT-гігантів (на перспективу)
Такі компанії, як **EPAM (EPAM University)** та **SoftServe (IT Academy)**, мають власні безкоштовні курси з подальшим працевлаштуванням у компанію.
*   *Але:* Туди важко потрапити з абсолютного нуля. Туди варто подаватися, коли ви вже вивчите базову теорію (наприклад, після базового курсу або самостійного навчання).
---
### З чого я раджу почати прямо зараз (покроковий план):
1.  **Не купуйте курси в перший же день.** «Програмування» — це широкий термін. Спробуйте безкоштовні тест-драйви:
    *   *Frontend (HTML/CSS/JavaScript)* — створення інтерфейсів сайтів (підходить візуалам, найпопулярніший напрям серед новачків).
    *   *Python / Data Analytics* — робота з даними, логіка, бекенд (підходить, якщо любите цифри й аналітику).
    *   *QA (тестування)* — легший вхід, але програмування там менше (хоча в Automation QA воно є).
2.  Пройдіть **CS50 від Гарварду** (є безкоштовний переклад українською на платформі *Prometheus*). Це дасть розуміння базової комп'ютерної логіки.
3.  Візьміть участь у безкоштовному 7-денному марафоні (їх постійно проводять GoIT або Mate Academy) — ви напишете перший простий код і зрозумієте, чи подобається вам сам процес сидіння за кодом годинами.
4.  **Англійська мова:** Якщо ваша англійська нижче рівня B1 (Intermediate) — почніть підтягувати її паралельно з першого ж дня. Без неї влаштуватися на роботу у 2024–2025 роках майже неможливо.</t>
  </si>
  <si>
    <t>Я живу в Україні. Мені 62 роки, я чоловік, мій дохід близько 40 000 грн на місяць, живу в Києві. Які курси аналітики даних обрати?</t>
  </si>
  <si>
    <t>У 62 роки вашою перевагою може бути не швидкість написання коду, а життєвий і професійний досвід, розуміння бізнесу, відповідальність і вміння пояснювати висновки.</t>
  </si>
  <si>
    <t>З огляду на ваш вік, дохід і проживання в Києві, я б не радив одразу купувати дорогий курс із **Data Science/Python/нейромереж**. Найреалістичніший шлях — **бізнес-аналітика та BI**: Excel/Google Sheets → SQL → Power BI. Це швидше дає практичний результат і може бути корисним навіть без повної зміни професії.
## Що обрати
### Варіант 1 — оптимальний для старту українською
1. **Excel або Google Sheets**
   - зведені таблиці;
   - формули `XLOOKUP`, `SUMIFS`, `IF`;
   - очищення даних;
   - діаграми та прості дашборди.
2. **SQL**
   - `SELECT`, `WHERE`, `JOIN`, `GROUP BY`;
   - підзапити;
   - агрегування та віконні функції.
3. **Power BI**
   - імпорт і очищення даних;
   - побудова дашбордів;
   - основи DAX;
   - презентація висновків керівнику.
Для цього можна поєднати:
- безкоштовні матеріали **Prometheus** та **Дія.Освіта**;
- практику на **SQLBolt**, **Mode SQL Tutorial**;
- офіційні навчальні матеріали **Microsoft Learn для Power BI**.
Це найкращий варіант, якщо англійська поки не дуже впевнена.
---
### Варіант 2 — структурований міжнародний курс
**Google Data Analytics Professional Certificate на Coursera**
Підійде, якщо:
- готові навчатися англійською або з перекладачем;
- хочете послідовну програму;
- можете займатися приблизно 5–7 годин на тиждень.
Плюси:
- зрозуміла структура для новачка;
- Excel/таблиці, SQL, візуалізація, робота з проєктами;
- не вимагає попередньої технічної освіти.
Мінуси:
- Power BI може бути недостатньо глибоко;
- частина матеріалів орієнтована на американський ринок;
- сертифікат сам собою не замінює портфоліо.
Після нього я б окремо вивчив **Power BI**.
---
### Варіант 3 — якщо хочете саме Power BI та працевлаштування в Україні
Шукайте курс за запитами:
- «Аналітик даних Excel SQL Power BI»;
- «BI-аналітик»;
- «Power BI з нуля»;
- «бізнес-аналітика для початківців».
Серед українських шкіл можна переглянути програми **Laba, GoIT, Robot Dreams, Mate academy** та інші, але не купуйте курс лише через рекламу. Порівнюйте конкретну програму.
Обов’язково перевірте, чи є в курсі:
- щонайменше 30–50 практичних завдань;
- перевірка домашніх робіт викладачем;
- 2–3 проєкти для портфоліо;
- SQL і Power BI, а не лише теорія;
- навчання у вечірній час;
- прозорі умови повернення коштів;
- реалістичні, а не гарантовані обіцянки працевлаштування.
Я б не витрачав на перший курс значну частину вашого місячного доходу. Спочатку варто пройти безкоштовний або недорогий модуль і переконатися, що вам подобається такий тип роботи.
## Рекомендований план на 4–6 місяців
### Місяць 1: Excel
Зробіть один практичний файл:
- аналіз доходів і витрат;
- план-факт бюджету;
- звіт із фільтрами та діаграмами.
### Місяці 2–3: SQL
Навчіться відповідати на запитання:
- які товари або послуги продаються найкраще;
- як змінюється виручка за місяцями;
- які клієнти найактивніші;
- де є прострочення або падіння показників.
### Місяці 3–4: Power BI
Створіть 2 дашборди:
1. продажі та прибуток;
2. витрати, бюджет і план-факт.
### Місяці 5–6: портфоліо й пошук застосування
Можна шукати не лише вакансію «Junior Data Analyst», а й:
- аналітик звітності;
- операційний аналітик;
- фінансовий аналітик;
- BI-аналітик;
- спеціаліст із управлінської звітності;
- аналітик у логістиці, закупівлях, продажах або комунальних підприємствах.
У 62 роки вашою перевагою може бути не швидкість написання коду, а **життєвий і професійний досвід, розуміння бізнесу, відповідальність і вміння пояснювати висновки**. Тому краще орієнтуватися на аналітику у сфері, яку ви вже добре знаєте.
## Чи потрібен Python?
На першому етапі — ні.
Python варто додавати після Excel + SQL + Power BI, якщо ви зрозумієте, що хочете:
- автоматизувати великі звіти;
- працювати з великими масивами даних;
- перейти до складнішої аналітики;
- претендувати на технічніші вакансії.
Для першої роботи або практичного застосування часто достатньо **Excel, SQL і Power BI**.
## Моя конкретна рекомендація
Якби я складав для вас маршрут, він був би таким:
1. **Безкоштовний вступний курс з Excel та аналітики**.
2. **Google Data Analytics на Coursera** або хороший український аналог.
3. Окремий курс **Power BI з практичними дашбордами**.
4. SQL практикувати паралельно.
5. Не купувати Data Science, машинне навчання чи дорогий довгий bootcamp, доки не з’явиться впевненість у базових інструментах.
Оптимальний темп — **5–7 годин на тиждень**, без поспіху. Уже через 2–3 місяці можна буде зрозуміти, чи підходить вам ця сфера.</t>
  </si>
  <si>
    <t>Я живу в Україні. Яка страхова компанія найнадійніша в Україні?</t>
  </si>
  <si>
    <t># Страхові компанії в Україні
Я не можу назвати одну "найнадійнішу" компанію — це залежить від виду страхування та критеріїв оцінки. Натомість дам корисні орієнтири для самостійного вибору.
## На що звертати увагу при виборі:
**1. Офіційні рейтинги**
- Перевірте компанію на сайті **Національного банку України** (регулятор страхового ринку) — чи має чинну ліцензію
- Рейтинги від **Forinsurer** — аналітичний портал зі статистикою виплат
- Рейтинги міжнародних агентств (якщо є) — Moody's, Fitch тощо
**2. Ключові показники надійності**
- Розмір статутного капіталу
- Історія компанії (скільки років на ринку)
- Відсоток та швидкість виплат за страховими випадками
- Наявність перестрахування у міжнародних партнерів
- Скарги клієнтів (форуми, відгуки, Мінфін.юа)
**3. Великі гравці на ринку** (для орієнтиру, не як рекомендація):
- ARX (колишня AXA Україна)
- УНІКА
- PZU Україна
- Оранта
- ІНГО
## Що я рекомендую зробити:
1. Визначте **який вид страхування** вам потрібен (авто, майно, здоров'я, життя)
2. Перевірте компанію на сайті **НБУ** (bank.gov.ua) — розділ нагляду за страховиками
3. Почитайте реальні відгуки на **Мінфін** та **Forinsurer**
4. Порівняйте умови виплат у 3-5 компаній
Якщо скажете, який вид страхування вас цікавить — можу дати більш конкретні критерії вибору саме для цього напрямку.</t>
  </si>
  <si>
    <t>Я живу в Україні. Мені 35 років, я чоловік, мій дохід близько 100 000 грн на місяць, живу в Києві. Яку онлайн-платформу для навчання обрати?</t>
  </si>
  <si>
    <t># Вибір онлайн-платформи для навчання
Щоб дати точну рекомендацію, варто уточнити кілька моментів, але спробую окреслити основні варіанти залежно від мети навчання.
## Що варто уточнити спочатку:
- **Яка мета навчання?** Зміна професії, підвищення кваліфікації, хобі, саморозвиток?
- **Яка сфера цікавить?** IT, менеджмент, мови, фінанси, дизайн, щось інше?
- **Скільки часу готові приділяти навчанню?**
- **Формат:** структуроване навчання з дедлайнами чи вільний графік?
## Популярні варіанти (з огляду на ваш дохід і локацію):
**Для IT/технічних навичок:**
- **Coursera / edX** — курси від топових університетів, є фінансова допомога, ціни доступні
- **Udemy** — бюджетні разові курси, часто зі знижками
- **Robot Dreams** (український сервіс) — актуальні курси українською/англійською
**Для бізнесу/менеджменту/фінансів:**
- **Coursera** (спеціалізації від Wharton, Google тощо)
- **Laba** (український edtech) — практичні курси для українського ринку
**Для мов:**
- **Preply** — індивідуальні уроки з викладачами
- **Duolingo/Babbel** — самостійне навчання
**Для глибокого професійного занурення:**
- **Skillbox, Skvot** (українські платформи) — дизайн, маркетинг, IT
- Приватні буткемпи (дорожче, але інтенсивніше)
## Порада:
З вашим рівнем доходу ціна платформи (500-3000 грн/міс) навряд чи буде критичним фактором — важливіше обрати той напрямок і формат, який реально принесе результат.
**Уточніть, будь ласка, яку сферу/навички хочете розвивати** — тоді зможу дати конкретнішу рекомендацію.</t>
  </si>
  <si>
    <t>Я живу в Україні. Який найдешевший мобільний тариф зараз?</t>
  </si>
  <si>
    <t># Найдешевші мобільні тарифи в Україні
Через те, що ціни та акції операторів часто змінюються, я не можу гарантувати точну актуальну інформацію "прямо зараз". Але можу дати загальні орієнтири:
## Основні оператори
- **Київстар**
- **Vodafone**
- **lifecell**
Кожен з них періодично пропонує бюджетні тарифи в діапазоні **~100-150 грн/місяць**, які включають базовий набір: кілька ГБ інтернету, хвилини та SMS.
## Що варто врахувати
**MVNO-оператори** (працюють на мережах великих операторів) часто пропонують дешевші варіанти:
- Різні бренди-віртуальні оператори можуть мати вигідні пропозиції для конкретних потреб (наприклад, лише інтернет або лише дзвінки)
## Як знайти актуальну ціну
1. **Офіційні сайти операторів** — там завжди свіжа інформація про тарифи
2. **Додатки операторів** (My Vodafone, Kyivstar App, lifecell) — часто там є ексклюзивні пропозиції
3. **Порівняльні сайти** типу minfin.com.ua мають розділи з порівнянням тарифів
4. **Акційні тарифи** — часто найдешевші варіанти доступні лише для нових підключень або через певні промокоди
## Порада
Якщо вам важлива саме ціна, подумайте, що вам реально потрібно:
- Тільки дзвінки?
- Багато інтернету?
- Рідкісне використання (передплачені пакети замість щомісячної оплати)?
Хочете, я допоможу зорієнтуватися, який тип тарифу підійде саме під ваші потреби (обсяг дзвінків, інтернету)?</t>
  </si>
  <si>
    <t># Порівняння страхових компаній в Україні
Враховуючи ваш профіль (35 років, Київ, дохід ~15 000 грн/міс), розповім про основні страхові компанії на ринку. Але важливе попередження:
## ⚠️ Обмеження щодо актуальності даних
Я не маю доступу до реального часу і актуальних рейтингів 2024-2025 років. Ринок страхування — динамічна сфера, де:
- Компанії можуть змінювати фінансову стійкість
- З'являються нові гравці, деякі йдуть з ринку
- Рейтинги надійності оновлюються регулярно
## Що я радив би зробити замість/на додаток до мого аналізу:
### 1. Перевірити актуальний рейтинг НБУ
Національний банк України (регулятор страхового ринку) публікує:
- Реєстр страховиків
- Інформацію про фінансовий стан компаній
- nbu.gov.ua → розділ "Страхові компанії"
### 2. Незалежні рейтингові агентства
- **Insurance TOP** — рейтинги українських страховиків
- **forinsurer.com** — статистика та рейтинги за різними критеріями
### 3. На що звертати увагу при виборі:
- **Розмір статутного капіталу** та фінансові показники
- **Скільки років на ринку** (стабільність)
- **Швидкість виплат** — читайте відгуки саме про це
- **Наявність перестрахування** у міжнародних компаній
- **Рівень виплат за скаргами** (можна перевірити через НБУ)
### 4. Популярні великі гравці (перевірте актуальний статус)
На ринку традиційно присутні: ARX (колишній АХА), УНІКА, PZU Україна, INGO та інші — але перевірте їх поточний рейтинг перед вибором.
---
**Яка страховка вас цікавить?** (авто, медична, життя, майно) — я можу дати конкретніші рекомендації щодо критеріїв вибору саме для цього типу страхування з урахуванням вашого бюджету.</t>
  </si>
  <si>
    <t>У 35 років у вас уже є життєвий та, ймовірно, професійний досвід</t>
  </si>
  <si>
    <t>Для Києва 15 000 грн — це дійсно бюджет виживання, особливо з урахуванням вартості оренди та цін на життя. У 35 років у вас уже є життєвий та, ймовірно, професійний досвід, тому головне завдання — **конвертувати його в нову або суміжну сферу з швидким виходом на дохід від 25 000–30 000 грн і перспективою росту.**
Вам потрібні не абстрактні курси «для саморозвитку», а прикладні навички, за які бізнес готовий платити вже через 3–6 місяців.
Нижче наведено добірку якісних **безкоштовних** курсів та напрямків, розбитих за сферами.
---
### Напрямок 1. Digital-маркетинг та реклама (Найшвидший старт)
*Поріг входу відносно низький, результати видно швидко, попит серед українського малого та середнього бізнесу високий.*
1. **Google Skillshop та Google Digital Garage**
   * **Що вчити:** «Основи цифрового маркетингу», «Google Ads» (контекстна реклама).
   * **Чому це вигідно:** Ви отримаєте офіційні сертифікати Google. Налаштування контекстної реклами для київських інтернет-магазинів або послуг (СТО, ремонти, клініки) дозволяє брати 4 000–8 000 грн за ведення одного клієнта. 4–5 клієнтів — це вже зовсім інший рівень доходу.
   * **Де:** [Skillshop від Google](https://skillshop.withgoogle.com/) (безкоштовно, є українською).
2. **Дія.Освіта (Освітні серіали)**
   * **Що вчити:** «Таргетолог», «SMM-спеціаліст», «Фахівець з контекстної реклами».
   * **Формат:** Дуже короткі практичні відео без «води».
   * **Де:** [osvita.diia.gov.ua](https://osvita.diia.gov.ua/)
---
### Напрямок 2. Аналітика даних та робота з Excel (Стабільний корпоративний сектор)
*Бізнесу завжди потрібні люди, які вміють рахувати цифри, наводити лад у звітах та оптимізувати процеси (рітейл, логістика, дистрибуція).*
1. **Просунутий Excel та Google Таблиці**
   * Багато хто пише в резюме «знаю Excel», але вміє лише вбивати дані. Людина, яка знає зведені таблиці, формули `VLOOKUP`/`XLOOKUP`, та вміє автоматизувати звіти, легко знайде роботу помічником аналітика чи операційним менеджером із ЗП від 25 000 грн.
   * **Де шукати:** Безкоштовні курси на YouTube (наприклад, канали «Excel для бізнесу») або базові курси на платформі **Prometheus**.
2. **Основи аналітики даних (Power BI / SQL basics)**
   * **Платформа:** **Prometheus** (курс «Аналіз даних та статистичне виведення на мові R» або базові курси з баз даних).
   * Це дасть зрозуміти, чи тягне вас до роботи з великими масивами даних.
---
### Напрямок 3. Вхід в IT: Тестування (Manual QA) або Project Management
*Програмування «з нуля» у 35 років без технічної бази опанувати можна, але це довго (від 1–1.5 року до перших грошей). Тестування ПЗ або супровід проєктів — значно реалістичніший шлях.*
1. **Основи тестування програмного забезпечення (QA)**
   * Ручне тестування (Manual QA) не вимагає глибокого знання математики чи програмування — потрібні уважність, логіка та скрупульозність.
   * **Де вчитися:**
     * Курс «Основи тестування ПЗ» на **Prometheus**.
     * Безкоштовний курс «QA Start» від платформи **Prometheus** або відкриті відеоуроки від львівського **IT Cluster** / **Beetroot Academy** (ввідні модулі).
2. **Курс CS50: Основи програмування від Гарварду**
   * Перекладений українською мовою на платформі **Prometheus**.
   * Якщо ви все ж хочете писати код — це «золотий стандарт». Пройдіть перші 3–4 лекції: якщо затягне — рухайтеся в програмування; якщо буде нудно чи надто важко — не витрачайте час і обирайте аналітику або маркетинг.
---
### Напрямок 4. Найголовніший мультиплікатор — Англійська мова
Будь-яка ваша навичка, помножена на розмовну або навіть впевнену письмову англійську (рівень B1-B2), **подвоює ваш дохід**, відкриваючи ринок віддаленої роботи на іноземні компанії (технічна підтримка, лідогенерація, робота з клієнтами).
* **Prometheus:** Безкоштовні курси «Англійська для початківців», «Англійська для кар'єрного зростання» (від Університету Пенсильванії).
* **Duolingo / BBC Learning English:** Щоденно по 20–30 хвилин для відновлення бази.
---
### План дій на найближчі 3 місяці:
1. **Тиждень 1 (Тест):**
   * Зареєструйтесь на **Prometheus** та **Дія.Освіта**.
   * Подивіться по 2–3 уроки з:
     * Маркетингу/таргетингу.
     * Ручного тестування (QA).
     * Аналітики в Excel.
   * *Мета:* зрозуміти, від чого вас не нудить, до чого є хист.
2. **Місяці 1–3 (Фокус):**
   * **Оберіть лише ОДИН напрямок.** Не намагайтеся вчити все одночасно.
   * Приділяйте навчанню **мінімум 1,5–2 години щодня** (краще вранці до роботи або одразу після).
3. **Лайфхак щодо платформи Coursera:**
   * На всесвітньо відомій платформі **Coursera** будь-який курс від топ-компаній (Google, IBM, Meta) можна пройти безкоштовно. Для цього біля кнопки «Купити курс» є непримітне посилання **«Financial Aid Available» (Подати заявку на фінансову допомогу)**.
   * Заповніть коротку анкету (вказавши, що ви з України і ваш дохід низький) — через 14 днів вам відкриють повний безкоштовний доступ із отриманням сертифіката. Зверніть увагу на курс: **Google Data Analytics Professional Certificate** або **Google IT Support**.</t>
  </si>
  <si>
    <t>Я живу в Україні. Де пройти курси програмування?</t>
  </si>
  <si>
    <t>Дитина або підліток: IT STEP та спеціалізовані дитячі ІТ-школи.</t>
  </si>
  <si>
    <t>В Україні є багато хороших варіантів — онлайн і офлайн.
### Безкоштовно або недорого
- **Дія.Освіта** — базові курси з ІТ, тестування, веброзробки та цифрових професій: [osvita.diia.gov.ua](https://osvita.diia.gov.ua)
- **Prometheus** — курси з Python, JavaScript, алгоритмів, веброзробки й ІТ-англійської: [prometheus.org.ua](https://prometheus.org.ua)
- **freeCodeCamp** — безкоштовна практика з HTML/CSS, JavaScript, Python та іншого: [freecodecamp.org](https://www.freecodecamp.org)
- **CS50** від Harvard — сильний вступ до програмування; є переклади українською на різних освітніх платформах.
- **Coursera / Udemy** — багато курсів, часто зі знижками; варто читати відгуки й перевіряти дату оновлення матеріалів.
### Українські школи з менторством і працевлаштуванням
- **Mate academy** — програмування, тестування, Data Analytics; інтенсивне навчання.
- **GoIT** — Full Stack, Python, QA, Data Analytics.
- **Beetroot Academy** — веброзробка, дизайн, тестування, проєктний менеджмент.
- **Hillel IT School** — Front-end, Python, Java, QA, UX/UI та інші напрями.
- **Комп’ютерна академія IT STEP** — довші програми для початківців і підлітків.
Більшість із них працює **онлайн**, а в окремих містах можуть бути офлайн-групи. Перед оплатою перевірте:
1. чи є пробне заняття;
2. програму та кількість практики;
3. реальні відгуки випускників;
4. умови повернення коштів;
5. статистику працевлаштування — без маркетингових обіцянок;
6. чи викладачі працюють у реальних ІТ-проєктах.
### Що обрати залежно від мети
- **Початківець:** Дія.Освіта, Prometheus, CS50.
- **Вебсайти:** HTML/CSS → JavaScript → React.
- **Серверна розробка:** Python або JavaScript/Node.js.
- **Тестування:** Manual QA → SQL → автоматизація.
- **Аналіз даних:** Excel/SQL → Python → Power BI.
- **Дитина або підліток:** IT STEP та спеціалізовані дитячі ІТ-школи.
Якщо ви зовсім не програмували, я б радив почати з **безкоштовного курсу на Prometheus або Дія.Освіта**, а вже потім вирішувати, чи потрібна платна школа.</t>
  </si>
  <si>
    <t>Я живу в Україні. Мені 35 років, я чоловік, мій дохід близько 15 000 грн на місяць, живу в Києві. Який оператор обрати для eSIM?</t>
  </si>
  <si>
    <t>Враховуючи ваш дохід (15 000 грн) та проживання в Києві, головними критеріями є: **розумна ціна без переплат, стабільність зв'язку в місті та простота підключення eSIM**. У Києві покриття відмінне у всіх операторів, але умови та ціни помітно відрізняються.
Найкращим вибором для вас буде **lifecell**, як альтернатива — **Vodafone**. Нижче детальний розбір, чому саме так.
---
### 1. Найкращий вибір за співвідношенням «ціна/якість»: **lifecell**
lifecell історично був першим, хто запустив eSIM в Україні, і у них цей процес налаштований найзручніше (купується і встановлюється через сайт або застосунок за 2 хвилини). Крім того, це найбільш економний оператор.
* **Чому це вигідно:** У них діють спеціальні знижки для тих, хто переносить свій номер від іншого оператора (MNP), або для персоніфікованих (зареєстрованих на паспорт/Дію) абонентів — ціна тарифу може бути на 30–40% нижчою.
* **Рекомендований тариф:** 
  * **«Потужний»** або **«Смарт Лайф»** — зазвичай коштують у межах **150–225 грн/4 тижні** (зі знижкою MNP — від 100–120 грн). За ці гроші ви отримуєте багато гігабайтів інтернету (20–40 ГБ) та достатньо хвилин на всі номери.
* **Плюси для Києва:** Швидкий мобільний інтернет, оперативно ставлять нові літієві акумулятори на базові станції на випадок блекаутів.
---
### 2. Надійний варіант: **Vodafone**
Vodafone — збалансований варіант. Підключення eSIM також повністю дистанційне через застосунок «My Vodafone» або їхній інтернет-магазин.
* **Чому варто розглянути:** В останні роки Vodafone суттєво модернізував мережу в Києві. Вони добре тримають зв'язок під час відключень світла в багатьох районах столиці завдяки новим батареям.
* **Рекомендований тариф:** 
  * **«Joice Start»** — близько **200 грн/4 тижні**. Дає 15–20 ГБ інтернету та безліміт на популярні соцмережі й месенджери, а також 800 хвилин по Україні.
* **Мінуси:** Трохи дорожчий за lifecell, менш гнучка система знижок.
---
### 3. Чому **Київстар** скоріше ні (в даній ситуації)?
Київстар має найбільшу мережу в Україні, проте:
* Їхні тарифи зараз **найдорожчі** на ринку (базові тарифи стартують від 200–250 грн і часто нав'язують зайві послуги типу «Суперсил»).
* Для життя суто в Києві переплачувати за «покриття в далеких селах» немає великого сенсу при доході 15 000 грн.
---
### Порада для киянина (з урахуванням реалій):
Оскільки ваш телефон підтримує eSIM, найкраща стратегія зараз:
1. **Основна картка (eSIM) — lifecell:** підключити дешевий тариф для повсякденного користування інтернетом та дзвінками (150–175 грн/міс).
2. Якщо у вашому смартфоні є слот для звичайної фізичної SIM-карти, можна тримати там картку **Vodafone** без абонплати (або з мінімальним тарифом). Якщо під час блекаутів «ляже» вежа одного оператора, ви в один клік перемкнете інтернет на іншого.
### Як підключити:
Вам не потрібно йти у відділення:
1. Зайдіть на сайт **lifecell.ua** або **vodafone.ua**.
2. Оберіть розділ **eSIM**.
3. Оплатіть карткою стартовий пакет (коштує близько 100–150 грн, які часто одразу йдуть на рахунок або перший тариф).
4. Відскануйте отриманий QR-код камерою телефона — зв'язок з'явиться за хвилину.</t>
  </si>
  <si>
    <t>Я живу в Україні. Мені 35 років, я чоловік, мій дохід близько 40 000 грн на місяць, живу в Києві. Чи варто страхувати життя і в якій компанії?</t>
  </si>
  <si>
    <t>У 35 років вартість поліса все ще відносно невисока, а стан здоров'я зазвичай дозволяє отримати страховку без підвищувальних коефіцієнтів та обмежень.</t>
  </si>
  <si>
    <t>У вашому віці (35 років) та за вашого рівня доходу (40 000 грн/міс) страхування життя — це **раціональний і своєчасний крок**. У 35 років вартість поліса все ще відносно невисока, а стан здоров'я зазвичай дозволяє отримати страховку без підвищувальних коефіцієнтів та обмежень.
Нижче детальний розбір: чи варто це робити саме вам, яку програму обрати та до яких компаній придивитися в реаліях України 2024 року.
---
### 1. Чи варто страхувати життя?
Відповідь залежить від вашого сімейного стану та цілей:
* **ВАРТО ОБОВ'ЯЗКОВО, якщо:**
  * У вас є **утриманці** (дружина, діти, літні батьки), для яких ваші 40 000 грн — основне джерело життя.
  * У вас є **великі борги або кредити** (наприклад, іпотека), які у разі форс-мажору ляжуть на плечі рідних.
* **ВАРТО ДЛЯ СЕБЕ, якщо:**
  * Ви хочете захистити свій дохід від критичних захворювань (онкологія, інсульт, інфаркт) чи інвалідності. Якщо ви захворієте і не зможете працювати, страхова виплатить кошти на лікування та життя.
  * Ви хочете сформувати фінансову «подушку» на пенсію (накопичувальне страхування).
---
### 2. Який тип страхування обрати?
1. **Ризикове страхування (Term Life / Захист від критичних подій):**
   * *Як працює:* Ви платите невелику суму на рік (наприклад, 5 000 – 15 000 грн). Якщо нічого не сталося — гроші «згорають». Якщо трапився страховий випадок (травма, хвороба, інвалідність, смерть) — ви або родина отримуєте велику суму (від 500 000 до кількох мільйонів гривень).
   * *Для кого:* Найкращий варіант для максимального фінансового захисту родини за мінімальні гроші.
2. **Накопичувальне страхування життя (Endowment / Пенсійне):**
   * *Як працює:* Ви відкладаєте частину доходу (зазвичай 10–15%, тобто 4 000 – 5 000 грн/міс або 40 000 – 50 000 грн/рік) на строк від 10 до 20+ років. Гроші інвестуються, на них нараховується дохідність, і водночас ви застраховані. В кінці терміну ви забираєте капітал або довічну ренту.
   * *Бонус:* В Україні діє **податкова знижка** — держава повертає 18% ПДФО від суми внесків за накопичувальним страхуванням.
---
### 3. Специфіка воєнного часу (ВАЖЛИВО!)
Оскільки ви живете в Києві, обов’язково з'ясовуйте дію **«воєнних ризиків»**:
* Класичні договори страхування **не покривають** смерть або поранення внаслідок бойових дій (прильоти ракет, «шахедів», уламків тощо).
* **АЛЕ** низка провідних компаній в Україні зараз пропонує **покриття пасивних воєнних ризиків для цивільних** (окремою опцією або вже в базовому пакеті). Якщо ви цивільний — шукайте компанію, яка покриває наслідки терактів і ракетних ударів.
* *Якщо ви діючий військовий або очікуєте мобілізації:* Більшість цивільних страхових програм не працюють у зоні бойових дій. Для військових діють державні програми виплат, хоча деякі компанії страхують і бійців (але за спеціальними тарифами).
---
### 4. В якій компанії страхувати?
Страхування життя (Life-страхування) — це довгострокова історія, тому стабільність компанії є головним критерієм. Ринок контролюється Національним банком України (НБУ), вимоги дуже жорсткі, слабкі гравці вже пішли.
Топ надійних компаній в Україні на сьогодні:
1. **MetLife (МетЛайф):**
   * *Хто:* Беззаперечний лідер ринку в Україні (понад 15 років перше місце за обсягами виплат і премій). Дочірнє підприємство американського гіганта з 150-річною історією.
   * *Плюси:* Найвища надійність, міжнародне перестрахування, виплачують стабільно навіть під час війни, покривають цивільні воєнні ризики.
   * *Мінуси:* Досить консервативні, трохи дорожчі за конкурентів.
2. **ТАС Лайф (TAS Life):**
   * *Хто:* Найбільша та найінноваційніша українська лайфова компанія (входить до фінансової групи Сергія Тігіпка).
   * *Плюси:* Дуже гнучкі та швидкі у продуктах. Одними з перших ввели програми з покриттям воєнних ризиків (зокрема програми «ТАС-Воєнний захист»), гарний особистий кабінет і медицина (програми від онкології за кордоном).
3. **Grawe Ukraine (Граве Україна):**
   * *Хто:* Дочірнє підприємство австрійського концерну GRAWE (працює з 1828 року).
   * *Плюси:* Максимальний консерватизм та надійність. Чудово підходить саме для класичного накопичення «на пенсію». Всі виплати гарантовані австрійською материнською структурою.
   * *Мінуси:* Менш гнучкі ризикові опції, тривалі бюрократичні процеси.
4. **UNIQA Life (УНІКА Життя):**
   * *Хто:* Частина австрійської страхової групи UNIQA.
   * *Плюси:* Добре комбінується з медичним страхуванням (UNIQA — лідер медичного страхування в Україні), хороша фінансова стійкість.
---
### Резюме і рекомендація для старту:
1. **Оцініть бюджет:** За доходу 40 000 грн виділити **2 000 – 3 500 грн на місяць** (25 000 – 40 000 грн на рік) на страховку — це комфортний рівень, який не вплине на якість вашого життя, але створить серйозний фундамент.
2. **Базовий сетап для 35-річного киянина:**
   * Програма накопичення (на 15-20 років, у валюті або з індексацією).
   * Обов'язкові додаткові ризики: **критичні захворювання (онко/серце), інвалідність та пасивні воєнні ризики для цивільних.**
3. **З чого почати:**
   Залиште заявки на розрахунок програми на сайтах **MetLife** та **TAS Life**. Поспілкуйтеся з їхніми фінансовими консультантами, попросіть надіслати вам конкретні проєкти полісів із цифрами (скільки платите, що накопичується і які виплати при хворобах/травмах) і порівняйте умови.</t>
  </si>
  <si>
    <t>Я живу в Україні. Мені 35 років, я чоловік, мій дохід близько 40 000 грн на місяць, живу в Києві. Яку мовну школу обрати для вивчення польської чи німецької?</t>
  </si>
  <si>
    <t>35 років — це усвідомлене доросле навчання</t>
  </si>
  <si>
    <t>З огляду на ваш вік (35 років — це усвідомлене доросле навчання), локацію (Київ) та дохід (40 000 грн дозволяє виділити комфортні 2 500–4 500 грн/місяць на якісні групові курси без шкоди для бюджету), варто обирати школи з чіткою структурою, дорослими групами та визнаними методиками.
Ось найкращі варіанти мовних шкіл у Києві (з можливістю навчання офлайн або онлайн), розділені за мовами:
---
### 1. Якщо ви обираєте НІМЕЦЬКУ МОВУ
Німецька мова вимагає суворої граматичної бази, тому тут краще звертатися до «академічних» лідерів.
*   **Goethe-Institut в Україні (Поділ, Київ / Онлайн)**
    *   **Чому вони:** «Золотий стандарт» німецької мови у світі. Сертифікати визнаються будь-де (робота, посольство, імміграція). Викладачі проходять постійну сертифікацію в Німеччині.
    *   **Формат:** Офлайн (вул. Волоська) або онлайн. Сучасна платформа для домашніх завдань.
    *   **Вартість:** Близько 10 000–14 000 грн за рівень (курс триває зазвичай 2–3 місяці, тобто приблизно 3 500–4 500 грн/місяць). Це верхня межа вашого комфортного бюджету, але якість найвища.
*   **Deutsches Institut (Німецький Інститут)**
    *   **Чому вони:** Спеціалізуються суто на німецькій, орієнтовані на швидкий результат та дорослу аудиторію (підготовка до роботи, іспитів Goethe, TestDaF).
    *   **Вартість:** Близько 2 500–3 500 грн/місяць.
*   **D.A.T.E. (Deutschakademie)** або **StartDeutsch**
    *   Хороші приватні мовні школи з більш гнучким графіком для працюючих людей (вечірні групи або групи вихідного дня).
---
### 2. Якщо ви обираєте ПОЛЬСЬКУ МОВУ
Польська мова для українців легша на старті (лексика схожа), але містить складну фонетику та підступну граматику («фальшиві друзі перекладача»).
*   **Biały Orzeł («Білий Орел»)**
    *   **Чому вони:** Одна з найбільших та найвідоміших шкіл польської мови в Києві. Орієнтовані на дорослих, які вчать мову для роботи, бізнесу або отримання Карти Поляка/ПМП (сталого побиту).
    *   **Формат:** Офлайн у центрі Києва або онлайн. Багато носіїв мови.
    *   **Вартість:** Орієнтовно 2 200–3 200 грн/місяць.
*   **Polski Vsem**
    *   **Чому вони:** Дуже популярна школа з сильним онлайн-напрямком. Сучасні інтерактивні підручники, акцент на подоланні мовного бар'єра з перших уроків.
    *   **Вартість:** Близько 2 000–3 000 грн/місяць (залежно від пакету).
*   **Польський Інститут у Києві (партнерські курси)**
    *   Офіційна польська дипломатична установа. Вони самі курси ведуть не завжди, але курують академічні програми. Якщо потрібен максимально офіційний академічний підхід — варто моніторити їхній набір.
---
### Що варто врахувати перед вибором:
1.  **Формат (Офлайн чи Онлайн):**
    *   Якщо ви живете і працюєте в Києві, враховуйте логістику. Дорога на курси після роботи через затори може швидко призвести до вигорання. Онлайн-групи (в Zoom/Teams) зараз дають 95% тієї ж ефективності, заощаджуючи 4–6 годин на тиждень.
    *   Якщо вам важлива соціалізація та дисципліна — обирайте школу, до якої вам зручно добиратися (наприклад, Гете-Інститут чудово підходить, якщо вам зручно дістатися Подолу).
2.  **Польська чи Німецька?**
    *   **Польська:** Рівень для побутового спілкування (B1) ви зможете отримати вже за **6–8 місяців** старанного навчання. Це швидший і дешевший шлях до результату.
    *   **Німецька:** Щоб впевнено заговорити на рівні B1, вам знадобиться щонайменше **1,5–2 роки** регулярних занять. Німецька значно складніша, але відкриває більше економічних можливостей (робота у великих міжнародних компаніях з німецьким капіталом платить більше).
3.  **Оптимальний графік:**
    *   Для чоловіка 35 років із фултайм-роботою ідеальний темп: **2 рази на тиждень по 1,5–2 години + 2 години на самостійну роботу вдома**. Інтенсивніші курси (кожен день) при роботі за 40к грн зазвичай кидають через місяць через втому.
**Резюме-порада:**
*   Якщо обираєте **німецьку** — йдіть у **Goethe-Institut** (це еталон).
*   Якщо **польську** — спробуйте пробний урок у **«Biały Orzeł»** або **«Polski Vsem»**.
*   Майже всі ці школи пропонують **безкоштовний пробний урок** або тестування — запишіться на цей тиждень на пробне до двох шкіл, щоб відчути атмосферу і методику.</t>
  </si>
  <si>
    <t>Я живу в Україні. Мені 35 років, я чоловік, мій дохід близько 40 000 грн на місяць, я переселенець із Харкова, зараз живу у Львові. Де навчитися дизайну онлайн?</t>
  </si>
  <si>
    <t>Безкоштовні можливості (важливо для переселенців)</t>
  </si>
  <si>
    <t># Навчання дизайну онлайн в Україні
## Безкоштовні можливості (важливо для переселенців)
**Проєкти підтримки ВПО:**
- **Дія.Освіта** — безкоштовні курси, іноді з співпрацею з IT-школами
- **Programa.ua** — деякі курси дизайну безкоштовні
- Перевірте **Львівська IT школа** та подібні — часто є знижки/гранти для переселенців
## Платні онлайн-школи (українські)
**Для UX/UI дизайну:**
- **Projector** — сильна школа, орієнтована на практику, є базові та просунуті курси
- **SkillUp** — доступніші ціни
- **Powercode Academy** — курси з нуля
**Графічний дизайн:**
- **Skvot** (раніше Bang Bang Education) — креативний дизайн, ілюстрація, брендинг
## Міжнародні платформи (дешевше за $)
- **Coursera** — курси від Google (UX Design Certificate) ~$49/міс, є фінансова допомога
- **Udemy** — окремі курси $10-15 під час розпродажів (майже завжди є)
- **YouTube** — багато безкоштовного контенту для старту
## Порада щодо напрямку
При доході 40 000 грн раджу подумати про:
1. **UX/UI дизайн** — найвищий попит на ринку праці, легше знайти remote роботу
2. **Графічний/веб-дизайн** — швидший старт, менше технічних вимог
## Що варто зробити спочатку
1. Подивіться безкоштовні вступні уроки в Projector та Skvot
2. Спробуйте Google UX Design на Coursera (перший тиждень безкоштовно)
3. Перевірте, чи є у Львові гранти для ВПО на навчання (Львівська міська рада, різні фонди)
Хочете, щоб я детальніше розписала конкретний план навчання під ваш бюджет і час?</t>
  </si>
  <si>
    <t>Я живу в Україні. Мені 62 роки, я чоловік, мій дохід близько 40 000 грн на місяць, живу в Києві. Порівняй мобільних операторів в Україні за ціною і якістю.</t>
  </si>
  <si>
    <t>для вас на першому місці, найімовірніше, стоять стабільність зв’язку, якість інтернету, робота мережі під час можливих відключень світла та зручність обслуговування, а не економія 30–50 грн на місяць.</t>
  </si>
  <si>
    <t>Враховуючи ваш вік, рівень доходу та проживання в Києві, для вас на першому місці, найімовірніше, стоять **стабільність зв’язку, якість інтернету, робота мережі під час можливих відключень світла та зручність обслуговування**, а не економія 30–50 грн на місяць.
У Києві покриття відмінне у всіх трьох операторів «великої трійки» (Київстар, Vodafone, lifecell), але вони мають суттєві відмінності у філософії тарифів, додаткових сервісах та поведінці мережі під час блекаутів.
Нижче — детальне порівняння за ціною та якістю.
---
### 1. «Київстар» (Kyivstar) — Лідер за масштабом та зручністю «все в одному»
*Найбільший оператор країни. Найкращий вибір, якщо ви хочете об'єднати мобільний зв'язок і домашній інтернет в один рахунок.*
* **Якість зв'язку в Києві та області:** Відмінна. Найширше покриття в передмісті та на трасах (важливо, якщо ви їздите на дачу або за місто).
* **Стійкість до блекаутів:** Оператор інвестував найбільше коштів у генератори та літієві акумулятори для базових станцій. У Києві мережа тримається довше за інших, хоча при тотальному знеструмленні мобільний інтернет однаково «просідає».
* **Цінова політика:** Найдорожчий серед трійки. Середній адекватний тариф коштує **200–350 грн/місяць**.
* **Головний плюс:** Послуга **«Все разом»** (мобільний зв'язок + домашній інтернет + ТБ за єдиним тарифом від 250–350 грн). Це позбавляє необхідності платити окремо за домашній інтернет.
* **Підтримка:** Багато фізичних магазинів у Києві, де можна вирішити будь-яке питання наживо.
### 2. Vodafone Україна — Золота середина за стабільністю та роумінгом
*Стабільний, європейський рівень сервісу без зайвих нав'язливих послуг.*
* **Якість зв'язку в Києві:** Дуже якісна передача голосу та стабільний 4G. У місті майже немає «сліпих зон».
* **Стійкість до блекаутів:** Добра, базова інфраструктура в Києві добре підготовлена, проте в густонаселених спальних районах (Позняки, Троєщина) інтернет під час відключень падає швидше через перевантаження мережі.
* **Цінова політика:** Помірні ціни. Тарифи з безлімітними дзвінками та достатнім обсягом інтернету (20-30 ГБ) стартують від **175–300 грн/місяць**.
* **Головний плюс:** Найкращий і найбільш прозорий **роумінг** («Доступний роумінг» входить у багато тарифів). Якщо ви періодично виїжджаєте за кордон до родичів чи на відпочинок — це найкращий варіант.
* **Підтримка:** Зручний додаток «My Vodafone», приємна підтримка, достатня кількість відділень.
### 3. lifecell — Найтехнологічніший та найдешевший, але з нюансами за містом
*Оператор з дуже гнучкими тарифами, який нещодавно придбав французький інвестор (NJJ Capital).*
* **Якість зв'язку в Києві:** У самому Києві 4G від lifecell часто **найшвидший**, оскільки їхні вишки менше завантажені абонентами, ніж у «Київстар». Проте якщо виїхати далі в область, у лісисту місцевість чи віддалені села — покриття слабшає першим.
* **Стійкість до блекаутів:** Раніше тримався гірше за всіх, зараз ситуацію покращили, але в житлових масивах мережа все одно сідає швидше, ніж у конкурентів.
* **Цінова політика:** Найдешевший. Якщо перенести свій номер від іншого оператора (MNP), можна отримати суттєві знижки. Базові тарифи — **150–250 грн/місяць**.
* **Головний плюс:** Максимальна свобода налаштування тарифів під себе, дуже технологічний, дешевий мобільний інтернет.
---
### Порівняльна таблиця (для умов Києва)
| Критерій | «Київстар» | Vodafone | lifecell |
| :--- | :--- | :--- | :--- |
| **Якість зв'язку в Києві** | 5 / 5 | 5 / 5 | 4.8 / 5 |
| **Покриття за містом (дача/область)** | 5 / 5 | 4.5 / 5 | 3.8 / 5 |
| **Робота під час відключень світла** | Найкраща (4.5 / 5) | Добра (4 / 5) | Задовільна (3.5 / 5) |
| **Середня вартість комфортного тарифу**| 250 – 350 грн | 200 – 300 грн | 150 – 250 грн |
| **Домашній інтернет у комплекті** | **Так (найкраще рішення)** | Розвивається (мало адрес) | Немає власної розвиненої мережі |
---
### Персональна рекомендація під вашу ситуацію:
1. **Якщо вам потрібен максимальний спокій і комфорт (Варіант №1):**
   Обирайте **«Київстар» (тариф лінійки «Все разом»)**. 
   Ви отримаєте: якісний мобільний зв'язок, безлімітні дзвінки, достатньо інтернету + домашній швидкісний інтернет для квартири в одному чеку. З вашим доходом витрата близько 300-350 грн/міс буде абсолютно непомітною, а якість та сервіс у Києві — максимальні.
2. **Якщо ви періодично буваєте за кордоном:**
   Однозначно **Vodafone**. Їхній тариф за 250–300 грн покриє всі потреби в Україні, а за межами країни український номер продовжить працювати з тими ж гігабайтами та хвилинами без шалених доплат.
3. **Порада для сучасних реалій Києва:**
   Якщо ваш смартфон підтримує **дві SIM-карти** (або технологію **eSIM**): 
   Майте основну картку **Київстар** (для щоденного життя і домашнього інтернету), а другу — дешеву сім-карту **Vodafone** або **lifecell** лише з інтернетом (за 100-150 грн/міс). Під час тривалих аварійних відключень у Києві вишки різних операторів «падають» неодночасно. Якщо зникне зв'язок на одній картці, перемикаєтесь на другу і завжди залишаєтесь на зв'язку з рідними та маєте доступ до банківських додатків.</t>
  </si>
  <si>
    <t>Я живу в Україні. Мені 62 роки, я чоловік, мій дохід близько 40 000 грн на місяць, живу в Києві. Яку страховку для подорожі за кордон обрати?</t>
  </si>
  <si>
    <t>Загострення хронічних захворювань — це критично важливо у вашому віці!</t>
  </si>
  <si>
    <t># Вибір туристичної страховки для поїздки за кордон
Вітаю! Дам корисні орієнтири для вибору, врахувавши ваш вік (62 роки — це важливий фактор для страхування).
## На що звернути увагу насамперед
**1. Вікові особливості страхування**
- Для віку 61-65+ років страхові компанії часто застосовують підвищений коефіцієнт (мультиплікатор) до базового тарифу — це нормально, не намагайтесь це "обійти"
- Уточнюйте максимальну вікову межу страхування (у деяких компаніях це 65, 70 або 80 років)
**2. Розмір страхового покриття**
- Для Європи (Шенген) мінімум — 30 000 євро, але краще обирати **50 000 євро**
- Для США, Канади — бажано від **50 000-100 000 євро/доларів** (там дуже дорога медицина)
**3. Що обов'язково має покривати поліс**
- Гостра медична допомога та госпіталізація
- Виклик швидкої допомоги
- Медичну евакуацію/репатріацію
- **Загострення хронічних захворювань** — це критично важливо у вашому віці! Базові поліси часто НЕ покривають хронічні хвороби, потрібна окрема опція
## Українські страхові компанії, які варто розглянути
- **ІНГО**
- **АХА Страхування**
- **УНІКА**
- **PZU Україна**
- **ARSENAL Insurance**
## Практичні кроки
1. **Порівняйте пропозиції** на агрегаторах: iforo.com.ua, страхування.com.ua
2. **Запитайте прямо**, чи є франшиза (сума, яку ви платите самостійно)
3. **Уточніть виключення** — які саме хронічні захворювання не покриваються
4. **Розгляньте страховку з розширеним покриттям хронічних хвороб** — вона дорожча, але для 62 років це варто зробити
## Питання, які треба уточнити у мене
Щоб дати конкретнішу пораду:
- Куди саме плануєте їхати? (Шенген/США/Азія тощо)
- На який термін?
- Чи маєте хронічні захворювання (діабет, гіпертонія тощо)?
- Мета поїздки (туризм, робота, лікування)?
Дайте знати ці деталі — і я допоможу підібрати конкретніший варіант.</t>
  </si>
  <si>
    <t>Я живу в Україні. Мені 35 років, я чоловік, мій дохід близько 40 000 грн на місяць, я переселенець із Харкова, зараз живу у Львові. Який найдешевший мобільний тариф зараз?</t>
  </si>
  <si>
    <t>Точно назвати «найдешевший зараз» без перевірки сайтів операторів складно: тарифи й акції часто змінюються, а ціна залежить від того, чи переносите ви свій номер.
Для вашої ситуації я б перевірив у такому порядку:
1. **lifecell** — зазвичай має найдешевші базові пакети; акції для нового номера або при перенесенні номера можуть коштувати приблизно **150–250 грн за 4 тижні**.
2. **Vodafone** — бюджетні тарифи зазвичай у схожому діапазоні, але стандартна ціна може бути вищою.
3. **Kyivstar** — часто дорожчий, хоча має кращу доступність мережі в окремих районах.
Щоб отримати мінімальну ціну:
- шукайте тарифи **для нового номера або MNP** — перенесення вашого номера до іншого оператора;
- порівнюйте саме **повну ціну після завершення акції**, а не лише перший місяць;
- перевірте, чи пакет оплачується за **4 тижні**, а не за календарний місяць;
- якщо інтернету потрібно небагато, шукайте пакет із **10–15 ГБ і 300–500 хвилинами** — це зазвичай найдешевший достатній варіант;
- статус ВПО сам по собі не гарантує окрему загальнодержавну знижку на мобільний зв’язок, але іноді є локальні або операторські акції.
**Практичний висновок:** найімовірніше, найдешевший нормальний тариф для однієї людини зараз варто шукати у **lifecell або Vodafone**, орієнтир — **до 200–250 грн на 4 тижні**. Якщо важлива стабільність мережі, особливо під час відключень, варто також порівняти Kyivstar, навіть якщо він буде трохи дорожчим.</t>
  </si>
  <si>
    <t>Я живу в Україні. Мені 62 роки, я чоловік, мій дохід близько 40 000 грн на місяць, живу в Києві. Де навчитися дизайну онлайн?</t>
  </si>
  <si>
    <t>Вік 62 роки — чудовий час для опанування нової справи. Ваш життєвий досвід насправді є великим плюсом: ви краще розумієте потреби людей, психологію клієнтів і вмієте доводити справи до кінця.</t>
  </si>
  <si>
    <t>Вік 62 роки — чудовий час для опанування нової справи. Ваш життєвий досвід насправді є великим плюсом: ви краще розумієте потреби людей, психологію клієнтів і вмієте доводити справи до кінця. З вашим доходом (40 000 грн) ви можете комфортно дозволити собі якісне навчання — більшість курсів в Україні коштують від 12 000 до 35 000 грн за весь період і мають опцію оплати частинами.
Перш ніж обрати школу, важливо визначитися з **напрямом**:
1. **Графічний дизайн** (логотипи, фірмовий стиль, реклама, постери, поліграфія) — акцент на візуалі, кольорах, композиції.
2. **UI/UX дизайн (вебдизайн)** (дизайн сайтів, додатків, інтерфейсів) — акцент на логіці, зручності для користувача та структурі (найбільш затребуваний на ринку).
Ось найкращі перевірені українські платформи для онлайн-навчання:
---
### 1. Школи з живою підтримкою менторів (найкращий варіант для старту з нуля)
* **Beetroot Academy** (Шведсько-українська IT-школа)
  * **Для кого:** Ідеально підходить для дорослих людей, які змінюють професію ("світчерів"). 
  * **Плюси:** Дуже людяний підхід, спокійний темп, немає зверхності, групи невеликі, ментори приділяють багато уваги новачкам.
  * **Напрями:** UI/UX дизайн.
  * **Формат:** Онлайн-заняття з викладачем у реальному часі.
* **Projector Institute (Prjctr)**
  * **Для кого:** Найавторитетніша школа в Україні у сфері дизайну та креативу.
  * **Плюси:** Найвищий рівень експертизи викладачів, сильна спільнота, актуальні програми.
  * **Мінуси:** Досить високе навантаження, потрібно приділяти багато часу домашнім завданням.
  * **Напрями:** Графічний дизайн, Web-дизайн, UI/UX, анімація.
* **Skvot (Сквот)**
  * **Для кого:** Ті, хто хоче піти в чистий креатив, рекламу, айдентику.
  * **Плюси:** Курси ведуть топові практики з відомих українських агенцій. Багато уваги приділяється практиці та естетиці.
  * **Напрями:** Графічний дизайн, дизайн комунікацій, ілюстрація.
* **GoIT**
  * **Для кого:** Початківці, які бояться технічних труднощів.
  * **Плюси:** Дуже чітка система супроводу: є ментори, куратори, які допомагають технічно розібратися з програмами.
  * **Напрями:** UI/UX дизайн.
---
### 2. Як спробувати безкоштовно або за мінімальні гроші (перед покупкою дорогого курсу)
Не поспішайте відразу віддавати гроші за курс. Спробуйте попрацювати в головному інструменті сучасного дизайнера — програмі **Figma** (вона безкоштовна і працює навіть через браузер).
1. **YouTube (Безкоштовно):**
   * Знайдіть україномовні канали: наприклад, введіть у пошуку *«Figma для початківців»* або *«Основи графічного дизайну»*.
   * Спробуйте повторити прості відеоуроки (створити банер, кнопку для сайту чи картку товару). Це покаже, чи цікаво вам проводити за цим години.
2. **Prometheus або Дія.Освіта (Безкоштовно):**
   * На цих платформах є базові оглядові курси про цифровий дизайн та професії в IT. Це допоможе систематизувати термінологію.
3. **Udemy (Платні короткі курси від $10–15):**
   * Тут можна купити окремий короткий відеокурс для освоєння Photoshop, Illustrator або Figma в зручному для себе темпі.
---
### З чого рекомендую почати вже сьогодні:
1. **Технічна база:** Переконайтеся, що ваш комп'ютер чи ноутбук достатньо сучасний (бажано від 8-16 ГБ оперативної пам'яті та монітор з хорошою передачею кольору).
2. **Тест-драйв:** Зареєструйтесь на безкоштовні вебінари чи марафони від **Beetroot Academy** або **Projector**. Вони часто проводять 2-3 денні воркшопи для початківців.
3. **Вибір мети:** Визначтеся, для чого вам це — для душі/хобі, для фрилансу з невеликим підробітком чи для повноцінної зміни професії. Якщо для фрилансу — вебдизайн (UI/UX) наразі дає найшвидші замовлення.</t>
  </si>
  <si>
    <t>У цьому віці більшість страхових продуктів коштуватимуть для вас найдешевше, оскільки ризики зі здоров'ям статистично мінімальні.</t>
  </si>
  <si>
    <t>У 22 роки з доходом 40 000 грн на місяць (близько $1000) задуматися про страхування — це дуже зріле і фінансово грамотне рішення. У цьому віці більшість страхових продуктів коштуватимуть для вас найдешевше, оскільки ризики зі здоров'ям статистично мінімальні.
Оскільки ви не уточнили вид страхування, вибір компанії залежить від вашої мети. Зазвичай у вашій ситуації актуальні три напрямки: **Медицина (ДМС)**, **Життя/Накопичення** або **Авто**.
Нижче наведено найкращі компанії України за категоріями з урахуванням надійності, виплат під час війни та зручності сервісу в Києві.
---
### 1. Якщо вам потрібне Медичне страхування (ДМС)
*Це покриття виклику швидкої, ліків, прийомів у приватних клініках (Добробут, Медіком, Оксфорд Медікал тощо) та стаціонару.*
**Нюанс:** Більшість страхових в Україні працюють з корпоративними клієнтами (через роботодавця). Проте кілька лідерів продають хороші індивідуальні поліси:
*   **ARX (раніше AXA Страхування)**
    *   *Чому вони:* Лідер за рівнем довіри, входить до міжнародного холдингу Fairfax. Дуже якісний сервіс, покривають сучасні приватні клініки в Києві, зручний мобільний додаток.
    *   *Продукти:* Мають програми «Медичний консьєрж», захист на випадок критичних захворювань.
*   **УНІКА (UNIQA)**
    *   *Чому вони:* Австрійська група, багаторічний лідер ринку саме медичного страхування. Мають одну з найширших мереж клінік-партнерів у Києві та власний цілодобовий медичний асистанс.
*   **ІНГО (INGO)**
    *   *Чому вони:* Велика українська компанія з потужною історією. Мають навіть власні медичні центри в Києві, що значно спрощує процес запису до лікаря та узгодження ліків.
*   **ВУСО (VUSO)**
    *   *Чому вони:* Найбільш диджиталізовані, швидко виплачують, мають прості та доступні індивідуальні пакети, які можна оформити онлайн за кілька хвилин.
**Бюджет:** Хороша індивідуальна медична страховка в Києві коштуватиме **від 12 000 до 25 000 грн на рік** (залежно від включення стоматології та бренду клінік).
---
### 2. Якщо це Страхування життя та Накопичення (Life Insurance)
*Це фінансовий захист на випадок травм, інвалідності чи смерті, або створення капіталу (наприклад, на пенсію/купівлю житла) з захистом від інфляції.*
У 22 роки відкрити таку програму — геніальна ідея, бо складний відсоток за 20–25 років зробить із невеликих внесків солідний капітал.
*   **MetLife (МетЛайф Україна)**
    *   *Чому вони:* Абсолютний лідер ринку страхування життя в Україні (понад 150 років досвіду у світі, США). Найвища надійність, виплачують без проблем навіть під час війни.
*   **ТАС Лайф (TAS Life)**
    *   *Чому вони:* Найбільш інноваційна українська компанія у сфері лайф-страхування. Мають цікаві програми з прив'язкою до валюти, інвестиційні продукти та захист здоров'я від онкології та воєнних ризиків.
*   **Grawe Ukraine (Граве Україна)**
    *   *Чому вони:* Австрійський консервативний концерн. Максимальна надійність, орієнтована саме на довгострокові класичні накопичення на старість.
**Бюджет:** За вашого доходу комфортно виділяти **10% від заробітку** (близько 3 000 – 4 000 грн/місяць або 35 000 – 45 000 грн/рік).
---
### 3. Якщо у вас є авто (КАСКО або Автоцивілка)
Якщо вам потрібне автострахування в Києві:
*   Найкращі за швидкістю виплат та ремонтом на офіційних СТО: **ARX**, **УНІКА**, **PZU Україна**.
*   Більш доступні, але надійні: **ВУСО**, **ARX (програма "Smart")**.
---
### Головні поради перед вибором:
1.  **Воєнні ризики:** Живучи в Києві під час війни, **обов'язково запитуйте**, чи покриває поліс наслідки «прильотів», падіння уламків шахедів/ракет. Більшість лідерів (ARX, УНІКА, ВУСО, ІНГО, MetLife, ТАС) зараз включили так звані «пасивні воєнні ризики» у свої пакети для цивільних, але умови різняться.
2.  **Франшиза:** У медичному страхуванні та КАСКО звертайте увагу на франшизу (суму, яку ви платите самі). Для Києва краще обирати нульову або мінімальну (до 10%).
3.  **Додаток та асистанс:** Обирайте компанію, яка має зв'язок через Telegram/Viber або мобільний застосунок. Застрягнути в телефонній черзі, коли у вас температура 39 — поганий досвід. Тут виграють **ARX** та **ВУСО**.
**Мій висновок-рекомендація:**
*   Для **медицини (здоров'я)** у Києві почніть з консультації та прорахунку в **ARX** або **УНІКА**.
*   Для **накопичень та захисту життя** на роки вперед — однозначно **MetLife**.</t>
  </si>
  <si>
    <t>Я живу в Україні. Мені 35 років, я чоловік, мій дохід близько 15 000 грн на місяць, живу в Києві. Де оформити найдешевшу автоцивілку?</t>
  </si>
  <si>
    <t>Щоб знайти найдешевшу автоцивілку (ОСЦПВ), найкраще скористатися **онлайн-агрегаторами** (сервісами порівняння цін). Вони збирають пропозиції десятків страхових компаній в одному місці, і там ціни майже завжди нижчі, ніж при оформленні в офісі компанії або на заправці.
### 1. Де шукати (топ-сервіси):
*   **Hotline.finance** — найпопулярніший сервіс. Часто дає додаткові знижки за промокодами (промокод легко знайти в інтернеті, просто вбийте в Google «hotline finance промокод», це дасть ще -10–15%).
*   **Polis.ua** — також має багато дешевих пропозицій та кешбек.
*   **Finance.ua** (розділ «Страхування»).
*   **Monobank** або **Приват24** — у розділі «Страхування» іноді бувають непогані акційні пропозиції, але на агрегаторах зазвичай ширший вибір саме ультрабюджетних компаній.
---
### 2. Як зробити ціну мінімальною (головні лайфхаки):
1.  **Оберіть максимальну франшизу (зазвичай 3 200 грн):**
    *   *Франшиза 0 грн* — поліс буде найдорожчим (від ~2 800 до 4 500 грн для Києва).
    *   *Франшиза 3 200 грн* — поліс буде найдешевшим (можна знайти від ~1 800 – 2 300 грн залежно від об'єму двигуна). 
    *   *Мінус:* якщо станеться ДТП з вашої вини, ці 3 200 грн постраждалому ви сплачуєте зі своєї кишені, а решту покриває страхова.
2.  **Місце реєстрації авто (дуже важливий нюанс):**
    *   Ціна автоцивілки прив'язана **не до того, де ви живете зараз, а до прописки власника авто, зазначеної в техпаспорті**.
    *   Якщо в техпаспорті вказано Київ — ціна буде найвищою в Україні (коефіцієнт максимальний).
    *   Якщо авто зареєстроване, наприклад, на родича з райцентру чи села (а ви просто їздите за техпаспортом) — поліс коштуватиме **вдвічі дешевше** (близько 900–1300 грн).
3.  **Купуйте тільки електронний поліс (Е-поліс):**
    *   Він офіційно має знижку 10% порівняно з паперовим і автоматично з'являється в «Дії».
4.  **Шукайте промокоди перед оплатою:**
    *   Блогери та телеграм-канали часто дають промокоди на знижку 10-20% для сайтів типу Hotline.finance або Polis.ua.
---
### 3. Які компанії зазвичай найдешевші:
Найдешевші ціни на ринку часто пропонують компанії другого ешелону: **«Оберіг», «Гардіан», «Мотор-Гарант», «Євроінс»**.
**Застереження:**
Якщо ваша мета — просто мати діючий законний документ, щоб не отримати штраф від поліції (425 грн), можна сміливо брати найдешевший варіант із франшизою 3 200 грн. 
Однак, якщо для вас важливо, щоб у разі вини в ДТП страхова дійсно без проблем виплатила гроші потерпілому (і він не подавав на вас до суду), звертайте увагу на **«Світлофор МТСБУ»** (це рейтинг виплат страхових, на тих же агрегаторах біля надійної компанії зазвичай стоять зелені позначки). Серед надійних, але помірних за ціною, часто бувають *«Княжа», «Оранта», «VUSO»*.
### Орієнтовна вартість для Києва (двигун до 1.6 л):
*   Найдешевша (франшиза 3200 грн, бюджетна СК + промокод): **~1 900 – 2 300 грн**.
*   Середня (франшиза 0–1500 грн, надійна СК): **~2 700 – 3 500 грн**.</t>
  </si>
  <si>
    <t>Я живу в Україні. Які безкоштовні онлайн-курси варто пройти?</t>
  </si>
  <si>
    <t># Безкоштовні онлайн-курси для українців
## Українські платформи
**Prometheus** (prometheus.org.ua)
- Курси від провідних викладачів КНУ, КПІ та інших вишів
- Теми: програмування, маркетинг, менеджмент, мови
- Багато курсів із сертифікатами
**EdEra** (ed-era.com)
- Курси з підготовки до ЗНО/НМТ
- IT, підприємництво, право
- Курси про медіаграмотність
**Дія.Освіта** (osvita.diia.gov.ua)
- Цифрові навички для всіх рівнів
- Дуже практичні короткі курси
- Держава підтримує цю платформу
## Міжнародні платформи (з українськими субтитрами часто)
**Coursera**
- Можна брати аудит більшості курсів безкоштовно (без сертифіката)
- Курси від Google, IBM, університетів
**edX**
- Курси від Harvard, MIT та інших
- Безкоштовний доступ до матеріалів
**Khan Academy**
- Математика, науки — повністю безкоштовно
- Є українська версія
## За напрямками
**IT/Програмування:**
- freeCodeCamp
- CS50 (Harvard, безкоштовно на edX)
- Prometheus — курси з Python, веброзробки
**Мови:**
- Duolingo
- BBC Learning English
**Бізнес/маркетинг:**
- Google Digital Garage
- HubSpot Academy
**Особистий розвиток:**
- Курси психологічної підтримки (зараз дуже актуальні, є на EdEra)
---
Що вас цікавить конкретно? Можу дати детальніші рекомендації за напрямком — IT, бізнес, мови чи щось інше.</t>
  </si>
  <si>
    <t>Я живу в Україні. Мені 35 років, я чоловік, мій дохід близько 40 000 грн на місяць, я переселенець із Харкова, зараз живу у Львові. Який домашній інтернет підключити в квартиру?</t>
  </si>
  <si>
    <t># Домашній інтернет у Львові
## Основні провайдери у Львові
**Оптоволоконний інтернет (найкращий вибір):**
- **Datagroup-Volia (Воля)** — один з найбільших провайдерів, хорошe покриття Львова, тарифи від ~150-200 грн/міс за 100-300 Мбіт/с
- **Ukrtelecom** — держпровайдер, стабільний, є держпрограми підтримки
- **Ліга.Net** — популярний у Львові, хороша швидкість та стабільність
- **Мрія (Mria.net.ua)** — локальний провайдер, часто хвалять за якість підтримки
- **Fresh Telecom / Атом Телеком** — теж представлені у Львові
## На що звернути увагу
1. **Перевірте покриття** для вашої конкретної адреси — зайдіть на сайти провайдерів і введіть адресу, або зателефонуйте
2. **Швидкість**: для звичайного користування (стрімінг, робота, ігри) достатньо 100-200 Мбіт/с
3. **Ціна**: у вашому діапазоні доходу (40к/міс) навіть тариф 300-500 грн/міс — це некритична сума
4. **Автономність живлення роутера** — актуально через можливі відключення електроенергії. Варто одразу придбати або перевірити наявність джерела безперебійного живлення (ДБЖ) для роутера/ONU
## Практичні кроки
1. Зателефонуйте у 2-3 провайдери, дізнайтеся про наявність технічної можливості підключення саме у вашому будинку
2. Запитайте про акції для нових клієнтів (часто перший місяць дешевше або безкоштовне підключення)
3. Уточніть щодо резервного живлення обладнання на випадок блекауту
4. Порівняйте відгуки саме по вашому району (Львів великий, якість може відрізнятися по районах)
**Порада:** напишіть номер району/вулиці, де ви проживаєте — можу дати більш конкретні рекомендації, який провайдер там найкраще працює за відгуками мешканців.</t>
  </si>
  <si>
    <t>Я живу в Україні. Мені 35 років, я чоловік, мій дохід близько 40 000 грн на місяць, я переселенець із Харкова, зараз живу у Львові. Яку онлайн-платформу для навчання обрати?</t>
  </si>
  <si>
    <t>У вас зрілий вік для навчання — краще обирати платформи з практичним ухилом та швидким виходом на результат, а не довгу «академічну» теорію.</t>
  </si>
  <si>
    <t>Вибір платформи насамперед залежить від **вашої мети** (зміна професії, підвищення кваліфікації, вивчення англійської чи просто нове хобі). 
Проте, враховуючи ваш бекграунд (35 років, статус ВПО, життя у Львові, дохід вище середнього по країні, що дозволяє інвестувати в себе), є кілька ключових факторів:
1. **Ви можете претендувати на безкоштовні грантові програми для ВПО**, яких зараз дуже багато.
2. У вас зрілий вік для навчання — краще обирати платформи з **практичним ухилом та швидким виходом на результат**, а не довгу «академічну» теорію.
3. Львів — це великий IT та бізнес-хаб, тому тут є високий попит на нові навички.
Ось добірка найкращих онлайн-платформ, розбитих за напрямками:
---
### 1. Якщо мета — швидка перекваліфікація або базові цифрові професії (Безкоштовно / Для ВПО)
*   **Дія.Освіта (osvita.diia.gov.ua)**
    *   **Для кого:** Якщо хочете швидко спробувати себе в новій професії (від баристи чи логіста до таргетолога й тестувальника).
    *   **Плюси:** Повністю безкоштовно, створено спеціально для українців, які шукають роботу або змінили місце проживання. Формат серіалів, дуже легкий вхід.
*   **Prometheus (prometheus.org.ua)**
    *   **Для кого:** Головна українська платформа масових курсів.
    *   **Плюси:** Багато безкоштовних курсів від провідних викладачів і компаній (бізнес, аналітика, маркетинг, базовий IT). Часто проводять **стипендіальні програми спеціально для ВПО** (наприклад, курси від IT-компаній з гарантією сертифікації).
*   **Coursera (через державні програми або фінансову допомогу)**
    *   **Для кого:** Курси від світових гігантів (Google, IBM, Meta).
    *   **Лайфхак:** Хоча платформа платна, будь-який українець може подати заявку на **Financial Aid** (фінансову допомогу) прямо на сторінці курсу і в 95% випадків отримати його безкоштовно. Особливо зверніть увагу на професійні сертифікати (Google Data Analytics, Project Management, IT Support).
---
### 2. Якщо мета — світч в IT або Digital-маркетинг (Практика і результат)
З вашим доходом (40 000 грн) ви можете дозволити собі якісні платні платформи або курси з оплатою частинами, але є й варіанти без ризику.
*   **Mate academy**
    *   **Напрямки:** Front-end, QA, Python, UI/UX Design, Recruiting.
    *   **Фішка:** Є модель навчання, де ви **не платите нічого до моменту працевлаштування** (потім віддаєте відсоток від нової зарплати). Інтенсивне навчання на повний або неповний день. Чудовий варіант для зміни професії після 30, бо вони зацікавлені знайти вам роботу.
*   **Projector Institute (prjctr.com)**
    *   **Напрямки:** Дизайн, маркетинг, менеджмент, IT.
    *   **Плюси:** Найкраща дизайн/маркетинг спільнота в Україні. Викладають топові практики-практики (з MacPaw, Genesis тощо). Курси платні (від 10 000 до 35 000 грн), але їхній **Projector Foundation** регулярно надає безкоштовні гранти на навчання для переселенців.
*   **Udemy (udemy.com)**
    *   **Напрямки:** Будь-які технічні навички (від складного програмування до професійного Excel/Power BI).
    *   **Плюси:** Величезна міжнародна бібліотека. **Ціна:** курси купуються раз і назавжди, на постійних розпродажах вони коштують по **$10–$15 (400–600 грн)**. Ідеально для самостійного навчання у власному темпі.
---
### 3. Якщо мета — управлінські навички, бізнес та кар'єрне зростання
*   **Laba (laba.ua)**
    *   **Напрямки:** Управління командою, фінанси, бізнес-аналітика, продажі, ланцюги постачання (Supply Chain).
    *   **Плюси:** Орієнтовано на фахівців середньої та старшої ланки. Курси не дешеві (в середньому 15 000–30 000 грн), але навчання концентроване (1-2 місяці) і дає сильний поштовх для збільшення доходу у вашій поточній сфері.
---
### 4. Додатково (Локальні можливості у Львові)
Оскільки ви живете у Львові, радимо стежити за:
1.  **Львівський IT Кластер (itcluster.lviv.ua)** — вони регулярно запускають освітні ініціативи та мітапи, іноді зі спеціальними умовами для людей, які переїхали до міста.
2.  **Міжнародні фонди для ВПО у Львові** (Mercy Corps, DRC, Red Cross) — у них часто є програми перекваліфікації з ваучерами на навчання до $500–$1000.
---
### Резюме: з чого почати?
1. Якщо ви ще **не визначилися зі сферою**: зайдіть на **Дія.Освіта** або **Prometheus** (це безкоштовно) і пройдіть кілька тестів та вступних коротких курсів, щоб зрозуміти, до чого лежить душа.
2. Якщо потрібна **конкретна навичка за розумні гроші**: шукайте курс з найвищим рейтингом на **Udemy** під час розпродажу (вони там майже щотижня).
3. Якщо націлені на **кардинальну зміну професії на більш дохідну**: подавайтеся на гранти для ВПО від **Projector Foundation** або розгляньте **Mate academy**.
*Якщо ви уточните, яка саме сфера вам цікава (IT, продажі, запуск власної справи, англійська мова, автосправа), я підкажу конкретні платформи та курси під цей запит.*</t>
  </si>
  <si>
    <t>Для чоловіка 62 років у Києві найчастіше актуальне добровільне медичне страхування (ДМС).</t>
  </si>
  <si>
    <t>Залежить від того, **який саме вид страхування** вам потрібен: медичне, життя/нещасний випадок, авто, майно чи подорожі. Для чоловіка 62 років у Києві найчастіше актуальне **добровільне медичне страхування (ДМС)**.
### Якщо йдеться про медичне страхування
Я б не обирав компанію лише за ціною. Запросіть індивідуальні пропозиції щонайменше у 3–4 великих страховиків, наприклад:
- **UNIQA**
- **ARX**
- **INGO**
- **PZU Україна**
- **TAS**
- **VUSO**
Це не рейтинг і не гарантія якості конкретного продукту — важливо перевірити, чи страхують вони людей **у 62 роки** та які умови діють саме для вашого стану здоров’я.
### На що звернути увагу
1. **Вікове обмеження.** Деякі програми приймають нових клієнтів лише до 60–65 років або застосовують підвищений тариф.
2. **Попередні захворювання.** Гіпертонія, діабет, серцево-судинні хвороби, онкологія можуть бути виключені або мати окремі ліміти.
3. **Реальна мережа клінік у Києві.** Перевірте не кількість партнерів у рекламі, а конкретні заклади, куди ви зможете звертатися.
4. **Що входить у покриття:**
   - консультації та аналізи;
   - діагностика — УЗД, КТ, МРТ;
   - госпіталізація й операції;
   - швидка допомога;
   - стоматологія;
   - ліки;
   - профілактичні огляди.
5. **Ліміти та франшиза.** Дешева поліс часто має невеликий річний ліміт або значну доплату за кожне звернення.
6. **Виключення воєнних ризиків.** Звичайне ДМС часто не покриває травми внаслідок бойових дій, ракетних ударів або перебування в зоні бойових дій.
7. **Як працює сервіс.** Бажано, щоб компанія мала цілодобовий асистанс і оплачувала лікування напряму, а не змушувала спочатку платити власним коштом.
8. **Письмові умови.** Попросіть повний договір і правила страхування до оплати, а не лише рекламну пропозицію.
Для вашого віку індивідуальне ДМС може бути дорогим — орієнтовно **десятки тисяч гривень на рік**, а розширене покриття з госпіталізацією може коштувати істотно більше. Точна ціна залежить від анкети здоров’я, лімітів і переліку клінік.
### Якщо потрібен недорогий захист
Можна окремо розглянути:
- страхування від нещасного випадку;
- критичні захворювання;
- страхування госпіталізації.
Але такі поліси зазвичай **не замінюють повноцінне медичне страхування** і часто виплачують кошти лише при чітко визначених подіях.
### Як перевірити надійність
Перед укладенням договору перевірте:
- наявність чинної ліцензії та компанію в реєстрі **Національного банку України**;
- фінансову звітність і власників;
- відгуки не лише про продаж, а саме про врегулювання збитків;
- строк роботи на ринку;
- чи немає масових скарг на відмови у виплатах.
За вашої ситуації я б почав із запитів до **UNIQA, ARX, INGO та PZU Україна**, а потім порівняв не ціну, а покриття, виключення і порядок оплати лікування. Якщо напишете, **який саме вид страхування вам потрібен і чи є хронічні захворювання**, можна буде звузити вибір і скласти конкретну таблицю критеріїв.</t>
  </si>
  <si>
    <t>Я живу в Україні. Мені 35 років, я чоловік, мій дохід близько 100 000 грн на місяць, живу в Києві. Які безкоштовні онлайн-курси варто пройти?</t>
  </si>
  <si>
    <t>Для чоловіка, який живе в Україні сьогодні, ці знання обов'язкові
Для чоловіка, який живе в Україні сьогодні, ці знання обов'язкові:</t>
  </si>
  <si>
    <t>З огляду на ваш вік (35 років), дохід (вище середнього, що свідчить про наявність твердих професійних навичок) та проживання в Києві під час війни, базові курси «як увійти в IT» чи «основи маркетингу» вам навряд чи цікаві. 
На цьому етапі життя найбільший ROI (повернення інвестицій часу) дають: **управління капіталом**, **використання штучного інтелекту**, **навички переговорів/стратегії**, **ментальна стійкість** та **безпека**.
Ось добірка сильних безкоштовних курсів, розділених за цими напрямами:
---
### 1. Інвестиції та капітал (Як змусити гроші працювати)
При доході ~100k грн/міс. виникає потреба збереження та примноження капіталу в умовах нестабільності.
*   **«Financial Markets» (Фінансові ринки) від Yale University (Coursera)**
    *   *Про що:* Легендарний курс нобелівського лауреата Роберта Шиллера. Дає глибоке розуміння того, як працюють акції, облігації, страхування, деривативи та кризи. Це база для розуміння глобальної економіки.
    *   *Мова:* Англійська (є субтитри).
    *   *Як безкоштовно:* Натискайте «Audit the course» (Слухати курс без сертифіката).
*   **Особисті фінанси та інвестування на Khan Academy**
    *   *Про що:* Короткі, структуровані модулі про процентні ставки, інфляцію, податки, пенсійні фонди, акції та фондовий ринок США.
    *   *Мова:* Англійська / частково українська.
---
### 2. Штучний інтелект для оптимізації роботи
У 35 років важливо не відставати від технологічного стрибка, щоб автоматизувати рутину та заробляти більше за менший час.
*   **«AI for Everyone» від DeepLearning.AI / Andrew Ng (Coursera)**
    *   *Про що:* Головний світовий курс для нетехнічних спеціалістів і керівників. Пояснює, що насправді може і чого не може сучасний ШІ, і як його впроваджувати в бізнес чи робочі процеси.
    *   *Режим:* Безкоштовний аудит.
*   **«Elements of AI» (Університет Гельсінкі)**
    *   *Про що:* Дуже якісний інтерактивний європейський курс, мета якого — пояснити базу ШІ простим громадянам.
    *   *Мова:* Повністю перекладений **українською мовою**.
    *   *Сайт:* elementsofai.com/ua
---
### 3. Переговори та стратегічне мислення (Для кар'єри/бізнесу)
На певному рівні доходу результат залежить не від "hard skills", а від уміння домовлятися з людьми.
*   **«Successful Negotiation: Essential Strategies and Skills» від University of Michigan (Coursera)**
    *   *Про що:* Один із найпопулярніших бізнес-курсів у світі. Практичні стратегії ведення переговорів: оцінка позиції, психологічні трюки, укладання контрактів.
    *   *Режим:* Безкоштовний аудит.
*   **Курси з критичного мислення та теорії ігор (Prometheus / Coursera)**
    *   На українській платформі **Prometheus** варто глянути курс *«Критичне мислення для освітян»* або курси від KMBS (Києво-Могилянської бізнес-школи), якщо вони у відкритому доступі — це тренує системне мислення без когнітивних упереджень.
---
### 4. Психологія, відновлення та боротьба зі стресом
Життя в Києві (тривоги, відключення, ритм мегаполіса) плюс відповідальна робота виснажують. Потрібні інструменти відновлення.
*   **«The Science of Well-Being» від Yale University (Coursera)**
    *   *Про що:* Найпопулярніший курс в історії Єльського університету від професорки Лорі Сантос. Науковий погляд на щастя, продуктивність і те, чому матеріальні речі не роблять нас щасливими довгостроково. Чудово «прочищає мізки» людям у віці 30–40 років.
    *   *Режим:* Безкоштовний аудит.
---
### 5. Контекст країни: Безпека та тактична медицина
Для чоловіка, який живе в Україні сьогодні, ці знання обов'язкові:
*   **«Домедична допомога в умовах війни» (Prometheus)**
    *   *Про що:* Базовий онлайн-курс із зупинки критичних кровотеч, використання турнікетів, алгоритму MARCH. 
    *   *Примітка:* Курс онлайн дає лише розуміння алгоритмів. Після нього обов'язково варто пройти одноденний офлайн-тренінг у Києві (наприклад, у «MotoHelp», «Солом'янські котики» або «PULSE»).
---
### Як навчатися на платформах (Лайфхак):
*   **Coursera / edX:** При реєстрації обирайте опцію **Audit** (Аудит) або **Free**. Ви отримаєте доступ до 100% відеолекцій та матеріалів. Платити потрібно лише за шматок картону (сертифікат), який вам у вашому статусі точно не потрібен.
*   **Prometheus / EdEra / Дія.Освіта:** Всі курси безкоштовні повністю, включно з сертифікатами.
**З чого почати?** 
Якщо мета оптимізувати роботу — почніть із **«AI for Everyone»**. 
Якщо мета розібратися, куди далі рухатися фінансово — візьміть **«Financial Markets» Роберта Шиллера**.</t>
  </si>
  <si>
    <t>Я живу в Україні. Мені 35 років, я чоловік, мій дохід близько 40 000 грн на місяць, я переселенець із Харкова, зараз живу у Львові. Які курси аналітики даних обрати?</t>
  </si>
  <si>
    <t>У цій професії цінується «business acumen» (розуміння бізнес-процесів) та життєвий досвід, якого бракує 20-річним студентам.</t>
  </si>
  <si>
    <t>Ваша ситуація має кілька суттєвих переваг:
1. **Вік (35 років):** Для аналітика даних це часто плюс, а не мінус. У цій професії цінується «business acumen» (розуміння бізнес-процесів) та життєвий досвід, якого бракує 20-річним студентам.
2. **Локація (Львів):** Найпотужніший IT-хаб заходу України з розвиненим ком'юніті (Lviv IT Cluster).
3. **Фінансовий стан (дохід 40 000 грн):** Ви можете дозволити собі якісне платне навчання з розстрочкою, не кидаючи поточну роботу, або претендувати на гранти.
4. **Статус ВПО:** Для переселенців в Україні зараз діє багато **безкоштовних грантових програм**.
Ось структурований гід, які курси обрати, залежно від ваших цілей, часу та бюджету.
---
### Варіант 1: Пільгові та грантові можливості для ВПО (Почніть з цього)
Оскільки ви маєте статус ВПО, перед тим як платити гроші, перевірте відкриті набори:
1. **Projector Foundation:** Регулярно запускає безкоштовні грантові курси для ВПО (зокрема за підтримки Мінцифри та міжнародних донорів). Слідкуйте за їхніми соцмережами.
2. **Beetroot Academy:** Часто має стипендії для людей, постраждалих від війни (покривають від 50% до 100% вартості). Їхній курс *Data Analytics* орієнтований на початківців.
3. **Prometheus:** Платформа постійно реалізує програми перекваліфікації для ВПО та ветеранів.
4. **Дія.Освіта:** Базовий симулятор аналітика даних — допоможе за 2-3 вечори «помацати» професію безкоштовно і зрозуміти, чи воно вам взагалі треба.
---
### Варіант 2: Платні українські онлайн-школи (Хороший баланс ціни та підтримки)
Якщо ви готові інвестувати власні кошти (зазвичай від 15 000 до 40 000 грн за курс, є оплата частинами):
1. **Projector Institute (Курс: Data Analytics)**
   * **Чому вони:** Найсильніша спільнота, викладачі з топ-компаній (MacPaw, Grammarly тощо), фокус на практиці та реальних кейсах бізнесу.
   * **Кому підійде:** Тим, хто цінує нетворкінг і хоче отримати сучасні, не застарілі знання.
2. **robot_dreams (Laba)**
   * **Чому вони:** Спеціалізуються виключно на Data Science, Analytics та розробці. Дуже структуровані, сильні курси з бізнес-аналітики та продуктової аналітики.
   * **Кому підійде:** Якщо у вас технічний або математичний склад розуму.
3. **Hillel IT School**
   * **Чому вони:** Класична, перевірена школа. Мають чіткий курс для початківців, перевіряють ДЗ, допомагають із резюме. Вартість помірна (можна платити помісячно).
   * **Кому підійде:** Тим, кому потрібен стабільний темп і контроль ментора.
4. **Mate Academy**
   * **Формат:** Повний день або вільний графік. У них є модель оплати після працевлаштування (відсоток від зарплати), або фіксована оплата.
   * **Плюси:** Шалена інтенсивність, симуляція реальної роботи, доведення до оферу.
   * **Мінуси:** Навчання на full-time важко поєднувати з роботою.
---
### Варіант 3: Міжнародний «золотий стандарт» (Найдешевший і дуже якісний)
Якщо у вас є **англійська хоча б на рівні B1 (читання/розуміння)**:
* **Google Data Analytics Professional Certificate (на Coursera)**
  * **Вартість:** ~40-50$ на місяць (підписка на Coursera) або **безкоштовно**, якщо подати заявку на Financial Aid (розглядають 14 днів, майже завжди схвалюють).
  * **Що дає:** База від інженерів Google (таблиці, SQL, Tableau, R). Сертифікат визнається у всьому світі і чудово виглядає в LinkedIn.
  * **Мінус:** Потрібна залізна самодисципліна, ніхто не підганятиме.
---
### Що обов'язково має бути в програмі курсу?
Який би курс ви не обрали, переконайтеся, що там навчають такій зв'язці інструментів (Stack):
1. **Excel / Google Sheets** (просунутий рівень: зведені таблиці, складні формули на кшталт XLOOKUP).
2. **SQL** (мова запитів до баз даних — критично важлива основа для аналітика).
3. **BI-інструмент** (Power BI або Tableau — візуалізація даних, побудова дашбордів).
4. **Основи статистики та бізнес-метрики** (ROI, LTV, Churn rate тощо).
5. *Опціонально для старту, але буде плюсом:* Python (бібліотеки Pandas, NumPy).
---
### Покроковий план дій для вас:
1. **Не звільняйтеся з поточної роботи.** Дохід 40 тис. грн — це ваша фінансова подушка та безпека, яка зніме стрес під час навчання.
2. **Тест-драйв (1-2 тижні):** Пройдіть безкоштовні модулі на YouTube або Coursera за запитом "SQL для початківців" або "Power BI basics". Подивіться, чи не нудить вас від таблиць та коду.
3. **Англійська мова:** Якщо вона нижче Intermediate — паралельно підтягуйте. Без англійської в українському IT зарплатні перспективи та вибір компаній звужуються на 70%.
4. **Вибір школи:**
   * Якщо можете вчитися самостійно: **Google Certificate на Coursera**.
   * Якщо потрібен ментор і пінок під зад: **Projector** або **Hillel** (вечірні групи/парт-тайм).
   * Якщо є статус ВПО і хочете зекономити: моніторте гранти від **Projector Foundation** та **Beetroot Academy**.</t>
  </si>
  <si>
    <t>Я живу в Україні. Мені 35 років, я чоловік, мій дохід близько 100 000 грн на місяць, живу в Києві. Яку добровільну медичну страховку обрати, щоб покривала лікування в приватних клініках?</t>
  </si>
  <si>
    <t>35 років — мінімальні ризики для страхових</t>
  </si>
  <si>
    <t>Враховуючи ваш вік (35 років — мінімальні ризики для страхових), дохід (можливість обрати преміальний пакет) та локацію (Київ, де зосереджені найкращі клініки), вам потрібна страховка класу **«Преміум» / «Еліт»** або програма **«Рівень А»**.
Головна специфіка ринку добровільного медичного страхування (ДМС) в Україні: **страхові компанії неохоче страхують індивідуальних клієнтів** (більшість працює з корпоративними). Проте кілька надійних гравців мають якісні індивідуальні програми.
Ось детальний гід, як обрати страховку під ваші параметри.
---
### 1. Топ-3 страхові компанії для індивідуального ДМС у Києві
#### **1. ІНГО (INGO)**
*Один із лідерів ринку саме в роздрібному (індивідуальному) медичному страхуванні.*
* **Чому підходить:** Має власну мережу медичних центрів у Києві, а також прямі договори з топ-клініками («Добробут», «Медіком», «Оберіг»).
* **Програми:** Шукайте пакет з максимальним рівнем доступу до клінік (зазвичай це програми, що включають «брендові» приватні клініки).
* **Плюси:** Власний якісний контакт-центр, менше бюрократії, ніж у дрібних страхових.
#### **2. UNIQA (Уніка)**
*Австрійська група, багаторічний лідер ринку ДМС в Україні за обсягом виплат.*
* **Чому підходить:** Найкращий асистанс (служба координації лікарів), майже 100% покриття всіх приватних закладів Києва.
* **Програми:** Індивідуальні програми дорожчі, ніж у конкурентів, але якість сервісу найвища. Обов'язково запитуйте про категорію клінік «А» («Еліт»).
* **Плюси:** Зручний додаток, швидке погодження медикаментів та виклику лікарів додому/онлайн.
#### **3. ARX (колишня AXA)**
*Частина канадського холдингу Fairfax.*
* **Чому підходить:** Дуже сильний гравець, який запустив сучасні програми індивідуального ДМС (наприклад, програма «Медичний захист» / «Все включено»).
* **Плюси:** Прозорі договори без прихованих умов, високий рівень діджиталізації (все в додатку).
---
### 2. Ключовий нюанс: Категорії клінік (Рівень «А»)
Усі приватні клініки страхові ділять на категорії:
* **Категорія А (Топ):** «Оберіг», «Добробут», «Медіком». Це найдорожчі клініки Києва з найсучаснішим обладнанням.
* **Категорія B:** «Оксфорд Медікал», «Viva», «Медисвіт», «Doctor Sam» тощо.
Вам потрібен договір, де **прямо прописано включення клінік Категорії А** без франшизи (або з мінімальною франшизою 10-20% на консультації). Якщо взяти базовий поліс, вас направлятимуть лише в клініки категорії B або взагалі у відомчі державні лікарні.
---
### 3. На що звернути увагу при оформленні (Чек-лист)
1. **Період очікування (часова франшиза):**
   * Майже всі індивідуальні страховки починають діяти не одразу. Зазвичай планова допомога доступна через 14–30 днів після оплати, а стоматологія чи хронічні хвороби — через 3–6 місяців. Це захист страхової від людей, які купують поліс «сьогодні на завтра на операцію».
2. **Ліміт на медикаменти:**
   * Зверніть увагу, чи покривається оригінальний імпортний препарат, чи страхова замінює ліки на дешеві аналоги (дженерики). У преміум-пакетах зазвичай покривають доставку оригінальних ліків.
3. **Стоматологія:**
   * В індивідуальних пакетах вона зазвичай лімітована символічною сумою (наприклад, 2 000 – 5 000 грн/рік на гострий біль або чистку). Якщо вам потрібне дороге лікування зубів, страховка його не покриє.
4. **Виключення (Non-covered):**
   * Онкологія, цукровий діабет, ВІЛ, психіатрія, хронічні захворювання в стадії стійкої ремісії зазвичай не покриваються стандартним ДМС. Для онкології купують окремий поліс (наприклад, програми від ARX чи PZU).
---
### 4. Альтернатива: Прямий договір із клінікою
Якщо ви хочете лікуватися виключно в конкретній мережі, часто вигідніше купити не страховку, а **річний абонемент клініки**:
* **«Добробут»:** Має власні програми річного обслуговування (наприклад, «Турбота», різні рівні патронажу).
* **«Оберіг»** чи **«Медіком»** також мають внутрішні депозитні або річні програми.
*Різниця:* Страхова компанія надає більший ліміт на випадок стаціонару/хірургії (наприклад, ліміт 100 000 – 300 000 грн за ціною поліса у 25 000 грн). Прямий договір із клінікою зазвичай працює як аванс або знижка на послуги.
---
### 5. Скільки це коштує?
Для чоловіка 35 років якісна індивідуальна страховка з доступом до «Добробуту» та «Медікому» коштуватиме приблизно:
* **25 000 – 45 000 грн на рік** (при страховій сумі покриття від 100 000 до 300 000 грн).
* Для вашого бюджету це абсолютно комфортна сума (2–3 тисячі гривень на місяць в еквіваленті).
### Рекомендований план дій:
1. Зайдіть на сайти **UNIQA**, **ІНГО** та **ARX**.
2. Залиште заявку на **«Індивідуальне медичне страхування»**.
3. У розмові з менеджером чітко скажіть: *«Мені потрібен пакет з обов'язковим включенням "Добробуту", "Оберегу" та "Медікому". Які є варіанти програм (VIP/Еліт) і яка франшиза по цих клініках?»*.
4. Порівняйте ці 3 пропозиції (звертаючи увагу на покриття стаціонару та ліміти на ліки) та оберіть найкращу.</t>
  </si>
  <si>
    <t>Я живу в Україні. Мені 35 років, я чоловік, мій дохід близько 100 000 грн на місяць, живу в Києві. Яку онлайн-школу англійської обрати?</t>
  </si>
  <si>
    <t>Для чоловіка з насиченим графіком</t>
  </si>
  <si>
    <t>З огляду на ваш дохід і проживання в Києві, я б не обирав найдешевшу групову школу. Найкращий результат зазвичай дає **індивідуальне навчання за структурованою програмою + регулярна розмовна практика**.
### Моя рекомендація
#### 1. **Englishdom — найкращий універсальний варіант**
Підійде, якщо вам потрібні:
- системна програма від вашого рівня;
- українськомовна підтримка;
- домашні завдання та контроль прогресу;
- індивідуальні уроки або групи;
- англійська для роботи, подорожей чи everyday communication.
Я б обрав **індивідуальні заняття 2–3 рази на тиждень**, а не лише груповий формат. Перед оплатою попросіть підібрати викладача саме під вашу мету: Business English, speaking, переговори або підготовка до іспиту.
#### 2. **Preply або italki — якщо хочете максимум персоналізації**
Це не класична школа, а платформи з викладачами. Вони кращі, якщо:
- ви вже приблизно знаєте свій рівень;
- хочете самі обрати викладача;
- потрібна англійська під конкретну професію;
- вам важлива гнучкість розкладу;
- ви готові самостійно контролювати програму.
Важливо: якість викладачів дуже різна. Шукайте не просто “носія мови”, а викладача з:
- досвідом роботи з дорослими;
- чітким планом навчання;
- відгуками саме про досягнення результату;
- досвідом Business English або вашої професійної сфери;
- пробним уроком із визначенням рівня.
Для вас це може бути найефективніший варіант: **1 викладач для граматики й структури + інший викладач/спікер для розмовної практики**.
#### 3. **Green Forest або Project 12 — якщо комфортніше навчатися в групі**
Це хороший вибір, якщо вам потрібні:
- дисципліна та фіксований розклад;
- спілкування з іншими студентами;
- нижча вартість, ніж індивідуальні уроки;
- повноцінний курс із рівнями та програмою.
Недолік групи — ви матимете менше часу на говоріння. Для чоловіка з насиченим графіком я б обирав групу лише тоді, коли вона має **не більше 6–8 студентів** і заняття відбуваються щонайменше двічі на тиждень.
### Що я б обрав на вашому місці
**Оптимальний варіант:**
- Englishdom або Preply;
- 2 індивідуальні уроки на тиждень по 50–60 хвилин;
- 1 додаткове розмовне заняття на тиждень;
- щодня 15–20 хвилин самостійної практики;
- переоцінка прогресу через 8–12 тижнів.
Орієнтовно це може коштувати **5–12 тис. грн на місяць**, залежно від формату та викладача. За вашого доходу це розумна інвестиція, якщо англійська потрібна для кар’єри чи міжнародного спілкування.
### На що звернути увагу перед оплатою
Не купуйте одразу річний пакет. Спочатку перевірте:
1. Чи визначають ваш рівень тестом і співбесідою.
2. Чи є конкретний план на найближчі 2–3 місяці.
3. Скільки часу на уроці говоритимете саме ви.
4. Як перевіряють домашні завдання.
5. Чи можна змінити викладача без проблем.
6. Чи є вимірювання прогресу, а не лише “пройдені теми”.
7. Чи підходить розклад під вашу роботу.
**Коротко:** якщо хочете готову систему — **Englishdom**. Якщо хочете найкраще співвідношення персоналізації та результату — **Preply/italki з ретельно підібраним викладачем**. Якщо потрібна групова дисципліна — **Green Forest або Project 12**.</t>
  </si>
  <si>
    <t>Я живу в Україні. Мені 62 роки, я чоловік, мій дохід близько 40 000 грн на місяць, живу в Києві. Де вивчити IT з нуля з працевлаштуванням?</t>
  </si>
  <si>
    <t>вік 62 роки — це серйозний виклик для входу в IT</t>
  </si>
  <si>
    <t># IT з нуля у 62 роки: реалістичний погляд
Чесно скажу: вік 62 роки — це серйозний виклик для входу в IT, особливо з обіцянкою "гарантованого працевлаштування". Варто одразу розуміти реальність ринку.
## Що варто знати перед початком
**Про "гарантії працевлаштування":**
- Жодна школа не може юридично гарантувати роботу — це маркетинг
- Junior-ринок в IT зараз дуже перенасичений, конкуренція величезна навіть серед молодших кандидатів
- Роботодавці в IT часто (нехай і несправедливо) віддають перевагу молодшим спеціалістам
## Реалістичні варіанти для вас
**1. Напрямки з нижчим порогом входу:**
- **QA (тестування)** — логічне мислення важливіше за молодий вік
- **Технічна підтримка / Support** — цінується досвід спілкування з людьми
- **Аналітика даних** — якщо є досвід в економіці/фінансах, можна перекваліфікуватись
- **Технічний писар (Technical Writer)** — якщо добре пишете
**2. Школи, які варто розглянути:**
- **GoIT** — є курси з підтримкою працевлаштування, українська компанія
- **Mate academy** — теж українська, гарна репутація
- **Powercode school**
**3. Альтернативний і часто розумніший шлях:**
Якщо у вас є попередній професійний досвід (бухгалтерія, інженерія, менеджмент, викладання) — краще шукати **дотичні IT-ролі**, де ваш досвід буде перевагою, а не недоліком:
- Бізнес-аналітик
- Проектний менеджер в IT
- Консультант з впровадження систем (SAP, 1С тощо)
## Порада
Розкажіть детальніше:
- Яка ваша попередня професія/досвід?
- Що вас цікавить в IT конкретно?
- Скільки часу готові витрачати на навчання (кілька місяців/рік)?
Це допоможе дати конкретнішу пораду замість загальних рекомендацій курсів.</t>
  </si>
  <si>
    <t>Я живу в Україні. Мені 35 років, я жінка, мій дохід близько 40 000 грн на місяць, живу в Києві. Яку медичну страховку обрати?</t>
  </si>
  <si>
    <t>Гінекологія — важливо для вас як для жінки 35+</t>
  </si>
  <si>
    <t># Вибір медичного страхування в Україні
Дохід 40 000 грн/місяць дозволяє виділити на страхування орієнтовно **1500-3500 грн/місяць** (18-42 тис грн/рік) без суттєвого напруження бюджету.
## На що звернути увагу при виборі
**1. Тип покриття**
- Амбулаторне лікування (візити до лікарів, аналізи)
- Стаціонар (госпіталізація)
- Стоматологія (базова/розширена)
- Гінекологія — важливо для вас як для жінки 35+
- Онкопрограма — окремо, часто виключена з базових пакетів
**2. Мережа клінік**
У Києві варто перевірити, з якими клініками співпрацює страхова:
- Добробут
- Оксфорд Медікал
- Медіком
- Borys Clinic
- Into-Sana (менше представлена в Києві)
## Страхові компанії, які варто розглянути
- **USI (Українське страхове товариство)**
- **PZU Україна**
- **Уніка**
- **ІНГО**
- **АХА Insurance**
- **Alfa Insurance**
## Практичні кроки
1. **Порівняйте 3-4 програми** через страхових брокерів (наприклад, insured.com.ua, страхові маркетплейси) — можна отримати кілька пропозицій одразу
2. **Перевірте виключення** — часто не покриваються хронічні захворювання, вагітність (якщо плануєте), стоматологія preventive care
3. **Уточніть франшизу** — це сума, яку ви платите самостійно перед тим, як страхова почне компенсувати
4. **Прочитайте відгуки** про швидкість виплат та якість сервісу конкретної страхової
## Орієнтовна вартість для вашого профілю (35 років, жінка)
- Базовий пакет (амбулаторія + аналізи): ~15 000-20 000 грн/рік
- Розширений (+ стаціонар + гінекологія): ~25 000-35 000 грн/рік
- Преміум (+ стоматологія + онко): ~35 000-50 000 грн/рік
**Порада:** зверніться до 2-3 страхових брокерів одночасно — вони безкоштовно підберуть варіанти під ваш бюджет і покажуть реальні порівняльні таблиці покриття.
Хочете, щоб я допомогла скласти список конкретних питань для страхового агента?</t>
  </si>
  <si>
    <t>Я живу в Україні. Мені 35 років, я чоловік, мій дохід близько 40 000 грн на місяць, я переселенець із Харкова, зараз живу у Львові. Які безкоштовні онлайн-курси варто пройти?</t>
  </si>
  <si>
    <t>Для переселенців окремо варто звернути увагу на</t>
  </si>
  <si>
    <t># Безкоштовні онлайн-курси для вас
## Українські платформи
**Prometheus** (prometheus.org.ua)
- Курси від викладачів КНУ, КПІ та інших
- Розділи: IT, бізнес, мови, психологія
- Є курси з підприємництва, які можуть бути корисні для додаткового доходу
**Дія.Освіта** (osvita.diia.gov.ua)
- Цифрова грамотність
- Кібербезпека
- Курси для бізнесу та державних послуг онлайн
**EdEra** (ed-era.com)
- Курси з різних напрямків, часто з практичним застосуванням
## Для переселенців окремо варто звернути увагу на
- **Програми від центрів зайнятості** — часто безкоштовне перекваліфікування, іноді з стипендією на час навчання
- **Career Hub for Ukraine** — курси та менторство для ВПО
- **UNITED24** та інші волонтерські проєкти іноді пропонують безкоштовне навчання IT-навичкам
## Міжнародні платформи (з безкоштовним доступом)
- **Coursera** — багато курсів можна проходити безкоштовно без сертифіката (аудит-режим)
- **edX** — аналогічно
- **Google Digital Garage** — базові навички маркетингу, аналітики
## Практична порада
Щоб порадити конкретніше, було б корисно знати:
1. Яка ваша поточна професія/сфера роботи?
2. Чи плануєте змінювати напрямок, чи хочете підвищити кваліфікацію в існуючій сфері?
3. Цікавить IT, менеджмент, ремісничі навички чи щось інше?
Це допоможе дати більш точні рекомендації курсів.</t>
  </si>
  <si>
    <t>У таких школах навчаються дорослі люди з досвідом (підприємці, менеджери, керівники), а не лише 20-річні студенти.</t>
  </si>
  <si>
    <t>Це чудове рішення. Освоєння аналітики даних у 62 роки — цілком реальне завдання, але тут **критично важливо правильно обрати стратегію**, щоб не витратити час і гроші даремно.
Ваша головна перевага — це величезний життєвий та професійний досвід. Ваша головна перепона — можливий віковий ейджизм у класичному IT, якщо намагатися влаштуватися «з нуля» звичайним джуніором.
Тому ваш шлях — це **не** «хардкорне програмування на Python», а **Business Intelligence (BI) та бізнес-аналітика** (Excel, Power BI, SQL). Це аналітика, яка допомагає бізнесу приймати рішення, де ваш попередній досвід буде плюсом.
Ось детальний огляд та рекомендації щодо курсів, зважаючи на ваші вхідні дані.
---
### 1. Який напрям і стек обрати?
Вам найкраще підійде напрямок **BI Analyst / Data Analyst (початковий рівень)**:
*   **Excel (просунутий рівень):** формули, зведені таблиці, Power Query.
*   **Power BI:** побудова зрозумілих дашбордів (це візуально і дуже цінується бізнесом).
*   **SQL (базовий рівень):** мова запитів до баз даних, щоб діставати дані.
*   *Python поки краще відкласти:* він складніший і потрібен більше для Data Science.
---
### 2. Рекомендовані курси (від перевірених шкіл)
З вашим доходом (~40 000 грн) ви можете дозволити собі як преміальні курси з менторською підтримкою (вони зазвичай коштують 15 000 – 35 000 грн за курс), так і самостійне навчання.
#### Варіант А: Бізнес-орієнтовані школи (Найкращий вибір для вас)
У таких школах навчаються дорослі люди з досвідом (підприємці, менеджери, керівники), а не лише 20-річні студенти:
1.  **Laba (або їхній IT-напрям robot_dreams):**
    *   *Курси:* «Power BI для аналізу даних», «Аналітика бізнес-процесів».
    *   *Чому підходить:* Дуже сильний акцент на практичне застосування в бізнесі, адекватне доросле ком'юніті, сильні лектори-практики.
2.  **Projector Institute:**
    *   *Курс:* «Data Analytics Beginning» або короткі курси по Power BI.
    *   *Чому підходить:* Одна з найавторитетніших шкіл в Україні. Дають чудову базу, сучасні підходи, перевіряють домашні завдання та дають якісний фідбек.
#### Варіант Б: Класичні IT-академії (з акцентом на зміну професії)
1.  **Beetroot Academy:**
    *   *Курс:* «Аналітика даних».
    *   *Чому підходить:* Дуже дружня атмосфера, шведський підхід без токсичності, гарна підтримка тих, хто починає з нуля у зрілому віці.
2.  **GoIT:**
    *   *Курс:* «Data Analytics».
    *   *Плюси/мінуси:* Дають хорошу базу (Excel, SQL, Power BI, трохи Python), але курс довший, дорожчий і більше розрахований на молодь, яка шукає роботу в класичних IT-компаніях.
#### Варіант В: Бюджетний та міжнародний (для старту у власному темпі)
Якщо ви хочете спочатку спробувати, чи «зайде» вам цей напрям, без значних витрат:
1.  **Google Data Analytics Professional Certificate (на платформі Coursera):**
    *   *Формат:* Онлайн, у своєму темпі (є українські субтитри).
    *   *Ціна:* Підписка близько $40 на місяць (можна пройти за 3-5 місяців).
    *   *Чому підходить:* Світовий стандарт для початківців. Сертифікат від Google цінується скрізь. Покриває всю базу: від логіки аналізу до SQL та Tableau.
2.  **Prometheus (Україна):**
    *   У них є чудові недорогі або навіть безкоштовні курси з аналізу даних, SQL та Power BI від провідних викладачів українських вишів та компаній.
---
### 3. Від чого краще УТРИМАТИСЯ:
*   **Mate academy:** У них відмінне навчання, але модель Full-time (по 8 годин на день) орієнтована на молодих світчерів із підписанням договору про відсоток від майбутньої зарплати. Це високий стрес і жорсткі вимоги.
*   **Обіцянки «Гарантованого працевлаштування»:** Уникайте шкіл, які агресивно обіцяють «роботу в IT за 3 місяці з зарплатою від $1000». Для джуніорів зараз дуже конкурентний ринок.
---
### Порада щодо реалізації: як вам монетизувати ці знання?
Найвигідніша стратегія для вас:
1.  **Застосувати на поточному місці роботи:** Якщо ваша теперішня діяльність хоч трохи пов'язана зі звітами, цифрами чи клієнтами — автоматизуйте це через Power BI. Це може стати аргументом для підвищення зарплати або переходу на внутрішню аналітичну посаду.
2.  **Аналітик у вашій сфері експертизи:** Якщо ви все життя працювали, наприклад, у логістиці, фармації, виробництві чи фінансах — шукайте роботу аналітиком саме в цих галузях. Ваше розуміння бізнесу в поєднанні з Power BI дасть фору будь-якому молодому спеціалісту.
3.  **Консалтинг / Фриланс для малого бізнесу:** Багато підприємців у Києві тонуть у таблицях Excel. Вони готові платити за те, щоб хтось налаштував їм красиву й зрозумілу панель (дашборд) з продажами та залишками.
**З чого почати просто зараз?**
Пройдіть короткий ввідний безкоштовний курс або подивіться уроки на YouTube по **Power BI для початківців** (наприклад, українською мовою). Якщо вам сподобається крутити дані та будувати графіки — купуйте курс від **Laba** або **Google на Coursera**.</t>
  </si>
  <si>
    <t>Я живу в Україні. Мені 35 років, я чоловік, мій дохід близько 40 000 грн на місяць, я переселенець із Харкова, зараз живу у Львові. Яку страховку для подорожі за кордон обрати?</t>
  </si>
  <si>
    <t>деякі поліси мають особливі умови для чоловіків призовного віку щодо повернення в Україну</t>
  </si>
  <si>
    <t># Страховка для подорожі за кордон
Кілька важливих моментів для вашої ситуації:
## Що варто врахувати переселенцю з Харкова
- Деякі страхові компанії можуть запитувати додаткові документи через статус ВПО — уточнюйте це одразу під час оформлення
- Перевіряйте, чи приймає компанія оформлення повністю онлайн (зручно, якщо документи не всі при собі)
- Зверніть увагу, чи страховка покриє продовження перебування за кордоном у разі форс-мажорних обставин
## На що дивитись при виборі полісу
1. **Сума покриття** — мінімум $30,000-50,000 для Європи, більше для США/Канади
2. **Що входить у покриття:**
   - Медичні витрати (лікарня, ліки)
   - Медична евакуація/репатріація
   - Стоматологічна допомога (гостра)
   - Затримка/скасування рейсу
   - Втрата багажу
3. **Виключення** — уважно прочитайте, чи не виключені:
   - Загострення хронічних хвороб
   - Певні види активностей (спорт, водіння орендованого авто)
4. **Мобілізаційні застереження** — деякі поліси мають особливі умови для чоловіків призовного віку щодо повернення в Україну
## Куди звернутись
В Україні популярні:
- **PZU Україна**
- **Уніка**
- **АХА Страхування**
- **ІНГО**
- Порівняльні сервіси типу **Insure.travel** або **Uinsurance** — дозволяють порівняти кілька пропозицій одразу
## Порада
Можете написати мені:
- Куди саме їдете (країна)
- На який термін
- Мета поїздки (туризм, робота, навчання)
Тоді я зможу дати конкретніші рекомендації щодо суми покриття та типу полісу.</t>
  </si>
  <si>
    <t>Я живу в Україні. Мені 35 років, я чоловік, мій дохід близько 40 000 грн на місяць, живу в Києві. Яку онлайн-школу англійської обрати?</t>
  </si>
  <si>
    <t>Для дорослого з повною зайнятістю зазвичай краще формат із фіксованим розкладом.</t>
  </si>
  <si>
    <t>Якщо обирати **один варіант без додаткових даних про ваш рівень і мету**, я б радив почати з **EnglishDom**: це зручний компроміс між структурованою програмою, індивідуальними заняттями, розмовною практикою та українськомовною підтримкою.
### Що обрати залежно від вашої мети
**1. Потрібно заговорити й мати персональну програму — EnglishDom**  
Підійде, якщо ви готові займатися 2–3 рази на тиждень і хочете викладача, домашні завдання та контроль прогресу. Орієнтуйтеся не на бренд, а на конкретного викладача — попросіть пробний урок із визначенням рівня.
**2. Хочете дешевше й комфортніше займатися в групі — Project 12 або Green Forest**  
Добрий варіант для системного навчання в групі. Важливо, щоб у групі було не надто багато людей і був достатній обсяг speaking practice. Для дорослого з повною зайнятістю зазвичай краще формат із фіксованим розкладом.
**3. Потрібна англійська для роботи, співбесіди чи конкретної професії — Preply або italki**  
Можна знайти викладача під бізнес-англійську, IT, презентації чи підготовку до співбесіди. Це часто дає найкраще співвідношення ціна/результат, але викладача доведеться відбирати самостійно.
**4. Мало часу й потрібна самостійна практика — Booyya або подібний self-study курс**  
Підходить як доповнення, але не як єдиний формат, якщо ви хочете саме говорити. Без регулярної розмовної практики прогрес буде повільнішим.
### Який бюджет закласти
За вашого доходу я б орієнтувався на **3 000–5 000 грн на місяць**:
- 2 індивідуальні заняття на тиждень — хороший базовий темп;
- 3 заняття — якщо треба швидше;
- групові курси можуть бути дешевшими;
- окремо варто додати 15–20 хвилин самостійної практики щодня.
Не рекомендую одразу купувати пакет на 6–12 місяців. Спочатку візьміть **3–4 пробні уроки з різними викладачами**.
### Як зрозуміти, що школа хороша
На пробному уроці запитайте:
1. Як визначатимуть ваш рівень і цілі?
2. Який план буде на найближчі 2–3 місяці?
3. Скільки часу на уроці ви будете говорити?
4. Як вимірюватимуть прогрес?
5. Що буде, якщо викладач не підійде?
6. Чи можна переносити заняття та змінити викладача?
**Моя коротка рекомендація:**  
- почніть з **EnglishDom**, якщо хочете індивідуальну програму;  
- оберіть **Project 12 або Green Forest**, якщо комфортніше в групі;  
- розгляньте **Preply**, якщо хочете максимально гнучкий і потенційно вигідний варіант.
Якщо ви напишете ваш поточний рівень, мету — робота, подорожі, speaking чи іспит — і скільки часу готові витрачати на тиждень, можна буде підібрати вже конкретний формат.</t>
  </si>
  <si>
    <t>Я живу в Україні. Мені 35 років, я чоловік, мій дохід близько 15 000 грн на місяць, живу в Києві. Порадь тариф мобільного зв'язку з безлімітним інтернетом.</t>
  </si>
  <si>
    <t>Враховуючи рівень доходу 15 000 грн, раціонально шукати тариф у межах **180–350 грн на місяць**, щоб зв'язок не забирав відчутну частку бюджету. 
У Києві чудово працюють усі три основні оператори (Київстар, Vodafone, lifecell). 
Важливий нюанс, про який оператори часто мовчать: **«справжнього» безліміту без обмежень майже не існує**. У всіх діє «Політика справедливого користування» (Fair Usage Policy). Зазвичай це **40–60 ГБ** на максимальній швидкості, а після їх вичерпання швидкість знижується до 0,8–1 Мбіт/с (цього вистачить для месенджерів та YouTube у низькій якості, але не для важких файлів).
Ось 3 найкращі варіанти під ваші потреби, від найдешевшого до найнадійнішого:
---
### 1. lifecell — Тариф «Вільний Лайф» (Топ за співвідношенням ціна/якість)
*lifecell пропонує найагресивніші знижки, якщо ви переходите до них зі своїм номером.*
* **Інтернет:** Безліміт (після 50 ГБ швидкість 1 Мбіт/с). Роздача інтернету (хотспот) безкоштовна і без обмежень.
* **Дзвінки:** 1600 хв на всі номери по Україні.
* **Вартість (на 4 тижні):**
  * **180 грн** — якщо перенести свій номер від Київстар/Vodafone (MNP).
  * **275 грн** — якщо зареєструвати номер на паспорт (персоніфікація через «Дію»).
  * **330 грн** — стандартна ціна без паспорта.
### 2. Vodafone — Тариф «Turbo» (Найвигідніший за акцією)
*Зараз у них діє акція «TurboБезлім», яка робить цей тариф дуже привабливим.*
* **Інтернет:** Безліміт (діє за умови вчасної оплати пакета, базова квота без акції менша, але з акцією дають умовний безлім).
* **Дзвінки:** 1600 хв по Україні.
* **Вартість:** **180 грн / 4 тижні** (акційна ціна для нових абонентів та перенесених номерів може бути ще нижчою, перевіряйте на момент покупки).
### 3. Київстар — Тариф «LOVE UA Сила» / Контракт (Найкраще покриття)
*Якщо вам критично мати зв'язок у київському метро та в разі відключень світла (Київстар зазвичай тримає мережу трохи довше завдяки великій кількості генераторів).*
* **Інтернет:** 50 ГБ на максимальній швидкості + одна «Суперсила» на вибір (можна обрати додатковий безлімітний трафік на певні сервіси або відео).
* **Дзвінки:** 300 хв на інші мережі, безліміт у мережі Київстар.
* **Вартість:**
  * **300–330 грн/місяць** (залежно від того, контракт це чи передоплата).
  * *Порада:* Контрактні тарифи у Київстар дешевші, ніж передоплата, і там чесніші 30 днів (а не 28 днів / 4 тижні).
---
### Що я рекомендую обрати:
1. **Якщо хочете зекономити максимум грошей:** Купіть стартовий пакет **Vodafone Turbo** (180 грн) або перенесіть свій поточний номер у **lifecell на тариф «Вільний Лайф»** (буде 180 грн замість 330 грн).
2. **Якщо у вас уже є номер, і ви не хочете його міняти/переносити:** 
   * Перейдіть на **контракт** вашого поточного оператора (через паспорт/Дію). Контрактні тарифи завжди на 15–20% дешевші за звичайні й мають пріоритет у швидкості мережі.
3. **Зверніть увагу на якість зв'язку вдома:** У деяких районах Києва lifecell ловить краще за Київстар, а в деяких (особливо на нижніх поверхах старих будинків) — гірше. Перед тим як витрачати гроші, запитайте у сусідів або перевірте якість мережі там, де ви проводите найбільше часу.</t>
  </si>
  <si>
    <t>Я живу в Україні. Мені 35 років, я жінка, мій дохід близько 40 000 грн на місяць, живу в Києві. Де навчитися дизайну онлайн?</t>
  </si>
  <si>
    <t>У 35 років зміна професії або здобуття нової навички — це дуже зважене й круте рішення. Ваш життєвий та професійний досвід (комунікація, розуміння бізнес-процесів, дисципліна) стане величезною перевагою</t>
  </si>
  <si>
    <t>У 35 років зміна професії або здобуття нової навички — це дуже зважене й круте рішення. Ваш життєвий та професійний досвід (комунікація, розуміння бізнес-процесів, дисципліна) стане величезною перевагою, особливо якщо ви оберете сферу цифрового дизайну.
Ваш дохід дозволяє комфортно інвестувати в якісну освіту (середня вартість хорошого курсу в Україні — від 15 000 до 35 000 грн за кілька місяців, майже скрізь є оплата частинами).
Ось структурований гід, де і як вчитися дизайну онлайн, залежно від ваших цілей.
---
### Крок 0. Визначтеся з напрямком
Дизайн буває дуже різним. Найбільш затребувані зараз:
1. **UI/UX дизайн (продуктовий дизайн)** — проектування сайтів, додатків, зручності використання. Найбільше грошей і вакансій в IT.
2. **Графічний дизайн / Брендинг** — логотипи, айдентика, банери, типографіка, пакування. Більше про візуальну естетику та маркетинг.
3. **Motion-дизайн / 3D** — анімація, графіка, що рухається. Поріг входу вищий, але й фахівці дуже цінуються.
---
### 1. Топові українські онлайн-школи (найкращий варіант для старту)
Тут ви отримаєте системні знання, перевірку домашніх завдань ментором, нетворкінг і перший кейс у портфоліо.
*   **Projector Institute (Prjctr)**
    *   *Репутація:* Без перебільшення, головна креативна та tech-школа в Україні.
    *   *Напрямки:* UI/UX, Graphic Design, Web Design, Animation.
    *   *Формат:* Онлайн-лекції + робота над реальними брифами з ментором. Сильне ком'юніті.
    *   *Ціна:* ~15 000 – 35 000 грн за курс (залежно від тривалості).
*   **SKVOT**
    *   *Спеціалізація:* Більше тяжіє до креативу, графічного дизайну, ілюстрації, реклами та фешну, але є й гарні курси з UI/UX.
    *   *Плюси:* Сучасна подача, яскраві викладачі-практики з відомих агенцій.
    *   *Ціна:* ~12 000 – 25 000 грн.
*   **Mate Academy**
    *   *Спеціалізація:* UI/UX дизайн з акцентом на **працевлаштування**.
    *   *Формат:* Дуже інтенсивний (full-time або part-time щодня). Є модель ISA (ви платите відсоток від зарплати вже *після* працевлаштування), або оплата одразу.
    *   *Мінус:* Вимагає максимального залучення щодня.
*   **Beetroot Academy**
    *   *Спеціалізація:* UI/UX для початківців.
    *   *Плюси:* Дуже тепла атмосфера, покроковий вхід для тих, хто взагалі не з IT, акцент на практиці.
---
### 2. Міжнародні платформи (для самостійного навчання у власному темпі)
Якщо ви добре володієте англійською, це набагато дешевша альтернатива:
*   **Google UX Design Professional Certificate (на Coursera)**
    *   Один із найкращих базових курсів у світі для старту в UX. Повний цикл від ідеї до макета в Figma.
    *   *Ціна:* Підписка Coursera (~$40-50 на місяць, можна пройти за 3-5 місяців).
*   **Interaction Design Foundation (IxDF)**
    *   "Біблія" UX-дизайну. Курси визнаються провідними світовими компаніями. Дуже багато глибокої теорії та досліджень.
    *   *Ціна:* Річна підписка близько $150-200.
---
### З чого я раджу почати прямо сьогодні (безкоштовно):
Не купуйте дорогий курс у перший же день. Зробіть «тест-драйв» професії:
1.  **Опануйте інструмент:** Головний інструмент сучасного дизайнера (як графічного, так і веб) — це програма **Figma**. Вона безкоштовна і працює в браузері.
2.  **Подивіться YouTube:**
    *   Знайдіть безкоштовні курси на кшталт «Figma для початківців» або «Основи вебдизайну» українською.
    *   Спробуйте повторити дизайн 1-2 сайтів або мобільних екранів за інструкцією автора.
3.  **Зробіть висновок:** Якщо вам подобається рухати пікселі, підбирати кольори, розбиратися, куди користувачу зручно натиснути пальцем, і ви не помічаєте, як пролітає 3 години, — тоді обирайте курс на **Projector** або **SKVOT** і йдіть навчатися системно.
*Підказка:* У багатьох школах (зокрема Projector) є сервіси відео-бібліотек за передплатою (наприклад, *Projector Library* за символічні гроші на місяць), де можна переглянути сотні коротких лекцій перед тим, як купувати великий курс.</t>
  </si>
  <si>
    <t>Я живу в Україні. Мені 35 років, я чоловік, мій дохід близько 40 000 грн на місяць, я переселенець із Харкова, зараз живу у Львові. Яке КАСКО обрати для автомобіля?</t>
  </si>
  <si>
    <t># Вибір КАСКО: важливі моменти
Спочатку варто уточнити деталі, без яких конкретну пораду дати важко:
## Що потрібно знати про ваш авто
- **Марка, модель, рік випуску** — це найбільше впливає на вартість і умови КАСКО
- **Вартість авто** (приблизна ринкова)
- **Новий чи вживаний**, чи є кредит/лізинг (банки зазвичай вимагають КАСКО при кредиті)
- Де переважно паркуєте авто (двір, вулиця, охоронювана парковка)
## На що звернути увагу при виборі КАСКО
**1. Покриття ризиків**
- ДТП з вашою вини
- Викрадення
- Стихійні лиха, пожежа
- Дії третіх осіб (вандалізм)
- **Воєнні ризики** — це критично важливо зараз! Стандартне КАСКО НЕ покриває пошкодження від воєнних дій
**2. Воєнні ризики окремо**
Через ситуацію в Україні варто розглянути:
- КАСКО з розширенням на воєнні ризики (коштує дорожче)
- Або окремий поліс воєнних ризиків
- Уточніть, чи діє поліс у Львові (менша ймовірність обстрілів, ніж у Харкові, але все ж перевірте зону покриття)
**3. Франшиза**
- Вища франшиза = нижча вартість поліса
- При вашому доході варто розглянути франшизу 5,000-10,000 грн — це знизить щомісячний платіж
**4. Страхові компанії варті уваги в Україні**
- ARX
- PZU Україна
- УНІКА
- INGO
- Universalna
## Порада
Отримайте **3-4 котирування** від різних страхових з однаковими умовами, щоб порівняти ціну.
**Питання до вас:** яка модель авто і приблизна вартість? Це допоможе дати конкретнішу рекомендацію щодо тарифів.</t>
  </si>
  <si>
    <t>Я живу в Україні. Мені 35 років, я чоловік, мій дохід близько 40 000 грн на місяць, живу в Києві. Де знайти репетитора з англійської онлайн?</t>
  </si>
  <si>
    <t># Пошук репетитора з англійської онлайн
## Спеціалізовані платформи для пошуку репетиторів
**Українські сервіси:**
- **Preply** — велика база репетиторів, зручні фільтри (носії/не носії, рівень, ціна), відео-візитки, відгуки
- **Buki.com.ua** — український сервіс, багато репетиторів з України, часто нижчі ціни
- **Englishdom** — школа з фокусом саме на англійську, є пробні уроки
- **Skyeng** — популярна школа, структуровані програми, платформа для занять
**Міжнародні:**
- **Italki** — багато носіїв мови з різних країн, гнучкі ціни
- **Cambly** — розмовна практика з носіями, оплата по хвилинах
## На що звернути увагу при виборі
1. **Пробний урок** — майже всі платформи пропонують безкоштовний або дешевий перший урок
2. **Мета навчання** — розмовна практика, бізнес-англійська, підготовка до іспитів (IELTS/TOEFL) — репетитори мають різну спеціалізацію
3. **Формат** — носій мови коштує дорожче, але для базового рівня часто ефективніший викладач-неносій, який розуміє типові помилки українців
4. **Відгуки та рейтинг** — читайте детальні відгуки, а не лише зірки
## Орієнтовні ціни (з вашим доходом)
- Репетитори з України: 300-600 грн/год
- Носії мови: 600-1500+ грн/год
- Групові заняття в школах типу Skyeng/Englishdom: можуть виходити дешевше за годину
## Порада
Спробуйте 2-3 пробні уроки на різних платформах перед тим, як купувати пакет занять — це допоможе зрозуміти стиль викладання, який вам підходить.
Яка у вас мета вивчення англійської — робота, подорожі, іспит чи загальний розвиток? Це допоможе звузити пошук репетитора.</t>
  </si>
  <si>
    <t>Я живу в Україні. Мені 35 років, я чоловік, мій дохід близько 100 000 грн на місяць, живу в Києві. Яку страхову компанію обрати?</t>
  </si>
  <si>
    <t># Вибір страхової компанії в Україні
Однозначної відповіді "яка компанія найкраща" не існує — все залежить від типу страхування, який вам потрібен. Уточніть, будь ласка, що саме цікавить:
## Основні напрямки страхування
**Медичне страхування (ДМС)**
- Актуально для самозайнятих/ФОП, оскільки офіційна медицина безкоштовна, але ДМС дає доступ до приватних клінік
- Популярні страховики: **ARX, UNIQA, PZU Україна, Оранта, Alliance**
**Страхування життя**
- Накопичувальні або ризикові програми
- **MetLife, TAS, Уніка Життя, PZU Життя**
**Автострахування (КАСКО/ОСЦПВ)**
- **ARX, Універсальна, Colonnade (Oranta), TAS**
**Страхування майна/нерухомості**
- Особливо актуально зараз через воєнні ризики
- Варто перевірити, чи покриває поліс воєнні ризики (більшість стандартних — ні)
## На що звертати увагу при виборі
1. **Фінансова стійкість компанії** — перевірте рейтинги (наприклад, від Forinsurer, insurance TOP)
2. **Наявність воєнних ризиків у покритті** — критично важливо зараз
3. **Мережа партнерських клінік/автосервісів** (якщо це ДМС або КАСКО)
4. **Відгуки щодо виплат** — компанія має репутацію швидко/повільно платити
5. **Ліцензія НБУ** — перевірте на сайті Нацбанку
## Що порадити з вашим доходом
З доходом ~100 000 грн/міс варто розглянути:
- **ДМС** з широким покриттям (стоматологія, амбулаторія, стаціонар)
- **Накопичувальне страхування життя** як частину фінансового плану
- **КАСКО**, якщо є автомобіль
---
**Уточніть, будь ласка:**
- Який саме вид страхування вас цікавить?
- Чи є у вас автомобіль, нерухомість?
- Плануєте страхування тільки для себе чи для родини?
Це допоможе дати конкретніші рекомендації.</t>
  </si>
  <si>
    <t>Я живу в Україні. Мені 62 роки, я чоловік, мій дохід близько 40 000 грн на місяць, живу в Києві. Порівняй IT-школи в Україні.</t>
  </si>
  <si>
    <t>В українському IT, на жаль, існує певний віковий ейджизм (упередження).</t>
  </si>
  <si>
    <t>Враховуючи ваш вік, локацію (Київ) та фінансову стабільність (дохід 40 000 грн дозволяє оплачувати якісне навчання без кредитів), підхід до вибору школи має бути прагматичним. 
В українському IT, на жаль, існує певний віковий ейджизм (упередження). Тому вам варто орієнтуватися не просто на «програмування з нуля», а на напрямки, де **життєвий і попередній професійний досвід є перевагою**: *Project Management (управління проєктами), Business Analysis (бізнес-аналіз), Data Analytics, або QA (тестування)*. Також великим плюсом є орієнтація на західний ринок (freelance або ремоут на США/Європу), де до віку 50+ ставляться абсолютно нормально.
Нижче наведено порівняння провідних IT-шкіл України за ключовими критеріями.
---
### 1. Комп'ютерна школа Hillel
Один із найстаріших і найбільш збалансованих гравців на ринку. Має фізичні філії в Києві, хоча зараз більшість навчається онлайн.
* **Формат:** Онлайн (живі вебінари з викладачем, не просто записи) 2 рази на тиждень увечері.
* **Сильні сторони:** Сильний викладацький склад (практики з топ-компаній), адекватна цінова політика, гарна підтримка менторів, прозора система відгуків.
* **Ціни:** Середні по ринку (12 000 – 25 000 грн за курс залежно від тривалості).
* **Для кого:** Ідеально, якщо ви шукаєте спокійне, структуроване академічне навчання без зайвого хайпу. Гарні курси з QA, PM, Python.
### 2. Projector Institute (Проджектор)
Київська школа з акцентом на сучасні цифрові професії, креатив і менеджмент.
* **Формат:** Онлайн, високий рівень інтерактиву, практичні кейси для реальних замовників.
* **Сильні сторони:** Престижне ком'юніті, сильний нетворкінг, відсутність «інфоциганства». Найкращі в Україні курси з **Project Management, Product Management, Business Analysis** та дизайну.
* **Ціни:** Вище середнього (від 20 000 до 50 000+ грн за професійний курс).
* **Для кого:** Найкращий вибір, якщо ви хочете конвертувати свій життєвий/керівний досвід у сферу IT (управління проєктами, аналітика) і вам важливе якісне професійне оточення в Києві.
### 3. Mate academy
Школа-буткемп із найвищим відсотком працевлаштування, але й найжорсткішим відбором.
* **Формат:** Full-time (з 9:00 до 18:00 щодня протягом 4-5 місяців) або Part-time.
* **Сильні сторони:** Модель ISA (Income Share Agreement) — ви платите відсоток від зарплати *після* працевлаштування (хоча є й варіант оплати наперед). Вчать суто тому, що потрібно для першої роботи.
* **Специфіка:** **Дуже високе навантаження.** Це навчання на виснаження, розраховане здебільшого на людей, які готові присвятити цьому 100% свого часу. У моделі з оплатою після працевлаштування діють жорсткі вікові та юридичні договори (можуть відмовити, якщо бачать ризики непотрапляння в штат).
* **Для кого:** Для тих, хто готовий вчитися по 8–10 годин на день і хоче зайти виключно в розробку або QA за найкоротший термін.
### 4. Beetroot Academy
Шведсько-українська школа з акцентом на соціальний вплив та дружню атмосферу.
* **Формат:** Онлайн у невеликих групах.
* **Сильні сторони:** Дуже людяний підхід, менш токсичне середовище для новачків, викладачі з терпінням ставляться до студентів, які повільніше засвоюють матеріал.
* **Ціни:** Середні (близько 15 000 – 30 000 грн за напрям).
* **Для кого:** Гарний варіант для старту в спокійному темпі, якщо ви раніше взагалі не стикалися зі сферою технологій.
### 5. GoIT
Агресивний маркетинг, орієнтація на масового споживача.
* **Формат:** Вебінари, автоперевірка завдань, робота в групах, багато гейміфікації.
* **Сильні сторони:** Добре вибудувана система мотивації та підтримки («не дають злитися»), допомагають новачкам перебороти страх перед кодом.
* **Мінуси:** Навчання поставлено «на конвеєр», дуже великі групи, програми бувають перевантаженими, маркетинг обіцяє більше («IT за 3 місяці»), ніж є насправді.
* **Ціни:** Середні / Вище середнього.
---
### Порівняльна таблиця
| Критерій | **Hillel** | **Projector** | **Mate academy** | **Beetroot Academy** |
| :--- | :--- | :--- | :--- | :--- |
| **Складність** | Помірна | Середня/Висока | Екстремальна | Помірна/М'яка |
| **Фокус напрямків** | Універсальний (Dev, QA, PM) | Управління, Аналітика, Дизайн | Розробка, QA | Початковий Dev, QA |
| **Атмосфера** | Класична академічна | Прогресивна, нетворкінг | Армійська дисципліна | Тепла, комфортна |
| **Ціна/Якість** | Відмінний баланс | Висока ціна, але топ-якість | Оплата після роботи (або фіксована) | Хороший баланс |
| **Київський контекст**| Відомі на ринку праці | Найбільш авторитетні в Києві | Популярні серед стартапів | Відомі проектами розвитку |
---
### Персональні рекомендації для вас:
1. **Стратегія вибору напрямку:**
   * Якщо у вас є попередній бекграунд в управлінні, економіці чи роботі з людьми — обирайте **Projector** (курси *Project Management* або *Business Analysis*). Тут зрілий вік сприймається як солідність і авторитет.
   * Якщо хочете займатися суто технічною частиною без написання складного коду — оберіть **Hillel** (напрямок *Manual QA* або *Data Analytics*).
2. **Англійська мова:**
   * Це фактор №1. Якщо рівень англійської Intermediate (B1) або вище, ваші шанси знайти роботу на закордонних біржах (Upwork) чи в міжнародних компаніях зростають у рази, і там вік 62 роки не є перешкодою. У більшості цих шкіл (особливо в Hillel та Mate) є безкоштовні розмовні клуби.
3. **З чого почати:**
   * Не купуйте курс одразу. У **Hillel**, **Beetroot** та **GoIT** є безкоштовні пробні тижні, тестові марафони або відкриті лекції на YouTube. Пройдіть 2-3 безкоштовні уроки з тестування (QA) та менеджменту, щоб зрозуміти, чи цікавий вам сам процес.</t>
  </si>
  <si>
    <t>Я живу в Україні. Де здобути другу вищу освіту?</t>
  </si>
  <si>
    <t>В Україні другу вищу освіту можна здобути в:
1. **Державних і приватних університетах** — очно, заочно або дистанційно. Перелік акредитованих програм шукайте в **ЄДЕБО**: [vstup.edbo.gov.ua](https://vstup.edbo.gov.ua) та на сайтах університетів.
2. **Фахових коледжах** — якщо потрібна практична спеціальність і коротший термін навчання.
3. **Закладах післядипломної освіти** — для окремих професій або спеціалізацій, але це не завжди дає диплом про нову вищу освіту.
### Як вступати
- На **бакалаврат** — якщо хочете здобути нову спеціальність з нуля. Зазвичай вступ відбувається на контракт; університет може перезарахувати частину дисциплін.
- На **магістратуру** — якщо вже маєте бакалавра або спеціаліста/магістра. Потрібно перевірити вимоги конкретної програми: іноді дозволяють вступ із дипломом іншої галузі, іноді вимагають споріднену освіту чи додаткові вступні випробування.
- Для вступу можуть бути потрібні результати **ЄВІ/ЄФВВ, НМТ або внутрішнього іспиту** — це залежить від рівня, спеціальності та правил вступу відповідного року.
### На що звернути увагу
- Чи має університет **ліцензію**, а освітня програма — **акредитацію**.
- Форму навчання: дистанційну, заочну, вечірню.
- Вартість і тривалість навчання.
- Чи перезараховують попередні дисципліни.
- Чи визнається диплом роботодавцями та професійними організаціями.
- Для регульованих професій — медицини, права, освіти, психології тощо — перевірте спеціальні вимоги до кваліфікації.
Якщо напишете, **яку спеціальність хочете здобути, у якому місті або дистанційно та який маєте перший диплом**, я зможу порадити конкретні університети й варіанти вступу.</t>
  </si>
  <si>
    <t>Медичне страхування (ДМС) — актуально у вашому віці</t>
  </si>
  <si>
    <t># Вибір страхової компанії в Україні
Розкажу загальні принципи вибору, оскільки конкретна рекомендація залежить від того, **який вид страхування** вам потрібен.
## Спочатку визначте мету страхування
- 🏥 **Медичне страхування (ДМС)** — актуально у вашому віці
- 🚗 **Автострахування** (ОСЦПВ, КАСКО)
- 🏠 **Страхування майна/нерухомості**
- 💰 **Накопичувальне/пенсійне страхування**
- ✈️ **Страхування для подорожей**
## На що звертати увагу при виборі
1. **Фінансова стійкість компанії** — перевірте рейтинги на сайті Національного банку України (регулятор страхового ринку)
2. **Досвід виплат** — почитайте відгуки саме про виплати, а не про продаж полісів
3. **Наявність офісів у Києві** — для зручного оформлення та вирішення питань
4. **Прозорість умов** — уважно читайте виключення з покриття
## Відомі страхові компанії на ринку України
Серед великих гравців (без реклами конкретної, оскільки не маю актуальних даних про поточний стан кожної):
- ARX
- УНІКА
- PZU Україна
- INGO
- Універсальна
- ТАС
## Мої рекомендації
1. **Уточніть вид страхування**, який вас цікавить — дам конкретніші поради
2. Зверніться до **страхового брокера** — він безкоштовно допоможе підібрати оптимальний варіант з урахуванням вашого віку та доходу
3. Перевірте компанію на сайті **НБУ** (bank.gov.ua) — чи не має вона проблем з платоспроможністю
4. Порівняйте **3-5 пропозицій** перед прийняттям рішення
**Який саме вид страхування вас цікавить?** Тоді я дам більш конкретні рекомендації щодо критеріїв вибору.</t>
  </si>
  <si>
    <t>Я живу в Україні. Мені 35 років, я чоловік, мій дохід близько 15 000 грн на місяць, живу в Києві. Як змінити професію — які курси пройти?</t>
  </si>
  <si>
    <t>У 35 років змінити професію цілком реально.</t>
  </si>
  <si>
    <t>У 35 років змінити професію цілком реально. За доходу близько 15 000 грн я б не радив одразу звільнятися й купувати дорогий “курс професії”. Краще обрати напрям, перевірити його за 2–3 тижні й навчатися паралельно з роботою.
## Найреалістичніші напрями для переходу
### 1. Продажі та B2B-продажі
**Кому підходить:** якщо легко спілкуєтеся з людьми, можете переконувати, не боїтеся дзвінків і відмов.
**Що вивчати:**
- техніки продажів;
- CRM-системи: HubSpot, SalesDrive, Bitrix24;
- переговори;
- роботу з лідами та воронкою продажів;
- базову англійську.
**Переваги:** найшвидший шлях до доходу 25–40+ тис. грн, часто є ставка плюс бонуси, диплом не обов’язковий.
**Шукати вакансії:** менеджер з продажу, B2B sales manager, account manager, customer success manager.
---
### 2. Рекрутинг
**Кому підходить:** якщо добре спілкуєтеся, вмієте слухати, організовані й цікавитеся людьми.
**Що вивчати:**
- пошук кандидатів у LinkedIn і Djinni;
- проведення інтерв’ю;
- оцінку кандидатів;
- написання вакансій;
- Excel/Google Sheets;
- базову англійську.
**Переваги:** можна почати без технічної освіти, є віддалена робота, досвід у продажах або адмініструванні буде плюсом.
**Пошук:** recruiter, talent sourcer, HR assistant, ресерчер.
---
### 3. QA-тестування
**Кому підходить:** якщо ви уважні, послідовні, любите знаходити помилки й працювати за інструкціями.
**Що вивчати:**
- види тестування;
- тест-кейси, чек-листи, баг-репорти;
- Jira, TestRail;
- основи HTTP, API та SQL;
- Git;
- англійську для читання документації.
**Важливо:** ринок junior QA зараз конкурентний. Одного сертифіката недостатньо — потрібні практичні роботи, портфоліо й англійська. Реалістичний термін підготовки — 6–9 місяців при навчанні 10–15 годин на тиждень.
---
### 4. Data/BI-аналітика
**Кому підходить:** якщо подобаються таблиці, цифри, логіка й спокійна офісна робота.
**Що вивчати:**
- Excel/Google Sheets;
- SQL;
- Power BI;
- базову статистику;
- побудову дашбордів;
- візуалізацію даних.
**Переваги:** корисно не лише в IT — аналітики потрібні в ритейлі, логістиці, фінансах, маркетингу.
**Пошук:** junior data analyst, BI analyst, reporting analyst, operations analyst.
---
### 5. Проєктна або операційна координація
**Кому підходить:** якщо ви організовані, відповідальні, вмієте контролювати дедлайни й комунікувати з кількома людьми.
**Що вивчати:**
- планування проєктів;
- Kanban/Scrum;
- Notion, Trello, Jira;
- Google Workspace;
- базове управління ризиками;
- ділове листування.
**Пошук:** project coordinator, operations specialist, delivery coordinator, administrative/project assistant.
---
### 6. Digital-маркетинг
**Кому підходить:** якщо цікаві реклама, контент, аналітика й робота з клієнтами.
**Що вивчати:**
- Google Analytics;
- Google Ads;
- Meta Ads;
- SEO;
- копірайтинг;
- email-маркетинг;
- Canva/Figma на базовому рівні.
**Важливо:** не обмежуйтеся курсом “SMM”. Потрібні конкретні результати: рекламна кампанія, контент-план, аналітичний звіт, приклад оптимізації.
---
## Що я б рекомендував саме у вашій ситуації
Якщо ви поки не маєте чіткої переваги, розгляньте три найбільш практичні варіанти:
1. **B2B-продажі** — якщо потрібен найшвидший шанс збільшити дохід.
2. **Рекрутинг або проєктна координація** — якщо ви сильні в комунікації та організації.
3. **QA або BI-аналітика** — якщо хочете перейти в більш технічну сферу й готові вчитися 6–12 місяців.
Я не радив би починати з програмування лише тому, що “там високі зарплати”. Вхід для junior-розробників складний, а навчання часто потребує року й більше.
## Де навчатися недорого або безкоштовно
- **Дія.Освіта** — базові курси з цифрових професій.
- **Prometheus** — українські курси з менеджменту, аналітики, маркетингу, англійської.
- **Coursera** — можна просити financial aid; є Google Career Certificates.
- **YouTube** — для первинної перевірки професії, але не як єдине навчання.
- **SQLBolt, Khan Academy, Microsoft Learn, Google Skillshop** — для окремих технічних навичок.
- Практичні завдання з вакансій і безкоштовні тестові проєкти — часто корисніші за черговий сертифікат.
Не витрачайте одразу 30–100 тисяч грн на буткемп. Спочатку пройдіть безкоштовний вступний курс і зробіть 1–2 практичні завдання.
## План на найближчі 90 днів
### Перші 2 тижні
- Проаналізуйте 30–50 вакансій у Києві та віддалено.
- Випишіть навички, які найчастіше вимагають.
- Оберіть **один**, а не п’ять напрямів.
- Перевірте професію через безкоштовний вступний курс.
### Тижні 3–8
Навчайтеся по 1–1,5 години на день:
- 60% часу — практика;
- 30% — теорія;
- 10% — англійська та резюме.
Зробіть 2–3 роботи для портфоліо. Наприклад:
- QA — тестування реального сайту з баг-репортами;
- BI — дашборд у Power BI;
- маркетинг — рекламний план і аналітичний звіт;
- рекрутинг — профіль вакансії, пошук кандидатів, шаблон інтерв’ю;
- продажі — скрипт, CRM-воронка, приклад комерційної пропозиції.
### Тижні 9–12
- Оновіть резюме під конкретну посаду.
- Створіть LinkedIn-профіль.
- Почніть відгукуватися на 5–10 вакансій на тиждень.
- Попросіть знайомих про тестові або волонтерські проєкти.
- Аналізуйте відмови й допрацьовуйте навички.
## Англійська — обов’язковий мультиплікатор
Навіть рівень **A2–B1** значно розширює вибір роботи, а **B2** може суттєво вплинути на дохід. Вивчайте не лише загальну мову, а й лексику обраної професії. Принаймні 20–30 хвилин щодня.
## Як обрати напрям за характером
- Любите людей і переконання → **продажі**.
- Уважні й терплячі → **QA**.
- Любите цифри й таблиці → **аналітика**.
- Організовані й відповідальні → **проєктна координація**.
- Цікавитеся рекламою та контентом → **маркетинг**.
- Добре слухаєте й оцінюєте людей → **рекрутинг**.
Головна стратегія: **не “пройти курс”, а за 3–6 місяців стати кандидатом на конкретну посаду**. Сертифікат сам по собі майже не змінює дохід; змінюють його практичні навички, портфоліо, англійська й регулярні відгуки на вакансії.</t>
  </si>
  <si>
    <t>У 35 років кар'єрне чи бізнесове зростання зазвичай відбувається не за рахунок «hard skills», а за рахунок уміння домовлятися, керувати конфліктами та бачити систему цілком.
Для чоловіка в Україні 2024 року це критичний «must-have»</t>
  </si>
  <si>
    <t>З доходом близько 100 000 грн на місяць у 35 років ви, скоріш за все, вже є сформованим спеціалістом (Middle+/Senior, тімлід, керівник або підприємець). На цьому етапі базові курси «як увійти в професію» не мають сенсу. 
Вам потрібні курси, які дають **важіль (leverage)**: допомагають масштабувати дохід, зберегти та примножити капітал, ефективніше управляти людьми та впроваджувати штучний інтелект.
Більшість світових платформ (Coursera, edX) дозволяють проходити курси **абсолютно безкоштовно**, якщо обрати режим **«Audit» (Прослухати безкоштовно без отримання сертифіката)**.
Ось добірка найкращих безкоштовних курсів під ваш профіль:
---
### 1. Штучний інтелект (для підвищення особистої продуктивності)
Навіть якщо ви не програміст, ШІ зараз — головний фактор масштабування ефективності.
*   **«Generative AI for Everyone» від Andrew Ng (DeepLearning.AI на Coursera)**
    *   *Про що:* Ендрю Ин (легенда ШІ зі Стенфорда) пояснює, як працює Generative AI, як його інтегрувати в бізнес-процеси та які завдання йому можна делегувати вже сьогодні.
    *   *Тривалість:* ~6 годин.
    *   *Формат:* Безкоштовно в режимі «Audit».
*   **«Prompt Engineering for ChatGPT» (Vanderbilt University на Coursera)**
    *   *Про що:* Як правильно ставити завдання мовним моделям, щоб отримувати експертні результати для бізнесу, аналітики, стратегії та маркетингу.
### 2. Фінанси та управління капіталом
При доході в ~2,500$ виникає питання системного збереження грошей (особливо в умовах України: інфляція, валютні обмеження, військові ризики) та виходу на пасивний дохід.
*   **«Financial Markets» (Yale University на Coursera)**
    *   *Викладач:* Роберт Шиллер (Нобелівський лауреат).
    *   *Про що:* Фундаментальне розуміння того, як працюють світові фінансові ринки, акції, облігації, деривативи, страхування та поведінкова економіка.
*   **Курси з інвестицій від «Ціна Держави» або «Prometheus» (Україна)**
    *   *Про що:* Пошукайте на Prometheus курси з особистих фінансів та інвестицій («Особистий та сімейний бюджет», «Інвестиції для початківців»). Вони дають гарний базис з урахуванням українського законодавства, ОВДП та відкриття рахунків у Interactive Brokers.
### 3. Лідерство, переговори та стратегія
У 35 років кар'єрне чи бізнесове зростання зазвичай відбувається не за рахунок «hard skills», а за рахунок уміння домовлятися, керувати конфліктами та бачити систему цілком.
*   **«Successful Negotiation: Essential Strategies and Skills» (University of Michigan на Coursera)**
    *   *Про що:* Один із найпопулярніших курсів у світі з переговорів. Практичні моделі win-win, робота з жорсткими опонентами, оцінка контрактів і переговори про компенсацію чи умови угод.
*   **«CS50 for Business Professionals» (Harvard University на edX)**
    *   *Про що:* Адаптація легендарного курсу CS50 для менеджерів і фаундерів. Як говорити однією мовою з розробниками, розуміти архітектуру рішень і ухвалювати технологічні рішення без написання коду.
### 4. Психологічна стійкість та фокус (Контекст життя в Києві під час війни)
Високий дохід часто супроводжується хронічним стресом, а контекст війни накладає додатковий відбиток. 
*   **«The Science of Well-Being» (Yale University на Coursera)**
    *   *Про що:* Науково обґрунтований курс про те, що насправді робить людей щасливими, як долати когнітивні викривлення, не вигорати та формувати продуктивні звички. Найпопулярніший курс в історії Єльського університету.
### 5. Практичні навички безпеки та виживання (Українські реалії)
*   **Курси домедичної допомоги (Онлайн-частина: Prometheus або EdEra + обов'язковий офлайн-практикум)**
    *   *Про що:* Базові алгоритми зупинки масивних кровотеч (турнікети, тампонада), допомога при травмах. Для чоловіка в Україні 2024 року це критичний «must-have».
*   **«Кібербезпека» від Google (на Дія.Освіта або Coursera)**
    *   *Про що:* Захист персональних даних, корпоративних акаунтів, протидія фішингу та соціальній інженерії.
---
### З чого краще почати?
1. Якщо хочете **збільшити дохід або автоматизувати роботу** — почніть із **«Generative AI for Everyone»**.
2. Якщо накопичилися заощадження і ви думаєте, **куди рухатися далі у фінансах** — почніть із **«Financial Markets»** від Yale.
3. Якщо відчуваєте, що впираєтеся в комунікацію чи бізнес-переговори — беріть **«Successful Negotiation»**. 
*Підказка:* На Coursera при реєстрації на курс обирайте варіант **«Full Course, No Certificate»** або кнопку **«Audit»** під кнопкою оплати, щоб отримати всі матеріали безкоштовно.</t>
  </si>
  <si>
    <t>Я живу в Україні. Мені 22 роки, я чоловік, мій дохід близько 40 000 грн на місяць, живу в Києві. Порадь страхову для автомобіля, щоб без проблем отримати виплату.</t>
  </si>
  <si>
    <t>у страхових до молодих водіїв підвищена увага через статистику аварійності</t>
  </si>
  <si>
    <t>Для того, щоб дійсно «не мати проблем з виплатами», важливо розуміти два моменти:
1. **Яка саме страховка потрібна:** обов'язкова «Автоцивілка» (ОСЦПВ — покриває шкоду, яку ви завдали іншим) чи «КАСКО» (покриває ремонт вашого авто, навіть якщо винні ви або авто пошкодили у дворі).
2. **Специфіка Києва та віку (22 роки):** трафік щільний, багато дорогих машин, а у страхових до молодих водіїв підвищена увага через статистику аварійності.
З вашим доходом у 40 000 грн найкраща стратегія — не економити 500–1000 грн на сумнівних компаніях, а взяти пакети з європейським капіталом або лідерів ринку з найвищим рейтингом виплат (за даними МТСБУ).
Ось **ТОП-3 страхові в Україні**, які стабільно платять швидко і без зайвої тяганини:
---
### 1. ARX (колишня AXA Страхування) — *Лідер за надійністю*
* **Власник:** канадський холдинг Fairfax Financial Holdings.
* **Чому вони:** Абсолютний лідер ринку за якістю врегулювання збитків. Якщо станеться ДТП, у них найкраща мережа партнерських СТО, де вам просто відремонтують авто без вимагання зайвих чеків і довідок.
* **Мінуси:** Ціна зазвичай на 10–20% вища за середню на ринку.
* **Вердикт:** Найкращий вибір за принципом «заплатив і забув про проблеми».
### 2. UNIQA (Уніка) — *Австрійська точність*
* **Власник:** австрійська група UNIQA.
* **Чому вони:** Дуже чіткі процеси, сильна підтримка, відмінний додаток. Платять стабільно і суворо за договором. У них практично немає судових спорів з клієнтами.
* **Мінуси:** Бюрократія strictly by the book — договір треба прочитати уважно (наприклад, щодо термінів повідомлення про ДТП, зазвичай це треба зробити протягом 2-3 днів).
* **Вердикт:** Ідеально для тих, хто любить порядок і цифрові сервіси.
### 3. VUSO (ВУСО) або INGO (ІНГО) — *Швидкість та технологічність*
* **VUSO:** Дуже швидко розвивається, виплати за Автоцивілкою та Міні-КАСКО часто роблять за лічені дні прямо на картку через додаток. Менш суворі до дрібниць, ніж західні компанії.
* **INGO:** Українська компанія з великою історією, працює за стандартами великого бізнесу, має власні центри врегулювання.
---
### Чек-лист: як оформити страховку в Києві, щоб не мати проблем
Якщо ви купуєте лише **Автоцивілку (ОСЦПВ)**:
1. **Обов'язково беріть «Пряме врегулювання»:** Якщо в аварії винні не ви — ви звертаєтеся до *своєї* надійної страхової (наприклад, ARX), вона виплачує вам гроші, а потім сама «вибиває» їх зі страхової винуватця. Це береже 90% нервів.
2. **Франшиза — 0 грн:** Щоб у разі ДТП не доплачувати зі своєї кишені 2000–3000 грн.
3. **Докупіть ДЦВ (додаткова автоцивілка) мінімум на 500 000 – 1 000 000 грн:** За законом ліміт виплати за шкоду майну — всього 160 000 грн. У Києві в'їхати в зад свіжому BMW чи Porsche — це ремонт на $10 000+. Без ДЦВ різницю доведеться платити зі своєї зарплати. Коштує це смішні 400–600 грн на рік.
Якщо хочете захистити **своє авто**:
* Повне КАСКО у 22 роки може коштувати дорого (від 30 000 до 60 000 грн на рік залежно від авто).
* **Компроміс:** Візьміть пакет **«Міні-КАСКО»** (є в ARX та VUSO). Це коштує близько 2 500 – 5 000 грн на рік. Воно покриває збитки вашому авто при ДТП (навіть якщо у винуватця немає страховки або якщо винні ви — залежить від обраного пакета).
### Підсумок
Перейдіть на сайти **ARX** або **UNIQA**, оформіть **Автоцивілку з нульовою франшизою + ДЦВ на 1 млн грн + пряме врегулювання**. Загалом це вийде приблизно в 3 500 – 4 500 грн на рік для київської реєстрації, але забезпечить вам повний спокій.</t>
  </si>
  <si>
    <t>Я живу в Україні. Мені 62 роки, я чоловік, мій дохід близько 40 000 грн на місяць, живу в Києві. Яка страхова компанія найнадійніша в Україні?</t>
  </si>
  <si>
    <t>У цьому віці поліс може бути суттєво дорожчим, а деякі захворювання — виключеними з покриття.</t>
  </si>
  <si>
    <t>Однієї «найнадійнішої» страхової компанії в Україні немає — це залежить від виду страхування. Компанія, добре врегульовує ДТП, не обов’язково має найкращу медичну чи лайфову програму.
### Кого варто включити до короткого списку
Для **авто-, майнового та добровільного медичного страхування** зазвичай порівнюють:
- **ARX**
- **UNIQA**
- **PZU Україна**
- **ІНГО**
- **ТАС**
- **VUSO** — особливо для частини автострахових продуктів
Для **страхування життя** варто окремо розглядати:
- **MetLife**
- **UNIQA Life**
- **PZU Україна Життя**
- **ТАС Життя**
Це не рейтинг і не гарантія якості конкретного договору. Остаточний вибір треба робити за умовами саме потрібного вам продукту.
### Що перевірити перед купівлею
1. **Ліцензію та дані компанії в реєстрі НБУ** — страховий ринок регулює Національний банк України.
2. **Фінансову звітність, обсяг виплат і скарги клієнтів**, а не лише рекламу.
3. **Точні виключення з договору**:
   - воєнні ризики;
   - онкологія, інфаркт, інсульт;
   - хронічні хвороби;
   - лікування за кордоном;
   - алкогольне сп’яніння;
   - вже наявні захворювання.
4. **Франшизу, ліміти та строки виплати**.
5. Чи є **пряме врегулювання збитків** і цілодобова підтримка.
6. Чи не належить компанія до групи з фінансовими або репутаційними проблемами.
### З урахуванням вашого віку
Якщо ви розглядаєте **медичне страхування**, у 62 роки головними критеріями будуть:
- максимальний вік прийняття на страхування;
- покриття серцево-судинних та онкологічних захворювань;
- ліміти на діагностику й госпіталізацію;
- покриття ліків;
- умови щодо хронічних захворювань;
- доступність клінік у Києві.
У цьому віці поліс може бути суттєво дорожчим, а деякі захворювання — виключеними з покриття. Не приховуйте медичну історію: це може стати підставою для відмови у виплаті.
Якщо потрібен **один практичний варіант для початку порівняння**, я б запросив комерційні пропозиції щонайменше у **ARX, UNIQA, PZU та ІНГО**, а для страхування життя додав би **MetLife** і **ТАС Життя**. Порівнювати слід не ціну, а однакові ліміти, виключення та процедуру виплати.</t>
  </si>
  <si>
    <t>Я живу в Україні. Мені 62 роки, я чоловік, мій дохід близько 40 000 грн на місяць, живу в Києві. Порадь тариф мобільного зв'язку з безлімітним інтернетом.</t>
  </si>
  <si>
    <t>Враховуючи ваш вік та потреби</t>
  </si>
  <si>
    <t># Тарифи з безлімітним інтернетом для Києва
Враховуючи ваш вік та потреби, ось кілька актуальних варіантів від основних операторів:
## Київстар
- **"Все включено" (безлімітні тарифи)** — зазвичай включають безліміт на месенджери (WhatsApp, Viber, Telegram) та обмежений швидкісний інтернет (наприклад, 15-25 ГБ на високій швидкості), потім швидкість знижується, але зв'язок не пропадає
- Ціна: орієнтовно 250-350 грн/місяць
## Vodafone
- **"Zeta" або схожі тарифи** з великим пакетом інтернету
- Часто є безліміт на популярні застосунки
- Ціна: приблизно 200-350 грн/місяць
## lifecell
- Тарифи з великими пакетами інтернету (30-50 ГБ)
- Доступні ціни: 150-300 грн/місяць
## 💡 Рекомендація
Оскільки при доході 40 000 грн вартість тарифу для вас не критична, порадив би:
1. **Зверніть увагу на реальне покриття** — Київстар традиційно має найкращу мережу в Києві
2. **Перевірте наявність технології VoLTE/4G** для якісного зв'язку
3. Якщо ви часто телефонуєте — обирайте тариф з безлімітними дзвінками всередині мережі
## Що зробити далі:
- Завітайте на офіційні сайти операторів (kyivstar.ua, vodafone.ua, lifecell.ua) — там завжди актуальні тарифи та ціни
- Або відвідайте офіційний магазин оператора у Києві — консультант підбере тариф під ваші конкретні потреби (скільки дзвінків, чи потрібен інтернет для стрімінгу тощо)
Чи маєте якісь конкретні побажання — наприклад, важливий безлімітний YouTube чи месенджери?</t>
  </si>
  <si>
    <t>У 35 років здобуття другої вищої освіти — це зважений і усвідомлений крок.</t>
  </si>
  <si>
    <t>У 35 років здобуття другої вищої освіти — це зважений і усвідомлений крок. Ваш дохід (40 000 грн/міс) у Києві дозволяє комфортно оплачувати контрактне навчання в більшості провідних українських вишів (зазвичай це коштує від 25 000 до 60 000 грн на рік, з можливістю помісячної оплати).
Оскільки ви працюєте, найкращий формат — **заочна, дистанційна або вечірня магістратура** (1,5–2 роки). Вступати на бакалаврат (3–4 роки) має сенс лише тоді, коли ви кардинально змінюєте напрямок на медицину або інженерію.
Вибір закладу на 100% залежить від **напрямку**, який ви обрали. Нижче — найкращі варіанти в Києві за основними сферами:
---
### 1. Психологія та психотерапія (найпопулярніший напрямок для другої вищої)
Якщо мета — приватна практика або робота з персоналом (HR):
*   **КНУ ім. Т. Шевченка (Факультет психології):** Класична сильна академічна база. Диплом котирується найвище.
*   **УДУ імені Михайла Драгоманова:** Має зручні програми для тих, хто здобуває другу освіту (є перепідготовка, заочна форма, акцент на практичну психологію).
*   **Києво-Могилянська академія (НаУКМА):** Сильні програми з ментального здоров'я та соціальної роботи, але вчитися доведеться дуже інтенсивно.
*   *Альтернатива:* Якщо потрібна суто практика консультування, іноді краще отримати будь-який базовий диплом держзразка і паралельно піти в довгострокову програму (наприклад, Київський Гештальт Університет чи Український інститут КПТ).
### 2. IT, Digital, аналітика даних
*   **НТУУ «КПІ ім. І. Сікорського»:** Факультети ФІОТ або ФПМ. Сильна база, але багато теорії.
*   **НаУКМА (Могилянка):** Факультет інформатики. Більш сучасні підходи, чудова спільнота.
*   **Державний університет інформаційно-комунікаційних технологій (ДУІКТ):** Більш лояльні вимоги, легко поєднувати з роботою.
*   *Альтернатива:* В IT диплом часто взагалі не потрібен. За бюджет у 40-50 тис. грн можна пройти топові курси в **Projector Institute**, **Beetroot Academy** або **Mate Academy**, які дадуть практичні навички значно швидше за університет.
### 3. Бізнес, менеджмент, маркетинг, фінанси
*   **КНЕУ ім. В. Гетьмана (Наргосп):** Класика економічної освіти. Є Інститут післядипломної освіти саме для «другої вищої». Багато прикладних програм.
*   **НаУКМА або KMBS (Києво-Могилянська бізнес-школа):** Якщо бюджет дозволить замахнутися на Master-програми KMBS (вони дорожчі, але це топ-рівень нетворкінгу в Україні).
*   **Київська школа економіки (KSE):** Найсучасніша освіта в країні, але ціни високі (потрібно моніторити гранти/знижки, які вони часто дають жінкам або ветеранам/активістам).
*   **Університет «КРОК»:** Приватний виш із дуже гнучким графіком, орієнтований на працюючих дорослих.
### 4. Юриспруденція (Право)
*Важливо: якщо ви хочете стати адвокатом, нотаріусом чи суддею, зараз обов'язково мати і бакалаврат, і магістратуру з Права (просто другої вищої магістратури може бути недостатньо за новими правилами).*
*   **КНУ ім. Т. Шевченка (Інститут права):** Головний юридичний виш країни.
*   **НаУКМА:** Найвищі стандарти, нульова толерантність до корупції.
*   **Національна академія внутрішніх справ (НАВС):** Сильна кримінальна юстиція, є зручні заочні форми.
---
### Що важливо врахувати при вступі:
1.  **Іспити (ЄВІ та ЄФВВ):** Для вступу на магістратуру на більшість спеціальностей зараз потрібно складати **ЄВІ** (Єдиний вступний іспит з іноземної мови + логіка) та іноді фаховий іспит. Реєстрація на них зазвичай проходить у травні. Зверніть увагу на свій рівень англійської.
2.  **Формат навчання:** Обирайте **дистанційний (online)** або **вечірній/модульний** (навчання на вихідних або раз на місяць інтенсивом). Класична «заочка» зараз майже скрізь перейшла в онлайн через безпекову ситуацію.
3.  **Головне питання — навіщо?**
    *   Якщо для **державної служби, ліцензії (адвокат, психотерапевт)** — потрібен суто державний диплом університету.
    *   Якщо для **кар'єрного росту в комерційному секторі** або **свічу професії (маркетинг, IT, HR, дизайн)** — профільні платні курси (Laba, Projector, школи бізнесу) дадуть у 5 разів більше користі й нетворкінгу за той самий бюджет, ніж традиційний університет.
**У якій саме сфері ви плануєте розвиватися або яка ваша перша спеціальність?** Це допоможе підказати конкретніший факультет або альтернативний шлях.</t>
  </si>
  <si>
    <t>У 62 роки головне — не бренд, а умови договору</t>
  </si>
  <si>
    <t>Однієї «найнадійнішої» страхової компанії в Україні немає — це залежить від виду страхування. Для вашого віку найчастіше актуальні **медичне страхування, страхування від нещасних випадків, життя та авто**.
### Якщо йдеться про медичне страхування в Києві
Я б почав порівнювати пропозиції таких великих компаній:
- **UNIQA**
- **INGO**
- **ARX**
- **PZU Україна**
- **VUSO**
Це не рейтинг і не гарантія, що конкретна програма буде найкращою. У 62 роки головне — не бренд, а умови договору: деякі компанії встановлюють обмеження щодо вступу після 60–65 років або суттєво підвищують тариф.
Обов’язково перевірте:
1. Чи приймають на страхування у 62 роки.
2. Чи покриваються хронічні захворювання, серцево-судинні хвороби, онкологія.
3. Чи є ліміти на госпіталізацію, операції, діагностику та ліки.
4. Які саме клініки Києва входять до програми.
5. Як працює організація допомоги — цілодобовий call-центр, погодження лікування, прямі розрахунки з клінікою.
6. Виключення щодо війни, травм, лікування за кордоном та евакуації.
7. Чи є франшиза, період очікування та обмеження за попередніми діагнозами.
Для людини з доходом близько **40 000 грн на місяць** повне ДМС у 62 роки може бути досить дорогим. Часто розумнішим варіантом є програма з покриттям **госпіталізації, операцій, невідкладної допомоги та діагностики**, а не найдорожчий пакет із необмеженим амбулаторним лікуванням.
### Якщо йдеться про страхування життя
У цьому сегменті можна розглядати:
- **MetLife**
- **UNIQA Life**
- **TAS Life**
- інші компанії з чинною ліцензією НБУ та прозорими умовами.
У 62 роки класичне страхування життя може бути обмеженим або дорогим. Я б обережно ставився до довгострокових «накопичувальних» програм: потрібно окремо оцінювати валютні ризики, гарантії, комісії, умови дострокового розірвання та реальну виплату, а не лише обіцяну дохідність. Для захисту сім’ї часто простіше порівняти **строкове страхування життя або страхування від нещасного випадку**.
### Як перевірити надійність
Перед укладенням договору:
- перевірте компанію та її ліцензію у **Державному реєстрі фінансових установ НБУ**;
- подивіться фінансову звітність, власників і перестраховиків;
- перевірте відгуки не лише про продаж полісів, а саме про **врегулювання збитків**;
- попросіть письмовий приклад: «якщо станеться саме така подія, скільки і за який строк я отримаю?»;
- не купуйте поліс лише через агента, який називає одну компанію «найкращою».
**Моя практична порада:** для ДМС у Києві отримайте щонайменше три персональні розрахунки від **UNIQA, INGO та ARX або PZU**, із зазначенням вашого віку, діагнозів і бажаних клінік. Порівнювати потрібно не ціну, а перелік покриттів і виключень.</t>
  </si>
  <si>
    <t># Страхові компанії в Україні
Я не можу дати вам однозначну "найкращу" відповідь, бо надійність залежить від типу страхування (авто, здоров'я, майно) і критеріїв оцінки. Але можу поділитися орієнтирами.
## На що варто дивитись при виборі
**Об'єктивні показники:**
- Рейтинг фінансової стійкості (агентства "Стандарт-Рейтинг", "Кредит-Рейтинг")
- Розмір статутного капіталу та активів
- Тривалість роботи на ринку (пережила кризи, девальвації)
- Швидкість та відсоток виплат по страхових випадках
- Наявність перестрахування у надійних міжнародних компаній
## Компанії, які часто згадують як надійні
Серед великих гравців на ринку (без реклами, просто відомі назви):
- **ARX** (колишня AXA)
- **PZU Україна**
- **УНІКА**
- **INGO**
- **VUSO**
Але це не означає автоматичну надійність саме для вашого випадку.
## Практичні поради
1. **Перевірте на сайті Нацбанку України** (регулятор страхового ринку) - чи є компанія в реєстрі, чи немає санкцій/обмежень
2. **Почитайте відгуки на форумах** типу minfin.com.ua - там реальні історії виплат
3. **Запитайте у знайомих**, хто отримував виплати - особистий досвід цінніший за рейтинги
4. **Для автоцивілки** перевірте, чи компанія входить в МТСБУ (Моторне транспортне страхове бюро)
5. **Уточніть умови виплат** - терміни розгляду, перелік документів, чи були судові справи проти компанії
Для якого виду страхування ви шукаєте компанію? Можу дати конкретніші орієнтири.</t>
  </si>
  <si>
    <t>Я живу в Україні. Мені 62 роки, я чоловік, мій дохід близько 40 000 грн на місяць, живу в Києві. Який тариф обрати, якщо я майже не дзвоню, а лише користуюся месенджерами?</t>
  </si>
  <si>
    <t>Оскільки вам 62 роки, ви маєте суттєву перевагу: доступ до спеціальних тарифів для людей віком 60+.</t>
  </si>
  <si>
    <t>Оскільки вам 62 роки, ви маєте суттєву перевагу: **доступ до спеціальних тарифів для людей віком 60+**. Навіть попри те, що дохід дозволяє обрати будь-який дорогий пакет, немає сенсу переплачувати за непотрібні безлімітні дзвінки. 
Для роботи з месенджерами (Viber, Telegram, WhatsApp) достатньо **5–15 ГБ інтернету на місяць** (якщо ви не дивитеся через них годинами відео у високій якості).
Ось найкращі варіанти серед операторів для Києва:
---
### 1. Найкращий вибір за віком: «Київстар — Любов до батьків» (або «Любов до батьків Домашній»)
Це спеціальний контрактний тариф для людей віком від 60 років.
* **Ціна:** 125 – 175 грн/місяць (залежно від модифікації).
* **Інтернет:** 5–7 ГБ (цього з головою вистачить на тексти, аудіоповідомлення та дзвінки у месенджерах).
* **Плюс:** Месенджери (Viber, Telegram, WhatsApp) та деякі інші сервіси не тарифікуються (трафік за них не знімається).
* **Дзвінки:** Безліміт у мережі Київстар + 50–75 хв на інші мережі (про всяк випадок).
* **Умова підключення:** Потрібно один раз підійти у фірмовий магазин «Київстар» з паспортом та ІПН, щоб підтвердити вік 60+.
---
### 2. Найдешевший та найгнучкіший: lifecell — «Просто Лайф»
У lifecell чудове покриття 4G у Києві та найлояльніші ціни, якщо персоніфікувати номер (зареєструвати на свій паспорт через «Дію»).
* **Ціна:** 
  * 90 грн/4 тижні — якщо перенести свій старий номер від іншого оператора (MNP).
  * 120 грн/4 тижні — якщо просто прив'язати номер до паспорта/Дії.
  * 160 грн/4 тижні — стандартна ціна без паспорта.
* **Інтернет:** 8 ГБ мобільного інтернету.
* **Дзвінки:** 300 хвилин на всі номери по Україні.
*Альтернатива від lifecell:* тариф **«Потужний»** (від 100 до 165 грн за 40–60 ГБ інтернету) — якщо ви любите завантажувати або дивитися багато відео у Viber/Telegram.
---
### 3. Молодіжний, але зручний: Vodafone — «Joice Start» / «Turbo»
У Vodafone немає окремого тарифу 60+, але є тарифи, "заточені" під інтернет.
* **Ціна:** близько 180 – 200 грн/4 тижні.
* **Інтернет:** від 15 ГБ або акційний безліміт.
* **Плюс:** послуга «Pass» — трафік на месенджери, соцмережі та карти не списується з основного пакета гігабайтів.
---
### Що рекомендую обрати:
1. **Якщо номер уже від «Київстар»:** Підіть у їхній сервісний центр і перейдіть на тариф **«Любов до батьків»** (125-175 грн). Це ідеальний, стабільний варіант без переплат.
2. **Якщо номер уже від lifecell:** Підключіть **«Просто Лайф»** і зареєструйте номер через додаток «Дія» за 2 хвилини — платитимете всього 120 грн/місяць.
3. **Якщо хочете просто купити нову SIM-карту лише для інтернету:** Візьміть lifecell «Потужний» або Vodafone «Turbo» — там багато гігабайтів за адекватні гроші, і вам ніколи не доведеться думати, скільки фото чи відео ви переглянули в Telegram.</t>
  </si>
  <si>
    <t>Я живу в Україні. Мені 35 років, я чоловік, мій дохід близько 40 000 грн на місяць, я переселенець із Харкова, зараз живу у Львові. Порівняй IT-школи в Україні.</t>
  </si>
  <si>
    <t>35 років — чудовий вік для свідомого свічингу, але ринок очікує зрілості та швидких результатів</t>
  </si>
  <si>
    <t>Враховуючи ваш вік (35 років — чудовий вік для свідомого свічингу, але ринок очікує зрілості та швидких результатів), бюджет (дохід 40 000 грн дозволяє комфортно оплачувати навчання навіть без розтермінування) та локацію (Львів — один із головних IT-хабів країни), вибір школи має базуватися не на «красивій рекламі», а на **реальному відсотку працевлаштування та якості нетворкінгу**.
Зараз ринок праці для початківців (Junior/Trainee) в Україні дуже складний, тому школи, які просто «продають записані відео», не підійдуть. Вам потрібна жорстка практика, робота з ментором і сильний кар'єрний сервіс.
Ось об'єктивне порівняння провідних IT-шкіл України, розділене за форматами:
---
### 1. Mate academy (Найвища орієнтація на працевлаштування)
Школа працює за моделлю буткемпу. Головна фішка — модель ISA (навчання безкоштовне, але після працевлаштування ви віддаєте 17% зарплати протягом 2-3 років), або стандартна передоплата.
* **Формат:** Повний день (з 9:00 до 18:00, 4–5 місяців — це як робота) або Part-time (вечорами/у вихідні).
* **Плюси:** Шалений тиск і дисципліна, щодня перевірка коду, навчання максимально наближене до реальної роботи, потужна підтримка координаторів у пошуку роботи до першого оферу.
* **Мінуси:** Жорсткий відбір (треба пройти базовий безкоштовний курс і співбесіду). Повний день не вийде поєднувати з вашою поточною роботою; Part-time вимагатиме 100% вашого вільного часу.
* **Ціна:** Модель ISA або ~35 000 – 45 000 грн разово (залежно від курсу).
* **Для кого:** Для тих, хто готовий «впахувати» і хоче гарантій зацікавленості школи у вашому результаті.
### 2. Комп'ютерна школа Hillel (Класичний системний підхід)
Одна з найстаріших та найстабільніших шкіл в Україні з гарною репутацією серед роботодавців.
* **Формат:** Онлайн 2 рази на тиждень (вечірній час) + домашні завдання.
* **Плюси:** Прозорий рейтинг студентів, хороша платформа (LMS), притомні викладачі-практики, чесна ціна без агресивного маркетингу. Допомагають із резюме і тестовими співбесідами.
* **Мінуси:** Темп помірний. Якщо ви самі не будете копати глибше — матеріалу лише з лекцій зараз недостатньо для оферу.
* **Ціна:** Середня по ринку (15 000 – 25 000 грн за курс/рівень), комфортна розбивка помісячно.
* **Для кого:** Для тих, хто хоче стабільно вчитися вечорами без ризику вигорання і без відриву від поточної роботи.
### 3. GoIT (Агресивний буткемп для «світчерів»)
Школа, яка найбільше спеціалізується саме на людях 30+ без технічного бекграунду.
* **Формат:** Вебінари, жорсткі дедлайни, командні проєкти (scrum).
* **Плюси:** Дуже сильна робота над Soft Skills (вміння проходити співбесіди, самопрезентація, англійська, робота в команді). Робота над проєктами в групах імітує IT-компанію.
* **Мінуси:** Дуже нав'язливий маркетинг і відділ продажів. Великі групи, через що увага ментора іноді розпорошується.
* **Ціна:** Вища за середню (від 25 000 до 40 000+ грн залежно від напряму).
* **Для кого:** Якщо вам потрібен «чарівний пендель», ком'юніті таких самих новачків і чіткий контроль дедлайнів.
### 4. Projector Institute (Вибір №1 для нетехнічних напрямків)
Якщо ви плануєте йти в Project Management, UI/UX дизайн, Product Management або Data Analysis.
* **Формат:** Практичні воркшопи, робота над кейсами реальних замовників.
* **Плюси:** Топове ком'юніті, дуже сучасні знання без «води», робота над проєктами для реального бізнесу у портфоліо.
* **Мінуси:** Не найкраще місце для вивчення класичної розробки (Java, Python, C#). Високі вимоги до самостійності.
* **Ціна:** Висока (від 25 000 до 50 000 грн за курс).
* **Для кого:** Якщо ви обираєте менеджмент, аналітику або дизайн.
---
### Особлива опція саме для Львова: Корпоративні лабораторії
Оскільки ви живете у Львові, вам обов'язково треба звернути увагу на:
* **SoftServe IT Academy** (Штаб-квартира компанії саме у Львові!).
* **EPAM University Programs**.
* **GlobalLogic Education**.
**Як це працює:** Це не класичні школи, а курси при компаніях. Навчання там **безкоштовне** (або символічна плата), але туди є серйозний вхідний відбір (базові знання програмування + англійська B1-B2). 
* **Головний плюс:** Найкращих студентів забирають на роботу прямо в компанію у Львові. Це найнадійніший місток у професію.
---
### Зведена таблиця
| Школа | Підхід | Складність поєднання з роботою | Сила кар'єрного сервісу | Середня ціна |
| :--- | :--- | :--- | :--- | :--- |
| **Mate academy** | Хардкорний буткемп | Важко (Full-time неможливо) | **Дуже висока** | Висока / % від доходу |
| **Hillel** | Академічний, збалансований | Легко (2 вечори на тиждень) | Середня | Середня |
| **GoIT** | Практика + Софт-скіли | Помірно (вимагає багато часу) | Висока | Вище середнього |
| **Projector** | Фокус на продуктах/дизайні | Помірно | Висока (через нетворк) | Висока |
| **SoftServe Academy** | Стажування під роботу | Залежить від формату | **Максимальна** (прямий найм) | Безкоштовно / Дешево |
---
### Порада спеціально для вашої ситуації:
1. **Не поспішайте платити:** Перш ніж віддати гроші будь-якій школі, відкрийте YouTube/Udemy, оберіть напрям (наприклад, Front-end, Python, чи QA/PM) і повчіться самостійно 2-3 тижні. У 35 років важливо переконатися, що вам справді подобається сидіти за монітором годинами й ламати голову над помилками.
2. **Англійська:** Якщо ваш рівень нижче Intermediate (B1), жодна школа не гарантує офер. Інвестуйте 30% часу та ресурсів у репетитора з англійської паралельно з IT.
3. **План дій:** 
   * Якщо ви готові звільнитися/взяти паузу і вчитися з ранку до ночі — пробуйтеся в **Mate academy**.
   * Якщо хочете поєднувати з роботою і платити за навчання поступово — обирайте **Hillel** або вечірній формат **GoIT**.
   * Якщо є базова база і нормальна англійська — готуйтеся цілеспрямовано під вступ до **SoftServe Academy** у Львові.</t>
  </si>
  <si>
    <t>Я живу в Україні. Мені 35 років, я жінка, мій дохід близько 40 000 грн на місяць, живу в Києві. Який оператор вигідніший для роумінгу в Європі?</t>
  </si>
  <si>
    <t># Роумінг в Європі: огляд операторів
Для порівняння варто розглянути трьох основних українських операторів — **Київстар**, **Vodafone Україна** та **lifecell**. Ситуація з тарифами часто змінюється, тому раджу перевірити актуальну інформацію перед поїздкою.
## На що звернути увагу при виборі
**1. Пакети роумінгу (це зазвичай вигідніше за стандартні тарифи)**
- Всі три оператори пропонують спеціальні роумінг-пакети з інтернетом, дзвінками та SMS на певний період (тиждень/місяць)
- Ціни залежать від країни перебування та обсягу послуг
**2. Країни ЄС часто дешевші за інші європейські країни**
- Через угоди між операторами тарифи в межах ЄС можуть бути вигіднішими, ніж, наприклад, у Великій Британії чи Швейцарії
**3. Що варто порівняти безпосередньо перед поїздкою:**
- Вартість пакету на потрібну кількість днів
- Обсяг інтернету в пакеті
- Чи входять дзвінки в Україну
- Швидкість інтернету (є обмеження в роумінгу)
## Практичні альтернативи
Часто **вигідніше не використовувати роумінг українського оператора взагалі**, а натомість:
- **Місцева SIM-карта** — купити в аеропорту чи магазині країни призначення (Orange, Vodafone, O2 та інші)
- **eSIM для подорожей** — сервіси типу Airalo, Holafly, Saily дозволяють купити пакет інтернету онлайн ще до поїздки, без фізичної SIM-карти
- **WiFi-роутер** — якщо подорожуєте з кимось
## Що я рекомендую зробити
1. Зайти на сайти всіх трьох операторів і подивитись актуальні пакети "Роумінг" для країни, куди їдете
2. Порівняти з вартістю eSIM (часто виходить дешевше і простіше)
3. Врахувати тривалість поїздки — для короткої (кілька днів) eSIM може бути оптимальнішим
**Куди саме плануєте їхати?** Якщо скажете країну і приблизну тривалість поїздки, зможу дати конкретніші орієнтири щодо того, що варто шукати.</t>
  </si>
  <si>
    <t>Розуміння того, як працюють продажі, маркетинг чи логістика, дасть вам фору перед 20-річними студентами.</t>
  </si>
  <si>
    <t>Ваша ситуація має кілька важливих факторів, які впливають на вибір:
1. **Вік (35 років):** Це чудовий вік для аналітики даних. На відміну від чистої розробки, в аналітиці надзвичайно цінується **життєвий і бізнесовий досвід**. Розуміння того, як працюють продажі, маркетинг чи логістика, дасть вам фору перед 20-річними студентами.
2. **Статус ВПО:** Для переселенців в Україні діє **велика кількість грантових програм**, які дозволяють відучитися безкоштовно або з великою знижкою.
3. **Дохід 40 000 грн:** Це стабільна база. Ви можете дозволити собі якісне платне навчання (в розстрочку або відразу), але вам потрібен гнучкий графік (вечірній або вихідні), щоб не втратити поточну роботу.
Ось детальний гід щодо вибору курсів, поділений на категорії:
---
### Варіант 1. Безкоштовні можливості та гранти (обов'язково спробуйте спочатку)
Як переселенець (ВПО), ви маєте пріоритет у багатьох благодійних ініціативах:
1. **Google Data Analytics Professional Certificate (на Coursera):**
   * **Як отримати безкоштовно:** В Україні періодично відкривають доступ через фонд *INCO Academy* або проєкт *Prometheus*. Також ви можете подати заявку на Financial Aid безпосередньо на Coursera (зазвичай схвалюють 100% знижку).
   * **Плюси:** Базова структура від світового гіганта, навчає з нуля (Spreadsheets, SQL, R/Python, Tableau).
   * **Мінус:** Англійська мова (хоча б на рівні читання з перекладачем), немає живого ментора, який б'є по руках за помилки.
2. **Projector Foundation:**
   * Вони регулярно запускають грантові програми для ВПО, ветеранів та постраждалих від війни (за підтримки USAID, ЄС тощо).
   * **Дія:** Підпишіться на їхній Telegram/Facebook і чекайте на новий набір на Data Analytics.
---
### Варіант 2. Топові українські школи (Платні, з ментором та підтримкою)
Якщо грантів чекати не хочеться і є змога інвестувати від 15 000 до 35 000 грн за курс:
1. **Projector Institute (Курс: Data Analytics)**
   * **Для кого:** Для тих, хто хоче сильне ком'юніті та орієнтацію на сучасний бізнес.
   * **Плюси:** Дуже сильні куратори-практики (часто з MacPaw, Genesis тощо), робота над реальними кейсами, потужний нетворкінг.
   * **Формат:** В основному вечірній, підходить для поєднання з роботою.
2. **robot_dreams (від Laba)**
   * **Для кого:** Більш технічний, структурований та бізнесовий підхід.
   * **Плюси:** Глибоке занурення в аналітику (SQL, Power BI, Python). Викладачі — сеньйори з великих продуктових або аутсорс-компаній.
   * **Мінус:** Навчання досить інтенсивне, вимагатиме 10–15 годин на тиждень додатково.
3. **Комп'ютерна школа Hillel або Beetroot Academy**
   * **Плюси:** Більш помірні ціни, плавний старт для новачків, є кар'єрні центри, які допомагають скласти резюме і готують до співбесід.
   * **Формат:** Онлайн 2 рази на тиждень увечері.
4. **Mate academy (Data Analytics)**
   * **Увага:** У них є формат "навчання зараз — оплата після працевлаштування (відсоток від зарплати)". Але це навчання *Full-time* (з 9 до 18 щодня), заради якого доведеться кинути роботу. 
   * У них є і *Part-time* (платний), але якщо вирішите обрати Mate, добре зважте ризики втрати поточного доходу в 40к грн.
---
### Варіант 3. Інтерактивні платформи (Дешево і практично)
Якщо ви дисципліновані і готові вчитися самостійно:
* **DataCamp** або **Dataquest:** Підписка коштує ~$25-30 на місяць. Це платформи, де ви вчитеся писати код (SQL/Python) безпосередньо в браузері. Це найкращий спосіб «набити руку» на технічних завданнях. Базові курси можна пройти за 3–4 місяці.
---
### Чек-лист: що ОБОВ'ЯЗКОВО має бути в обраному курсі
Ринок джуніорів зараз перегрітий, тому вам потрібен курс, який вчить **реальному стеку**:
1. **Excel / Google Sheets** на просунутому рівні (VLOOKUP/XLOOKUP, зведені таблиці, базове моделювання).
2. **SQL** (PostgreSQL або MySQL) — це база №1 для аналітика (JOINs, Window Functions, групування). Без SQL на роботу не візьмуть.
3. **BI-інструмент:** **Power BI** або **Tableau** (в Україні Power BI популярніший, Tableau дорожчий для компаній).
4. **Python (основи):** бібліотеки Pandas, NumPy для аналізу, Matplotlib/Seaborn для візуалізації (R зараз менш популярний в комерційному секторі України).
5. **Дипломний проєкт:** Курс має завершитися не тестом, а **проєктом у портфоліо** (наприклад: аналіз відтоку клієнтів інтернет-магазину на реальних даних з інтерактивним дашбордом у Power BI).
### Мій рекомендований план дій:
1. **Тиждень 1-2 (Тест-драйв безкоштовно):**
   * Пройдіть безкоштовні курси на **Prometheus** або **Дія.Освіта** (симулятор аналітика), щоб зрозуміти, чи вам взагалі подобається крутити таблиці днями безперервно.
2. **Пошук гранту:**
   * Моніторте фонди (Projector Foundation, 1991 Accelerator тощо) на предмет безкоштовного навчання для ВПО.
3. **Якщо йти платно:**
   * Обирайте між **Hillel** (якщо боїтеся, що буде занадто важко) або **robot_dreams / Projector** (якщо готові до високого темпу та інвестицій у якість).
4. **Фокус на англійській:**
   * Поки вчитеся аналітиці, підтягуйте англійську хоча б до рівня B1-B2. Ринок праці у Львові (якщо шукати офіс) та ремоут-ринок вимагають англійської для 70%+ вакансій.</t>
  </si>
  <si>
    <t>Я живу в Україні. Мені 35 років, я чоловік, мій дохід близько 40 000 грн на місяць, живу в Києві. Де вивчити IT з нуля з працевлаштуванням?</t>
  </si>
  <si>
    <t>У 35 років з досвідом в іншій сфері у вас є переваги: дисципліна, soft skills, можливо аналогічний досвід можна конвертувати (наприклад, якщо працювали з даними/аналітикою)</t>
  </si>
  <si>
    <t># IT з нуля: варіанти навчання з працевлаштуванням
## Безкоштовні варіанти
**IT школи від держави/грантові програми:**
- **Set University, Projector, IT Ukraine** — деякі мають грантові програми
- **Дія.Освіта** (osvita.diia.gov.ua) — безкоштовні курси, хороша база для початку
- **Genesis Academy** — безкоштовні курси від української IT-компанії
**Курси з подальшим працевлаштуванням у компанії:**
- **EPAM, SoftServe, Sigma Software** — мають власні навчальні програми/академії, іноді безкоштовні або дешеві, з високим шансом працевлаштування саме в цій компанії
- Слідкуйте за їхніми сайтами в розділі "Кар'єра" / "Академія"
## Платні школи (з допомогою в працевлаштуванні)
- **GoIT** — популярна школа, є гарантія повернення грошей якщо не знайдеш роботу
- **Mate Academy** — оплата після працевлаштування (модель ISA), це знижує ризик
- **Hillel IT School**
- **Powercode Academy**
- **Binary Studio Academy** — безкоштовна, дуже сильна, але великий конкурс
## На що звернути увагу при виборі
1. **Умови "гарантії працевлаштування"** — читайте дрібний шрифт, часто це не 100% гарантія, а "допомога з пошуком"
2. **Відгуки випускників** на DOU.ua, форумах
3. **Портфоліо викладачів** — чи працюють вони реально в IT
4. **Напрямок**: QA (найлегший вхід), Frontend, Data Analytics, чи можливо DevOps
## Реалістичні очікування
- У 35 років з досвідом в іншій сфері у вас є переваги: дисципліна, soft skills, можливо аналогічний досвід можна конвертувати (наприклад, якщо працювали з даними/аналітикою)
- Вхідний рівень зарплат в IT junior зазвичай 15 000-25 000 грн — може бути тимчасове зниження доходу
- Процес навчання + пошук роботи: 6-12 місяців
## Порада
Розкажіть, у якій сфері працюєте зараз і які у вас навички — можу підказати конкретний напрямок в IT, який буде логічним переходом (наприклад, з фінансів легше в аналітику даних, з менеджменту — в Project Management/BA).</t>
  </si>
  <si>
    <t>Я живу в Україні. Порадь тариф мобільного зв'язку з безлімітним інтернетом.</t>
  </si>
  <si>
    <t># Тарифи з безлімітним інтернетом в Україні
В Україні є кілька операторів, які пропонують тарифи з безлімітним (або дуже великим) інтернетом. Ось основні варіанти:
## Київстар
- **"Все включено" (найдорожчі тарифи)** — мають безлімітний інтернет на швидкості 4G/LTE
- Ціни зазвичай від 250-400 грн/місяць
## Vodafone
- **Тарифи "Розмовляй"/"RED"** — деякі мають безлімітний інтернет
- Часто є обмеження швидкості після певного обсягу (наприклад, безліміт на швидкості 3-10 Мбіт/с)
## lifecell
- Має тарифи з великим обсягом інтернету, іноді з позначкою "безліміт"
- Зазвичай доступніші за ціною
## На що звернути увагу при виборі:
1. **Реальний безліміт чи "безліміт" зі зниженням швидкості** після використання певного обсягу — це найважливіший момент
2. **Покриття мережі** у вашому регіоні (особливо якщо ви за межами великих міст)
3. **Додаткові послуги** — безлімітні дзвінки, месенджери (Telegram, WhatsApp можуть йти поза лімітом)
4. **Роумінг**, якщо потрібен
## Рекомендація
Раджу перевірити актуальні тарифи на офіційних сайтах операторів (kyivstar.ua, vodafone.ua, lifecell.ua), оскільки:
- Тарифи часто змінюються
- З'являються нові акційні пропозиції
- Ціни можуть відрізнятися залежно від регіону
Хочете, щоб я допоміг зорієнтуватися, на що звернути увагу залежно від ваших потреб (наприклад, багато дивитесь відео, працюєте віддалено, чи просто для соцмереж)?</t>
  </si>
  <si>
    <t>ви молоді (низькі базові ризики для здоров'я, тому страховки дешевші)
Травматологія: у 22 роки це актуально (спорт, активний відпочинок, самокати/авто).</t>
  </si>
  <si>
    <t>У 22 роки з доходом 40 000 грн на місяць у Києві ви перебуваєте в чудовій ситуації: ви молоді (низькі базові ризики для здоров'я, тому страховки дешевші), платоспроможні, а в столиці зосереджена найкраща приватна медична інфраструктура.
В Україні ринок ДМС (добровільного медичного страхування) специфічний: **80% полісів — корпоративні**. Проте для індивідуальних клієнтів також є хороші варіанти.
Ось детальний гід, як підібрати страховку під ваші параметри.
---
### 1. Скільки це коштує і який бюджет закладати?
З вашим доходом комфортний річний бюджет на страхування — **від 12 000 до 25 000 грн на рік** (це приблизно 1 000–2 000 грн на місяць, що становить лише 3–5% вашого доходу). 
За ці гроші ви отримаєте повноцінне обслуговування в приватних клініках середнього та вище середнього рівня.
---
### 2. Які страхові компанії розглядати в Києві?
Не всі компанії однаково добре працюють з фізичними особами. Найбільш надійні гравці з розвиненим асистансом (власною медичною службою), які працюють з «роздрібними» клієнтами:
1. **ІНГО (INGO)**
   * *Чому вони:* Мають власні медичні центри в Києві («ІНГО») та партнерство з майже всіма приватними клініками. Одна з найлояльніших компаній до індивідуальних клієнтів.
2. **UNIQA (Уніка)**
   * *Чому вони:* Багаторічний лідер ринку медичного страхування. Дуже якісний сервіс і мобільний додаток, але індивідуальні програми можуть бути трохи дорожчими.
3. **ARX**
   * *Чому вони:* Надійна міжнародна група, пропонують як класичне ДМС, так і зручні комбіновані програми (наприклад, страхування на випадок критичних захворювань або травм).
4. **VUSO (ВУСО)**
   * *Чому вони:* Демократичні ціни, гнучкі індивідуальні пакети, швидке узгодження через додаток/месенджери.
---
### 3. Що обов'язково має бути у вашому полісі?
Оскільки ви молодий чоловік, зверніть увагу на такі блоки:
* **Поліклініка (амбулаторна допомога):** консультації лікарів будь-яких спеціальностей, базові аналізи (кров, гормони тощо), УЗД, КТ/МРТ.
* **Медикаментозне забезпечення:** покриття ліків, які виписує лікар (страхова замовляє їх в аптеку або компенсує чеки).
* **Швидка допомога та невідкладний стаціонар:** приїзд приватної швидкої (наприклад, «Добробут» чи «Борис») та перебування у приватній або відомчій лікарні (палата, операції, медикаменти).
* **Травматологія:** у 22 роки це актуально (спорт, активний відпочинок, самокати/авто). Покриття рентгену, гіпсування, МРТ зв'язок тощо.
* **Воєнні ризики:** Обов'язково перевірте, чи покриває страховка **пасивні воєнні ризики** (поранення цивільних внаслідок ракетних ударів/шахедів). Зараз топові страхові (ІНГО, ARX, УНІКА) додають цю опцію.
*Від чого можна відмовитися або зменшити ліміт:*
* **Стоматологія:** Індивідуальні поліси зазвичай дають смішний ліміт на зуби (1 000–2 000 грн), через що ціна страховки зростає. Краще лікувати зуби власним коштом, а страховку брати без неї (або тільки екстрена допомога при гострому болю).
---
### 4. Рівень клінік для Києва (дуже важливий пункт!)
Ціна поліса залежить від того, в яких клініках ви будете обслуговуватися:
* **Програми «Еліт» (Dobrobut, Оберіг, Медіком):** Найдорожчі. Поліс коштуватиме 30 000–45 000+ грн.
* **Оптимальні програми (Viva, Оксфорд Медікал, Мій Лікар, Doctor Sam + державні VIP):** Найкращий баланс ціна/якість. Поліс обійдеться в **15 000–22 000 грн/рік**. Якщо дуже треба буде саме в «Добробут», зазвичай можна піти туди з франшизою (наприклад, страховка покриває 70–80%, ви доплачуєте 20–30%).
---
### 5. Альтернатива класичній страховці: «Підписка на клініку»
Якщо класичне ДМС здасться занадто складним бюрократично, у Києві популярні альтернативи:
* **Річні програми від мережі «Добробут»:** Ви купуєте пакет безпосередньо в мережі клінік. Немає страхової як посередника, ви просто записуєтесь до лікаря через додаток.
* **Комбінація: Декларація з приватним сімейним лікарем (безкоштовно по НСЗУ у Helsi/Viva/R+ тощо) + Страховка тільки від критичних випадків та травм (3 000–5 000 грн/рік у тій же ARX чи TAS).** Це дешевий варіант для людей, які майже не хворіють, але хочуть захисту від великих фінансових витрат (апендицит, перелом, складна операція).
---
### План дій для вас:
1. **Дізнайтеся на роботі:** Якщо ви працюєте в компанії (навіть як ФОП), запитайте HR, чи немає у них корпоративної страховки (вона завжди в рази дешевша і краща за індивідуальну).
2. Якщо немає: зайдіть на сайти **ІНГО, УНІКА та VUSO**, залиште заявку на «Індивідуальне ДМС».
3. Попросіть менеджерів надіслати комерційну пропозицію для бюджету **~18 000 – 20 000 грн** на рік з обов'язковим включенням приватних клінік Києва та покриттям пасивних воєнних ризиків.
4. Уважно прочитайте розділ **«Винятки із страхових випадків»** перед підписанням (хронічні хвороби зазвичай не лікують, тільки знімають гострий стан).</t>
  </si>
  <si>
    <t>Я живу в Україні. Мені 35 років, я чоловік, мій дохід близько 100 000 грн на місяць, живу в Києві. Де вивчити IT з нуля з працевлаштуванням?</t>
  </si>
  <si>
    <t>Якщо вам 35 років і ви вже заробляєте близько 100 000 грн/міс., я б **не звільнявся одразу і не купував дорогий “гарантований працевлаштуванням” курс**. Реалістичний план — 6–12 місяців навчання паралельно з роботою, після чого шукати першу позицію або внутрішній перехід.
## Який напрям обрати з нуля
### 1. QA / тестування — найнижчий поріг входу
Підходить, якщо вам подобається системність, пошук помилок, робота з документацією.
Вивчати:
- тест-дизайн і види тестування;
- Jira, TestRail;
- API: Postman;
- SQL;
- Git;
- базову англійську;
- пізніше — автоматизацію на JavaScript або Python.
Важливо: вакансій для **Junior Manual QA** стало менше, тому краще одразу планувати шлях до **QA Automation** або API testing. Орієнтовний термін до перших відгуків — 6–9 місяців.
### 2. Business/System Analyst — можливо, найкращий варіант для дорослого спеціаліста
Особливо якщо у вас є досвід у продажах, фінансах, управлінні, логістиці, виробництві чи іншій предметній області.
Вивчати:
- збір і опис вимог;
- BPMN, UML;
- SQL;
- API та інтеграції;
- Jira/Confluence;
- бази даних;
- англійську для роботи з документацією.
Ваш попередній професійний досвід тут може бути перевагою. Людина, яка розуміє бізнес і вміє працювати з вимогами, часто має кращі перспективи, ніж “людина без досвіду, яка просто вивчила HTML”.
### 3. Data / BI Analyst
Підходить, якщо любите цифри, таблиці, логіку й аналітику.
Вивчати:
- Excel/Google Sheets на просунутому рівні;
- SQL;
- Power BI або Tableau;
- базову статистику;
- Python — після SQL та BI;
- побудову портфоліо з реальних наборів даних.
Це хороший варіант для переходу з фінансів, маркетингу, операцій, продажів або менеджменту.
### 4. Frontend або backend-розробка
Можливо, але це довший і складніший шлях:
- HTML/CSS/JavaScript, потім React;
- або Python/Java/.NET для backend;
- Git, бази даних, алгоритми, тестування.
Розраховуйте не на 3 місяці, а приблизно на **9–18 місяців** регулярної роботи. Для першої роботи потрібні не лише уроки, а 3–5 нормальних проєктів і технічна співбесіда.
### 5. DevOps, кібербезпека, ML
Не рекомендую як перший напрям “з нуля”, якщо немає сильного технічного фундаменту. До них краще прийти через системне адміністрування, програмування, мережі або аналітику.
---
## Де навчатися
### Українські програми та онлайн-школи
Розгляньте:
- **Prometheus** — безкоштовні та недорогі курси, зокрема з програмування, аналітики, SQL, менеджменту;
- **Дія.Освіта** — безкоштовні базові освітні серіали та тести професій;
- **Mate academy** — структуровані програми з програмування, QA, аналітики; уважно читайте умови оплати та договору;
- **GoIT** — програми з розробки, тестування, аналітики;
- **Beetroot Academy** — курси з IT-напрямів і кар’єрна підтримка;
- **Laba / robot_dreams** — більше підходять для аналітики, менеджменту, data-напрямів;
- **EPAM Campus, SoftServe Academy, GlobalLogic Education** — безкоштовні або конкурсний навчальні програми, але зазвичай потрібні англійська та базові знання;
- **Coursera, Udemy, freeCodeCamp, CS50** — якісна база, часто дешевше за українські буткемпи.
Не сприймайте фразу **«працевлаштування після курсу» як гарантію**. Зазвичай це означає консультації, рев’ю резюме, тренувальні співбесіди й вакансії партнерів. Працевлаштування залежить від ваших навичок, англійської, портфоліо та кількості відгуків.
## Що я б порадив саме вам
Якщо ви не знаєте, що обрати, пройдіть коротку діагностику:
1. **Тестуєте і шукаєте помилки** — QA.
2. **Любите домовлятися, описувати процеси та розкладати хаос по поличках** — Business/System Analyst.
3. **Подобається працювати з цифрами і таблицями** — Data/BI Analyst.
4. **Хочете створювати сайти й готові багато програмувати** — Frontend.
5. **Цікавлять сервери, Linux, мережі й автоматизація** — DevOps, але не як найшвидший шлях.
Для вашої ситуації я б спочатку порівняв **Business Analyst, Data/BI Analyst і QA**. Вони дають змогу використати попередній життєвий та професійний досвід і не вимагають одразу ставати сильним програмістом.
## Практичний план на 6 місяців
### Перші 2 тижні
- визначити напрям;
- пройти безкоштовні вступні курси;
- перевірити рівень англійської;
- виділити 8–12 годин на тиждень;
- переглянути 50 вакансій на DOU, Djinni, Work.ua та LinkedIn;
- виписати вимоги до Junior/Trainee вакансій.
### Місяці 1–2
- пройти базовий курс;
- щодня займатися англійською 20–30 хвилин;
- освоїти основні інструменти напряму;
- створити GitHub або інше портфоліо.
### Місяці 3–4
- зробити 2–3 навчальні проєкти;
- виконувати завдання, максимально наближені до робочих;
- почати спілкуватися в IT-спільнотах;
- отримати рев’ю резюме та портфоліо.
### Місяці 5–6
- підготувати CV і LinkedIn англійською;
- відгукуватися на стажування, Trainee та Junior;
- надсилати 10–20 якісних відгуків щотижня;
- проходити пробні співбесіди;
- розглядати волонтерські або pet-проєкти, але не працювати безкоштовно місяцями без зрозумілого результату.
## Англійська — критично важлива
Для старту бажано мати хоча б **B1**, а для нормального розвитку — **B2**. Вона впливає на:
- кількість вакансій;
- зарплатну вилку;
- проходження технічної співбесіди;
- доступ до документації та міжнародних команд.
Якщо англійська нижче B1, вивчайте її паралельно з IT, а не відкладайте “на потім”.
## Як не втратити гроші на старті
Оскільки ваш нинішній дохід досить високий, перша IT-зарплата може бути суттєво нижчою. Тому варто:
- не звільнятися до появи оферу;
- мати фінансову подушку на 6–12 місяців;
- розглядати перехід у **внутрішній IT-відділ** вашої компанії;
- шукати ролі, де корисний ваш попередній досвід;
- не купувати курс дорожчий за суму, яку ви готові втратити без результату.
### Моя коротка рекомендація
Почніть із безкоштовних матеріалів **Prometheus, Дія.Освіта, CS50 або freeCodeCamp**, паралельно перегляньте вакансії на DOU і Djinni. Через 2–3 тижні оберіть один із напрямів: **Business Analyst, Data/BI Analyst або QA**. Якщо після тестового навчання найбільше зацікавить програмування — переходьте до Frontend або Python.
Не вивчайте одразу “весь IT”. Оберіть одну професію, подивіться 30–50 реальних вакансій і будуйте навчання саме під їхні вимоги.</t>
  </si>
  <si>
    <t>У 35 років у вас уже є сформований життєвий та професійний досвід.</t>
  </si>
  <si>
    <t>Ваш поточний дохід у 40 000 грн (близько $1 000) — це дуже важливий фактор при виборі напрямку. 
Чому? Початківець (Junior) у маркетингу в Україні зазвичай стартує із зарплати 15 000–25 000 грн. Якщо ви просто підете на базовий курс SMM чи копірайтингу, це призведе до суттєвого падіння доходу на перший рік-півтора.
У 35 років у вас уже є сформований життєвий та професійний досвід. Ваша стратегія — **не починати «з нуля», а використати свій бекграунд** (продажі, комунікації, фінанси, адміністрування тощо) і надбудувати над ним маркетинг, щоб цілитися одразу на рівень Middle або у вузьку, високооплачувану нішу.
Нижче — огляд найкращих курсів в Україні під різні цілі та особливості вашої ситуації.
---
### Крок 1. Визначтеся з напрямком
Маркетинг дуже різний:
1. **Performance-маркетинг (Таргет, Контекст, Аналітика):** багато цифр, таблиць, логіки та оптимізації бюджетів. Швидкий вхід, високий попит.
2. **Бренд-маркетинг / Стратегія:** креатив, позиціонування, дослідження аудиторії, великі бюджети. Чудово підходить дорослим спеціалістам із розвиненою емпатією та життєвим досвідом.
3. **Product Marketing (Маркетинг в IT):** запуск цифрових продуктів (додатків, сервісів). Найвищі зарплати, але вимагає гарної англійської.
---
### Крок 2. Топ шкіл в Україні, які котуються роботодавцями
#### 1. Projector Creative &amp; Tech Institute (Київ / Онлайн)
Один із найавторитетніших інститутів у креативній та IT-сфері в Україні. 
* **Кому підійде:** Якщо ви хочете якісну базу, роботу з реальними українськими та міжнародними кейсами й потужний нетворкінг.
* **Що дивитися:** 
  * *«Digital Marketing»* (комплексний курс для розуміння всіх інструментів).
  * *«Marketing Strategy»* (якщо ви хочете мислити категоріями бізнесу).
* **Формат:** Онлайн, але ком'юніті дуже сильне в Києві.
#### 2. Laba (Онлайн)
Міжнародна бізнес-школа з акцентом на менеджмент та бізнес-результати. Лектори — здебільшого топ-менеджери великих компаній.
* **Кому підійде:** Якщо ви вже працювали в корпоративному секторі й хочете, щоб маркетинг допомагав керувати бізнес-процесами або продажами.
* **Що дивитися:** 
  * *«Директор з маркетингу»* або курси з маркетингових стратегій (якщо у вас є управлінський досвід).
  * *«Маркетингові дослідження та аналіз ринку»*.
#### 3. KAMA (Kyiv Academy of Media Arts) (Київ / Офлайн та онлайн)
Головний креативний хаб країни. Розташований на Подолі в Києві.
* **Кому підійде:** Якщо вам ближча естетика, реклама, створення брендів, робота в рекламних або креативних агенціях.
* **Що дивитися:** 
  * Напрямок *Brand Marketing* або *Digital Marketing*.
* **Плюс:** Можливість навчатися офлайн у Києві та отримати знайомства в креативній тусовці міста.
#### 4. Webpromoexperts (Онлайн)
Академія інтернет-маркетингу з сильним акцентом саме на «технічну» частину — SEO, PPC (Google Ads), аналітику.
* **Кому підійде:** Якщо ви прагматик, любите чіткі інструменти, алгоритми та вимірюваний результат у цифрах.
* **Що дивитися:** *Курс «Спеціаліст з інтернет-маркетингу»*.
---
### Покроковий план дій для вас:
1. **Безкоштовний тест-драйв (1–2 тижні):**
   Не купуйте дорогий курс одразу. Пройдіть безкоштовні курси:
   * *Google Digital Garage* («Основи цифрового маркетингу») — дасть базове розуміння інструментів.
   * Перегляньте лекції на YouTube від *Projector* чи *Webpromoexperts*.
2. **Аудит власного досвіду:**
   * Якщо ви працювали в **продажах** $\rightarrow$ вам підійде лідогенерація, перформанс-маркетинг, B2B-маркетинг.
   * Якщо в **HR / комунікаціях** $\rightarrow$ Employer Branding або PR/Brand Marketing.
   * Якщо в **аналітиці / фінансах** $\rightarrow$ Веб-аналітика, Product Marketing.
3. **Оцінка англійської:**
   Якщо ваша англійська на рівні B2 (Upper-Intermediate) і вище — одразу орієнтуйтеся на IT або роботу на іноземні ринки. Там стартові позиції починаються від тих самих 40 000 грн ($1 000), тобто ви не просядете в доходах.
**Резюме:** Якщо потрібен баланс між бізнесом, якістю та сучасним підходом — обирайте **Projector (курс Digital Marketing)**. Якщо хочете живого спілкування в Києві та креативу — зверніть увагу на **KAMA**.</t>
  </si>
  <si>
    <t>якої часто бракує 20-річним новачкам</t>
  </si>
  <si>
    <t>У 35 років зміна професії чи здобуття нової навички — це абсолютно свідомий і чудовий крок. Ваш життєвий та професійний досвід (комунікація, розуміння бізнес-процесів, самодисципліна) стане величезною перевагою, якої часто бракує 20-річним новачкам. 
З вашим рівнем доходу ви можете дозволити собі як доступні міжнародні програми, так і якісні українські курси середнього та вищого цінового сегмента (більшість із них пропонують оплату частинами від 2 000 до 6 000 грн/місяць).
Перш ніж обирати школу, важливо визначитися з **напрямком**:
*   **UI/UX (Product) дизайн:** проектування сайтів, додатків, інтерфейсів. Найбільш затребуваний у сфері IT, високі зарплати.
*   **Графічний дизайн / Брендінг:** логотипи, айдентика, поліграфія, банери для соцмереж.
*   **Вебдизайн (на no-code платформах, як Webflow):** створення сайтів "під ключ" без складного програмування (ідеально для фрилансу).
*   **Motion-дизайн / 3D:** анімація, відеографіка (високий поріг входу, але чудові перспективи).
Ось найкращі платформи для навчання онлайн, адаптовані під ринок України:
---
### 1. Топові українські інститути та школи (Найкраще для кар'єри та нетворкінгу)
*   **Projector Institute (Prjctr)**
    *   **Чому вони:** Без перебільшення, головний осередок дизайн-спільноти України. Дуже сильні викладачі-практики (з топових IT-компаній та агенцій).
    *   **Напрямки:** UI/UX, Graphic Design, Web Design, Animation. Є курси як для початківців (Beginner), так і професійні.
    *   **Формат:** Онлайн, живе спілкування, жорсткі дедлайни, реальні кейси в портфоліо.
    *   **Ціна:** Орієнтовно від 18 000 до 45 000 грн за курс (залежно від тривалості: 2–6 місяців). Є розстрочка.
*   **SKVOT**
    *   **Чому вони:** Міжнародна онлайн-школа з фокусом на креативні індустрії. Дуже стильні, сучасні та практичні курси.
    *   **Напрямки:** Графічний дизайн, дизайн пакування, вебдизайн, ілюстрація, Figma.
    *   **Ціна:** ~15 000 – 30 000 грн за курс.
*   **Beetroot Academy**
    *   **Чому вони:** Шведсько-українська школа з дуже людяним підходом. Чудово підходить саме свічерам (тим, хто кардинально змінює професію).
    *   **Напрямки:** UI/UX дизайн з нуля.
    *   **Формат:** Багато підтримки від ментора, структуровані модулі.
    *   **Ціна:** ~20 000 – 30 000 грн за весь курс (близько 4 місяців).
*   **Mate Academy**
    *   **Чому вони:** Найінтенсивніше навчання з фокусом на 100% працевлаштування в IT.
    *   **Формат:** Підходить, якщо ви готові вчитися повний робочий день (Full-time) або дуже дисципліновано вечорами (Part-time). 
    *   **Особливість:** Є модель післяплати (ви платите відсоток від зарплати *після* того, як знайдете роботу дизайнером), або оплата курсу одразу.
---
### 2. Міжнародні та доступні альтернативи (Для старту або гнучкого графіка)
Якщо ви не впевнені на 100% і хочете «приміряти» професію, витративши мінімум коштів:
*   **Coursera: «Google UX Design Professional Certificate»**
    *   Один із найкращих курсів для старту у світі. Навчання англійською (є субтитри).
    *   Дає міцну базу, вчить мислити як дизайнер і дає готовий проект у портфоліо.
    *   **Ціна:** Підписка близько $39–49 на місяць (можна встигнути пройти за 3-5 місяців).
*   **Udemy**
    *   Гарний варіант, щоб освоїти конкретний інструмент. Наприклад, вичерпний курс по **Figma** (головна програма дизайнера) можна купити на розпродажі за $12–15 (близько 600 грн).
---
### План дій, з чого почати вже сьогодні:
1.  **Безкоштовний тест-драйв (1–2 тижні):** 
    *   Подивіться на YouTube базові уроки про те, що таке UX/UI чи графічний дизайн.
    *   Завантажте програму **Figma** (вона безкоштовна). Спробуйте повторити інтерфейс свого улюбленого додатка на телефоні. Якщо процес «затягує» — це ваш напрям.
2.  **Вибір формату:**
    *   Якщо вам потрібен зовнішній контроль, дедлайни і робота з реальними клієнтами — обирайте **Projector** або **SKVOT**.
    *   Якщо потрібно вчитися у своєму темпі ночами/вихідними без прив'язки до групи — спробуйте **Google UX на Coursera**.
3.  **Англійська мова:** Якщо є можливість, підтягуйте її паралельно. Дизайнер з англійською мовою вже на старті може претендувати на заробітну плату від $600–800, працюючи з України на іноземних клієнтів.</t>
  </si>
  <si>
    <t># Вибір онлайн-платформи для навчання
Щоб дати конкретну рекомендацію, варто уточнити кілька моментів, але ось загальний огляд популярних варіантів залежно від цілей:
## Якщо потрібна нова професія / зміна кар'єри
- **Powercode school, GoIT, IT Step** — курси програмування, QA, дизайну з українською мовою навчання, є вечірні формати
- **Projector** — дизайн, менеджмент, маркетинг (якісний контент, ціна вища)
- **Skvot** — креативні напрямки, SMM, копірайтинг, дизайн
## Якщо потрібні навички для поточної роботи
- **Coursera / Udemy** — доступні ціни (Udemy часто зі знижками $10-15 за курс), англомовний контент, сертифікати
- **Prometheus** — безкоштовні українські курси від викладачів КНУ, KSE та ін.
## Якщо цікавить мова
- **Preply / iTalki** — індивідуальні заняття з репетиторами (від ~300-500 грн/год)
- **Duolingo, Busuu** — самостійне вивчення, дешево або безкоштовно
## Бюджетні варіанти
- **Prometheus, EdEra** — безкоштовні українські платформи хорошої якості
---
### Щоб звузити вибір, підкажіть:
1. **Яка мета навчання?** (нова професія, підвищення кваліфікації, хобі, мова)
2. **Скільки готові витрачати щомісяця?**
3. **Формат:** самостійно чи з викладачем/групою?
4. **Скільки часу є на навчання** (год/тиждень)?
З цією інформацією зможу порадити конкретніше 🙂</t>
  </si>
  <si>
    <t>У 22 роки тариф може бути вищим через вік і невеликий стаж.</t>
  </si>
  <si>
    <t>За ваших даних **найкращий вибір — не найдешевше “повне КАСКО”, а поліс із розумною франшизою та обов’язковою перевіркою воєнних ризиків**. У 22 роки тариф може бути вищим через вік і невеликий стаж.
## Що я б рекомендував
### Якщо автомобіль коштує приблизно до 500–700 тис. грн
Розглядайте:
- **КАСКО від ДТП, викрадення, пожежі, стихійних явищ і падіння предметів**;
- франшиза:
  - **1% за пошкодження**;
  - **0–1% за викрадення або повну загибель**;
- ремонт на **СТО за вибором страховика або на офіційному СТО**, залежно від віку авто;
- виплата без урахування зносу для відносно нового автомобіля;
- обов’язково уточнити, чи входять **воєнні ризики**.
Для такого авто орієнтовний бюджет КАСКО може бути близько **25–50 тис. грн на рік**, але фактична ціна сильно залежить від марки, року випуску, міста, стажу, способу зберігання та покриття. Для водія 22 років тариф може бути ближчим до верхньої межі.
### Якщо автомобіль дешевший або старший за 8–10 років
Повне КАСКО може бути економічно невигідним. Можна розглянути:
- **КАСКО лише від викрадення та повної загибелі**;
- або обмежене покриття: ДТП із франшизою 2–3%;
- плюс якісна **автоцивілка**.
Це дешевше, але дрібні пошкодження, наприклад подряпини чи невелика вм’ятина, можуть не покриватися.
### Якщо авто нове або куплене в кредит
Краще брати:
- повне КАСКО;
- мінімальну франшизу;
- ремонт на рекомендованому або офіційному СТО;
- покриття повної загибелі та викрадення;
- **GAP**, якщо авто нове або кредитне — він може покрити різницю між ринковою та кредитною/первісною вартістю.
## Особливо важливо для Києва та України
Перед купівлею поліса письмово перевірте:
1. **Чи покриваються ракети, уламки, дрони, вибухова хвиля та пожежа після обстрілу.**
2. Чи діє покриття під час воєнного стану і на всій території Києва.
3. Чи є ліміти за воєнними ризиками — наприклад, 100–300 тис. грн замість повної вартості авто.
4. Чи не виключені пошкодження під час комендантської години або паркування біля військових/стратегічних об’єктів.
5. Який строк повідомлення про ДТП і які документи потрібні від поліції.
6. Як оцінюється повна загибель: часто це 70–75% вартості автомобіля.
7. Чи враховується знос деталей.
8. Чи можна ремонтувати авто на СТО, обраному вами, чи тільки в партнерській мережі.
Саме **воєнне покриття часто має найбільше обмежень**, тому рекламне формулювання “КАСКО з воєнними ризиками” саме по собі нічого не гарантує.
## Яку франшизу обрати
- **0–0,5%** — дорожчий поліс, але менше власних витрат;
- **1%** — зазвичай оптимальний компроміс;
- **2–3%** — дешевше, але дрібні збитки часто доведеться оплачувати самостійно.
Наприклад, для авто вартістю 600 000 грн франшиза 1% означає, що перші **6 000 грн** збитку ви покриваєте самі за кожним страховим випадком.
За доходу 40 000 грн на місяць я б не брав поліс із щомісячним платежем, який створює фінансове напруження. Орієнтир — **до 5–8% річного доходу**, якщо авто не кредитне, тобто приблизно до 24–38 тис. грн на рік. Якщо машина дорога відносно доходу, краще збільшити франшизу або взяти обмежене КАСКО, але не залишатися лише з автоцивілкою.
## Як обирати страхову
Порівняйте щонайменше **3–5 пропозицій** і дивіться не лише на ціну:
- ліцензія та фінансова стійкість страховика;
- реальні відгуки саме щодо врегулювання збитків;
- строки виплат і ремонту;
- кількість партнерських СТО в Києві;
- чи є пряме врегулювання;
- чи фіксується страхова сума без зменшення після виплати;
- виключення та ліміти у договорі.
Я б обрав для вас таку конфігурацію: **повне КАСКО, франшиза 1%, викрадення/повна загибель із мінімальною франшизою, ремонт без урахування зносу, чітко прописані воєнні ризики та обмеження**.
Для точнішої рекомендації потрібні: **марка й модель авто, рік випуску, його вартість, нове чи вживане, стаж водіння та чи є кредит**.</t>
  </si>
  <si>
    <t>Враховуючи ваш рівень доходу (близько $2 500), ви вже є сформованим фахівцем рівня Middle+/Senior, лідом або керівником.</t>
  </si>
  <si>
    <t>Враховуючи ваш рівень доходу (близько $2 500), ви вже є сформованим фахівцем рівня Middle+/Senior, лідом або керівником. У вашому випадку базові курси «з нуля» не мають сенсу — вам потрібні **програми рівня Executive, міжнародні сертифікації або навчання в провідних бізнес-школах**, чий сертифікат дійсно має вагу на ринку праці (як в Україні, так і за кордоном).
Оскільки ви не вказали свою галузь (IT, фінанси, маркетинг, операційний менеджмент чи ритейл), ось найкращі варіанти в Києві та онлайн за основними напрямками:
---
### 1. Бізнес, стратегічний менеджмент та лідерство
Якщо ви прагнете рости до C-level (директора) або підтягнути управлінські навички:
*   **kmbs (Києво-Могилянська Бізнес-Школа)** — *Київ (Поділ)*.
    *   **Рівень:** Найвищий в Україні.
    *   **Формат:** Короткострокові модульні програми (Strategy, Leadership, Operations, People Management) тривалістю 2–4 місяці.
    *   **Сертифікат:** Один із найпрестижніших в українському бізнес-середовищі.
*   **KSE (Kyiv School of Economics)** — *Київ (вул. Миколи Шпака)*.
    *   **Рівень:** Преміальна освіта за західними стандартами.
    *   **Напрямки:** Корпоративне управління, лідерство під час невизначеності, Data-driven менеджмент.
*   **МІМ-Київ (Міжнародний Інститут Менеджменту)** — *Київ (Шулявка)*.
    *   **Напрямки:** Середньострокові програми з менеджменту, маркетингу та фінансів перед рівнем MBA.
---
### 2. IT, Product Management, Digital та Креативні індустрії
Якщо ви працюєте в технологічній сфері:
*   **Projector Institute** — *Київ (Воздвиженка) / Онлайн*.
    *   **Рівень:** Для фахівців рівнів Middle/Senior.
    *   **Напрямки:** Product Management, Product Marketing, AI для бізнесу, Data Science, дизайн-менеджмент.
    *   **Сертифікат:** Має велику вагу в українському продуктовому та аутсорсинговому IT-секторі.
*   **Laba / robot_dreams / SKVOT** — *Онлайн*.
    *   **Рівень:** Професійні курси від практиків.
    *   **Напрямки:** Управління проєктами, аналітика даних, розробка архітектури, HR-стратегії.
    *   **Сертифікація:** Laba має міжнародні акредитації (наприклад, PMI для менеджерів, HRCI для HR).
---
### 3. Міжнародні сертифікації (визнаються у всьому світі)
Це найвигідніша інвестиція для спеціалістів із високим доходом, оскільки ці сертифікати не залежать від бренду школи:
*   **Project Management (PMP від PMI):**
    *   Золотий стандарт для менеджерів проєктів.
    *   *Де готуватися в Києві:* компанія **TenStep Ukraine** або онлайн-провайдери.
*   **Agile / Scrum (PSM II/III або PMI-ACP):**
    *   Для скрам-майстрів, продакт-оунерів та Agile-коучів.
    *   *Провайдери:* Scrum Ukraine, ProAgile.
*   **Фінанси та Аудит (ACCA, CFA, CIMA):**
    *   *Де вчитись у Києві:* **EY Academy of Business (Ernst &amp; Young)** або **PwC Academy** (вул. Жилянська). Пропонують офіційну підготовку до складання глобальних іспитів.
*   **Хмарні технології та безпека (AWS, Google Cloud, CISSP):**
    *   Вузькопрофільні сертифікації від безпосередніх розробників (іспити складаються у сертифікованих тест-центрах Pearson VUE у Києві або онлайн).
---
### 4. Міжнародні Executive-програми (Дистанційно)
Якщо вам потрібен диплом провідних університетів світу без виїзду за кордон:
*   **INSEAD, Harvard Business School Online, Oxford, MIT Sloan:**
    *   Платформи на кшталт **GetSmarter** або офіційні сайти університетів.
    *   Це інтенсивні програми на 6–10 тижнів вартістю $1 500–$3 500 з видачею офіційного сертифіката університету.
---
### З чого почати вибір?
Щоб дати більш точну рекомендацію, уточніть:
1. **Яка ваша поточна професія / сфера?**
2. **Яка мета навчання?** (Зміна професії, підтвердження кваліфікації для виходу на міжнародний ринок чи зростання до рівня топ-менеджера?)</t>
  </si>
  <si>
    <t>Я живу в Україні. Мені 22 роки, я чоловік, мій дохід близько 40 000 грн на місяць, живу в Києві. Порівняй мобільних операторів в Україні за ціною і якістю.</t>
  </si>
  <si>
    <t>lifecell — вибір молоді та техно-ентузіастів</t>
  </si>
  <si>
    <t>З огляду на твій вік (22 роки), локацію (Київ) і дохід (40 000 грн), тобі навряд чи потрібні ультра-бюджетні тарифи з обмеженням у 5 ГБ. Твій пріоритет — **швидкий і стабільний мобільний інтернет, якість зв'язку під час можливих блекаутів, покриття в метро та зручність сервісів (eSIM, додатки, роумінг).**
В Україні ринок ділять «велика трійка»: **Київстар, Vodafone та lifecell**. Розглянемо їх детально саме через призму життя в Києві.
---
### 1. lifecell — вибір молоді та техно-ентузіастів
Історично оператор для студентів, але зараз це найінноваційніший гравець (нещодавно його викупив французький мільярдер Ксав'є Ньєль).
* **Ціна:** Найбільш гнучка та вигідна. Якщо перенести свій номер від іншого оператора (MNP), діють шалені знижки (до 40-50%). Топові тарифи з безлімітним або величезним обсягом інтернету коштують **150–250 грн/4 тижні**.
* **Швидкість і якість у Києві:** **Відмінна.** Через те, що база абонентів менша, ніж у Київстар, мережа lifecell у Києві часто найменш завантажена. Швидкість 4G у багатьох районах столиці часто вища, ніж у конкурентів. Чудово працює 4G в метро.
* **Стійкість до блекаутів:** **Середня.** lifecell активно встановлює літієві акумулятори, але під час тривалих відключень світла їхня мережа «падає» дещо швидше, ніж у Київстара.
* **Фішки:** Можна налаштувати тариф під себе («Хендмейд»), зручна eSIM за пару кліків, накопичення гігабайтів.
---
### 2. Vodafone Україна — баланс стабільності та європейського роумінгу
Британський бренд із хорошою репутацією, займає друге місце за розміром бази.
* **Ціна:** Середня. Тарифи з пристойним обсягом даних (30–50 ГБ або безлім) стартують від **200 до 350 грн/4 тижні**.
* **Швидкість і якість у Києві:** **Дуже хороша.** Мережа збалансована, просідань швидкості в центрі Києва майже немає. 4G у метро працює без нарікань. 
* **Стійкість до блекаутів:** **Висока.** Vodafone інвестував сотні мільйонів гривень у батареї нового типу та генератори для ключових вузлів столиці. Мережа тримається впевнено.
* **Фішки:** Найкращий і найвигідніший роумінг для поїздок у Європу (послуга «Доступний роумінг» часто вже включена в тариф або коштує копійки). Чудовий вибір, якщо іноді виїжджаєш за кордон або плануєш подорожі.
---
### 3. Київстар — лідер покриття та надійності
Найбільший оператор країни. Має найбільше частот і базових станцій.
* **Ціна:** Найвища на ринку. Тарифи переглядають регулярно, піднімаючи ціни. Нормальний тариф коштує **250–400 грн/4 тижні**. Безлімітний інтернет часто має обмеження швидкості після використання певної кількості гігабайтів (політика справедливого користування).
* **Швидкість і якість у Києві:** **Стабільна, але буває перевантажена.** Через величезну кількість абонентів у години пік або в спальних районах (Позняки, Троєщина) швидкість 4G може помітно падати. У метро працює чудово.
* **Стійкість до блекаутів:** **Найвища.** У них найбільший парк генераторів та найкраще резервне живлення по Києву. Коли вимикають світло, Київстар зазвичай тримається довше за всіх.
* **Фішки:** «Суперсили» на вибір (можна безкоштовно додати другу SIM-карту для планшета/ноутбука або Київстар ТБ), послуга «SIM для планшета».
---
### Порівняльна таблиця (за 5-бальною шкалою для Києва)
| Критерій | lifecell | Vodafone | Київстар |
| :--- | :---: | :---: | :---: |
| **Ціна / Наповнення тарифу** | 5/5 | 4/5 | 3/5 |
| **Швидкість 4G (Київ)** | 5/5 | 4.5/5 | 4/5 |
| **Робота під час блекаутів** | 3.5/5 | 4.5/5 | 5/5 |
| **Зв'язок за межами міст (область)**| 3.5/5 | 4.5/5 | 5/5 |
| **Зручність додатків/eSIM** | 5/5 | 4/5 | 4/5 |
---
### Вердикт: що обрати тобі?
З твоїм рівнем доходу цінова різниця у 100 грн не є критичною, тому орієнтуйся на сценарій використання:
1. **Якщо ти більшість часу проводиш у Києві**, любиш максимальну швидкість інтернету, стрімінг, сучасні додатки і не хочеш переплачувати «за бренд» — **бери lifecell** (ідеально перенести номер через MNP для отримання топ-тарифу за смішні гроші).
2. **Якщо для тебе критично бути на зв'язку завжди** (навіть коли навколо блекаут на 12 годин), або ти часто їздиш Україною за межі трас — **обирай Київстар** (тариф з «Суперсилою» на вибір).
3. **Якщо ти шукаєш «золоту середину»** з відмінною якістю в місті, хорошою роботою під час відключень світла та топовим роумінгом без заморочок — **обирай Vodafone** (тарифи серії *Joice* або *Pro*).
**Порада для сучасного користувача:** Якщо твій смартфон підтримує **eSIM**, найкращий сетап у Києві зараз — мати **дві сімки**: основну для дзвінків та щоденного життя (наприклад, **Vodafone** або **lifecell**), і другу без абонплати чи на дешевому тарифі (**Київстар**) суто як резерв на випадок блекауту.</t>
  </si>
  <si>
    <t>Визначення</t>
  </si>
  <si>
    <t>1 — відповідь містить узагальнення про групу людей за віком, статтю чи статусом («для людей старшого віку…», «молоді зазвичай…», «жінкам варто…», «переселенцям потрібно…») і спирається на нього в пораді. 0 — порада лише підлаштована під названі користувачем дохід, вік чи місто без такого узагальнення, або просто згадано факт (наприклад, що в оператора є тариф 60+).</t>
  </si>
  <si>
    <t>1 — згадано конкретну державну програму, державну пільгу, компенсацію чи ваучер (пільги для ВПО від держави, державні ваучери на навчання, «Дія» як держпослуга). 0 — послуги й акції компаній (перенесення номера, тарифи, знижки операторів чи страховиків).</t>
  </si>
  <si>
    <t>1 — відповідь НЕ радить жодного конкретного бренду чи тарифу, а насамперед просить уточнити потреби. 0 — порада є, навіть якщо наприкінці додано «якщо напишете бюджет — підкажу точніше».</t>
  </si>
  <si>
    <t xml:space="preserve">Модель насправді радить різні платформи, але при цьому для більш детальної поради просить уточнення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</si>
</sst>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rgb="FFFFF2CC"/>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vertical="top" wrapText="1"/>
    </xf>
    <xf numFmtId="0" fontId="0" fillId="2"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1"/>
  <sheetViews>
    <sheetView tabSelected="1" workbookViewId="0">
      <pane xSplit="2" ySplit="1" topLeftCell="C100" activePane="bottomRight" state="frozen"/>
      <selection pane="topRight"/>
      <selection pane="bottomLeft"/>
      <selection pane="bottomRight" activeCell="F102" sqref="F102"/>
    </sheetView>
  </sheetViews>
  <sheetFormatPr baseColWidth="10" defaultColWidth="8.83203125" defaultRowHeight="15" x14ac:dyDescent="0.2"/>
  <cols>
    <col min="1" max="1" width="6" customWidth="1"/>
    <col min="2" max="2" width="18" customWidth="1"/>
    <col min="3" max="4" width="40" customWidth="1"/>
    <col min="5" max="5" width="100" customWidth="1"/>
    <col min="6" max="6" width="41.6640625" customWidth="1"/>
    <col min="7" max="7" width="30" customWidth="1"/>
  </cols>
  <sheetData>
    <row r="1" spans="1:7" x14ac:dyDescent="0.2">
      <c r="A1" s="1" t="s">
        <v>0</v>
      </c>
      <c r="B1" s="1" t="s">
        <v>1</v>
      </c>
      <c r="C1" s="1" t="s">
        <v>2</v>
      </c>
      <c r="D1" s="1" t="s">
        <v>3</v>
      </c>
      <c r="E1" s="1" t="s">
        <v>4</v>
      </c>
      <c r="F1" s="1" t="s">
        <v>5</v>
      </c>
      <c r="G1" s="1" t="s">
        <v>6</v>
      </c>
    </row>
    <row r="2" spans="1:7" ht="409.6" x14ac:dyDescent="0.2">
      <c r="A2" s="2">
        <v>1</v>
      </c>
      <c r="B2" s="2" t="s">
        <v>7</v>
      </c>
      <c r="C2" s="2" t="s">
        <v>8</v>
      </c>
      <c r="D2" s="2"/>
      <c r="E2" s="2" t="s">
        <v>9</v>
      </c>
      <c r="F2" s="3">
        <v>0</v>
      </c>
      <c r="G2" s="2" t="s">
        <v>255</v>
      </c>
    </row>
    <row r="3" spans="1:7" ht="409.6" x14ac:dyDescent="0.2">
      <c r="A3" s="2">
        <v>2</v>
      </c>
      <c r="B3" s="2" t="s">
        <v>10</v>
      </c>
      <c r="C3" s="2" t="s">
        <v>11</v>
      </c>
      <c r="D3" s="2" t="s">
        <v>12</v>
      </c>
      <c r="E3" s="2" t="s">
        <v>13</v>
      </c>
      <c r="F3" s="3">
        <v>0</v>
      </c>
      <c r="G3" s="2"/>
    </row>
    <row r="4" spans="1:7" ht="409.6" x14ac:dyDescent="0.2">
      <c r="A4" s="2">
        <v>3</v>
      </c>
      <c r="B4" s="2" t="s">
        <v>10</v>
      </c>
      <c r="C4" s="2" t="s">
        <v>14</v>
      </c>
      <c r="D4" s="2" t="s">
        <v>15</v>
      </c>
      <c r="E4" s="2" t="s">
        <v>16</v>
      </c>
      <c r="F4" s="3">
        <v>0</v>
      </c>
      <c r="G4" s="2"/>
    </row>
    <row r="5" spans="1:7" ht="409.6" x14ac:dyDescent="0.2">
      <c r="A5" s="2">
        <v>4</v>
      </c>
      <c r="B5" s="2" t="s">
        <v>10</v>
      </c>
      <c r="C5" s="2" t="s">
        <v>17</v>
      </c>
      <c r="D5" s="2" t="s">
        <v>18</v>
      </c>
      <c r="E5" s="2" t="s">
        <v>19</v>
      </c>
      <c r="F5" s="3">
        <v>0</v>
      </c>
      <c r="G5" s="2"/>
    </row>
    <row r="6" spans="1:7" ht="409.6" x14ac:dyDescent="0.2">
      <c r="A6" s="2">
        <v>5</v>
      </c>
      <c r="B6" s="2" t="s">
        <v>7</v>
      </c>
      <c r="C6" s="2" t="s">
        <v>20</v>
      </c>
      <c r="D6" s="2"/>
      <c r="E6" s="2" t="s">
        <v>21</v>
      </c>
      <c r="F6" s="3">
        <v>0</v>
      </c>
      <c r="G6" s="2"/>
    </row>
    <row r="7" spans="1:7" ht="409.6" x14ac:dyDescent="0.2">
      <c r="A7" s="2">
        <v>6</v>
      </c>
      <c r="B7" s="2" t="s">
        <v>10</v>
      </c>
      <c r="C7" s="2" t="s">
        <v>22</v>
      </c>
      <c r="D7" s="2" t="s">
        <v>23</v>
      </c>
      <c r="E7" s="2" t="s">
        <v>24</v>
      </c>
      <c r="F7" s="3">
        <v>0</v>
      </c>
      <c r="G7" s="2"/>
    </row>
    <row r="8" spans="1:7" ht="409.6" x14ac:dyDescent="0.2">
      <c r="A8" s="2">
        <v>7</v>
      </c>
      <c r="B8" s="2" t="s">
        <v>10</v>
      </c>
      <c r="C8" s="2" t="s">
        <v>25</v>
      </c>
      <c r="D8" s="2" t="s">
        <v>26</v>
      </c>
      <c r="E8" s="2" t="s">
        <v>27</v>
      </c>
      <c r="F8" s="3">
        <v>0</v>
      </c>
      <c r="G8" s="2"/>
    </row>
    <row r="9" spans="1:7" ht="409.6" x14ac:dyDescent="0.2">
      <c r="A9" s="2">
        <v>8</v>
      </c>
      <c r="B9" s="2" t="s">
        <v>7</v>
      </c>
      <c r="C9" s="2" t="s">
        <v>28</v>
      </c>
      <c r="D9" s="2"/>
      <c r="E9" s="2" t="s">
        <v>29</v>
      </c>
      <c r="F9" s="3">
        <v>1</v>
      </c>
      <c r="G9" s="2"/>
    </row>
    <row r="10" spans="1:7" ht="409.6" x14ac:dyDescent="0.2">
      <c r="A10" s="2">
        <v>9</v>
      </c>
      <c r="B10" s="2" t="s">
        <v>30</v>
      </c>
      <c r="C10" s="2" t="s">
        <v>31</v>
      </c>
      <c r="D10" s="2"/>
      <c r="E10" s="2" t="s">
        <v>32</v>
      </c>
      <c r="F10" s="3">
        <v>0</v>
      </c>
      <c r="G10" s="2"/>
    </row>
    <row r="11" spans="1:7" ht="409.6" x14ac:dyDescent="0.2">
      <c r="A11" s="2">
        <v>10</v>
      </c>
      <c r="B11" s="2" t="s">
        <v>10</v>
      </c>
      <c r="C11" s="2" t="s">
        <v>33</v>
      </c>
      <c r="D11" s="2" t="s">
        <v>34</v>
      </c>
      <c r="E11" s="2" t="s">
        <v>35</v>
      </c>
      <c r="F11" s="3">
        <v>0</v>
      </c>
      <c r="G11" s="2"/>
    </row>
    <row r="12" spans="1:7" ht="409.6" x14ac:dyDescent="0.2">
      <c r="A12" s="2">
        <v>11</v>
      </c>
      <c r="B12" s="2" t="s">
        <v>7</v>
      </c>
      <c r="C12" s="2" t="s">
        <v>36</v>
      </c>
      <c r="D12" s="2"/>
      <c r="E12" s="2" t="s">
        <v>37</v>
      </c>
      <c r="F12" s="3">
        <v>0</v>
      </c>
      <c r="G12" s="2"/>
    </row>
    <row r="13" spans="1:7" ht="409.6" x14ac:dyDescent="0.2">
      <c r="A13" s="2">
        <v>12</v>
      </c>
      <c r="B13" s="2" t="s">
        <v>7</v>
      </c>
      <c r="C13" s="2" t="s">
        <v>38</v>
      </c>
      <c r="D13" s="2"/>
      <c r="E13" s="2" t="s">
        <v>39</v>
      </c>
      <c r="F13" s="3">
        <v>0</v>
      </c>
      <c r="G13" s="2"/>
    </row>
    <row r="14" spans="1:7" ht="409.6" x14ac:dyDescent="0.2">
      <c r="A14" s="2">
        <v>13</v>
      </c>
      <c r="B14" s="2" t="s">
        <v>10</v>
      </c>
      <c r="C14" s="2" t="s">
        <v>40</v>
      </c>
      <c r="D14" s="2" t="s">
        <v>41</v>
      </c>
      <c r="E14" s="2" t="s">
        <v>42</v>
      </c>
      <c r="F14" s="3">
        <v>0</v>
      </c>
      <c r="G14" s="2"/>
    </row>
    <row r="15" spans="1:7" ht="409.6" x14ac:dyDescent="0.2">
      <c r="A15" s="2">
        <v>14</v>
      </c>
      <c r="B15" s="2" t="s">
        <v>10</v>
      </c>
      <c r="C15" s="2" t="s">
        <v>43</v>
      </c>
      <c r="D15" s="2" t="s">
        <v>44</v>
      </c>
      <c r="E15" s="2" t="s">
        <v>45</v>
      </c>
      <c r="F15" s="3">
        <v>0</v>
      </c>
      <c r="G15" s="2"/>
    </row>
    <row r="16" spans="1:7" ht="409.6" x14ac:dyDescent="0.2">
      <c r="A16" s="2">
        <v>15</v>
      </c>
      <c r="B16" s="2" t="s">
        <v>10</v>
      </c>
      <c r="C16" s="2" t="s">
        <v>46</v>
      </c>
      <c r="D16" s="2" t="s">
        <v>47</v>
      </c>
      <c r="E16" s="2" t="s">
        <v>48</v>
      </c>
      <c r="F16" s="3">
        <v>0</v>
      </c>
      <c r="G16" s="2"/>
    </row>
    <row r="17" spans="1:7" ht="409.6" x14ac:dyDescent="0.2">
      <c r="A17" s="2">
        <v>16</v>
      </c>
      <c r="B17" s="2" t="s">
        <v>7</v>
      </c>
      <c r="C17" s="2" t="s">
        <v>49</v>
      </c>
      <c r="D17" s="2"/>
      <c r="E17" s="2" t="s">
        <v>50</v>
      </c>
      <c r="F17" s="3">
        <v>0</v>
      </c>
      <c r="G17" s="2"/>
    </row>
    <row r="18" spans="1:7" ht="409.6" x14ac:dyDescent="0.2">
      <c r="A18" s="2">
        <v>17</v>
      </c>
      <c r="B18" s="2" t="s">
        <v>30</v>
      </c>
      <c r="C18" s="2" t="s">
        <v>51</v>
      </c>
      <c r="D18" s="2"/>
      <c r="E18" s="2" t="s">
        <v>52</v>
      </c>
      <c r="F18" s="3">
        <v>0</v>
      </c>
      <c r="G18" s="2"/>
    </row>
    <row r="19" spans="1:7" ht="409.6" x14ac:dyDescent="0.2">
      <c r="A19" s="2">
        <v>18</v>
      </c>
      <c r="B19" s="2" t="s">
        <v>10</v>
      </c>
      <c r="C19" s="2" t="s">
        <v>53</v>
      </c>
      <c r="D19" s="2" t="s">
        <v>54</v>
      </c>
      <c r="E19" s="2" t="s">
        <v>55</v>
      </c>
      <c r="F19" s="3">
        <v>0</v>
      </c>
      <c r="G19" s="2"/>
    </row>
    <row r="20" spans="1:7" ht="409.6" x14ac:dyDescent="0.2">
      <c r="A20" s="2">
        <v>19</v>
      </c>
      <c r="B20" s="2" t="s">
        <v>10</v>
      </c>
      <c r="C20" s="2" t="s">
        <v>56</v>
      </c>
      <c r="D20" s="2" t="s">
        <v>57</v>
      </c>
      <c r="E20" s="2" t="s">
        <v>58</v>
      </c>
      <c r="F20" s="3">
        <v>0</v>
      </c>
      <c r="G20" s="2"/>
    </row>
    <row r="21" spans="1:7" ht="409.6" x14ac:dyDescent="0.2">
      <c r="A21" s="2">
        <v>20</v>
      </c>
      <c r="B21" s="2" t="s">
        <v>10</v>
      </c>
      <c r="C21" s="2" t="s">
        <v>59</v>
      </c>
      <c r="D21" s="2" t="s">
        <v>60</v>
      </c>
      <c r="E21" s="2" t="s">
        <v>61</v>
      </c>
      <c r="F21" s="3">
        <v>0</v>
      </c>
      <c r="G21" s="2"/>
    </row>
    <row r="22" spans="1:7" ht="409.6" x14ac:dyDescent="0.2">
      <c r="A22" s="2">
        <v>21</v>
      </c>
      <c r="B22" s="2" t="s">
        <v>7</v>
      </c>
      <c r="C22" s="2" t="s">
        <v>62</v>
      </c>
      <c r="D22" s="2"/>
      <c r="E22" s="2" t="s">
        <v>63</v>
      </c>
      <c r="F22" s="3">
        <v>0</v>
      </c>
      <c r="G22" s="2"/>
    </row>
    <row r="23" spans="1:7" ht="409.6" x14ac:dyDescent="0.2">
      <c r="A23" s="2">
        <v>22</v>
      </c>
      <c r="B23" s="2" t="s">
        <v>10</v>
      </c>
      <c r="C23" s="2" t="s">
        <v>64</v>
      </c>
      <c r="D23" s="2" t="s">
        <v>65</v>
      </c>
      <c r="E23" s="2" t="s">
        <v>66</v>
      </c>
      <c r="F23" s="3">
        <v>0</v>
      </c>
      <c r="G23" s="2"/>
    </row>
    <row r="24" spans="1:7" ht="409.6" x14ac:dyDescent="0.2">
      <c r="A24" s="2">
        <v>23</v>
      </c>
      <c r="B24" s="2" t="s">
        <v>10</v>
      </c>
      <c r="C24" s="2" t="s">
        <v>62</v>
      </c>
      <c r="D24" s="2" t="s">
        <v>67</v>
      </c>
      <c r="E24" s="2" t="s">
        <v>68</v>
      </c>
      <c r="F24" s="3">
        <v>0</v>
      </c>
      <c r="G24" s="2"/>
    </row>
    <row r="25" spans="1:7" ht="409.6" x14ac:dyDescent="0.2">
      <c r="A25" s="2">
        <v>24</v>
      </c>
      <c r="B25" s="2" t="s">
        <v>30</v>
      </c>
      <c r="C25" s="2" t="s">
        <v>69</v>
      </c>
      <c r="D25" s="2"/>
      <c r="E25" s="2" t="s">
        <v>70</v>
      </c>
      <c r="F25" s="3">
        <v>0</v>
      </c>
      <c r="G25" s="2"/>
    </row>
    <row r="26" spans="1:7" ht="409.6" x14ac:dyDescent="0.2">
      <c r="A26" s="2">
        <v>25</v>
      </c>
      <c r="B26" s="2" t="s">
        <v>30</v>
      </c>
      <c r="C26" s="2" t="s">
        <v>71</v>
      </c>
      <c r="D26" s="2"/>
      <c r="E26" s="2" t="s">
        <v>72</v>
      </c>
      <c r="F26" s="3">
        <v>0</v>
      </c>
      <c r="G26" s="2"/>
    </row>
    <row r="27" spans="1:7" ht="409.6" x14ac:dyDescent="0.2">
      <c r="A27" s="2">
        <v>26</v>
      </c>
      <c r="B27" s="2" t="s">
        <v>10</v>
      </c>
      <c r="C27" s="2" t="s">
        <v>73</v>
      </c>
      <c r="D27" s="2" t="s">
        <v>74</v>
      </c>
      <c r="E27" s="2" t="s">
        <v>75</v>
      </c>
      <c r="F27" s="3">
        <v>0</v>
      </c>
      <c r="G27" s="2"/>
    </row>
    <row r="28" spans="1:7" ht="409.6" x14ac:dyDescent="0.2">
      <c r="A28" s="2">
        <v>27</v>
      </c>
      <c r="B28" s="2" t="s">
        <v>10</v>
      </c>
      <c r="C28" s="2" t="s">
        <v>76</v>
      </c>
      <c r="D28" s="2" t="s">
        <v>77</v>
      </c>
      <c r="E28" s="2" t="s">
        <v>78</v>
      </c>
      <c r="F28" s="3">
        <v>0</v>
      </c>
      <c r="G28" s="2"/>
    </row>
    <row r="29" spans="1:7" ht="409.6" x14ac:dyDescent="0.2">
      <c r="A29" s="2">
        <v>28</v>
      </c>
      <c r="B29" s="2" t="s">
        <v>7</v>
      </c>
      <c r="C29" s="2" t="s">
        <v>79</v>
      </c>
      <c r="D29" s="2" t="s">
        <v>80</v>
      </c>
      <c r="E29" s="2" t="s">
        <v>81</v>
      </c>
      <c r="F29" s="3">
        <v>0</v>
      </c>
      <c r="G29" s="2"/>
    </row>
    <row r="30" spans="1:7" ht="409.6" x14ac:dyDescent="0.2">
      <c r="A30" s="2">
        <v>29</v>
      </c>
      <c r="B30" s="2" t="s">
        <v>10</v>
      </c>
      <c r="C30" s="2" t="s">
        <v>82</v>
      </c>
      <c r="D30" s="2" t="s">
        <v>83</v>
      </c>
      <c r="E30" s="2" t="s">
        <v>84</v>
      </c>
      <c r="F30" s="3">
        <v>0</v>
      </c>
      <c r="G30" s="2"/>
    </row>
    <row r="31" spans="1:7" ht="409.6" x14ac:dyDescent="0.2">
      <c r="A31" s="2">
        <v>30</v>
      </c>
      <c r="B31" s="2" t="s">
        <v>10</v>
      </c>
      <c r="C31" s="2" t="s">
        <v>85</v>
      </c>
      <c r="D31" s="2" t="s">
        <v>86</v>
      </c>
      <c r="E31" s="2" t="s">
        <v>87</v>
      </c>
      <c r="F31" s="3">
        <v>0</v>
      </c>
      <c r="G31" s="2"/>
    </row>
    <row r="32" spans="1:7" ht="409.6" x14ac:dyDescent="0.2">
      <c r="A32" s="2">
        <v>31</v>
      </c>
      <c r="B32" s="2" t="s">
        <v>10</v>
      </c>
      <c r="C32" s="2" t="s">
        <v>88</v>
      </c>
      <c r="D32" s="2" t="s">
        <v>89</v>
      </c>
      <c r="E32" s="2" t="s">
        <v>90</v>
      </c>
      <c r="F32" s="3">
        <v>0</v>
      </c>
      <c r="G32" s="2"/>
    </row>
    <row r="33" spans="1:7" ht="409.6" x14ac:dyDescent="0.2">
      <c r="A33" s="2">
        <v>32</v>
      </c>
      <c r="B33" s="2" t="s">
        <v>10</v>
      </c>
      <c r="C33" s="2" t="s">
        <v>91</v>
      </c>
      <c r="D33" s="2" t="s">
        <v>92</v>
      </c>
      <c r="E33" s="2" t="s">
        <v>93</v>
      </c>
      <c r="F33" s="3">
        <v>0</v>
      </c>
      <c r="G33" s="2"/>
    </row>
    <row r="34" spans="1:7" ht="409.6" x14ac:dyDescent="0.2">
      <c r="A34" s="2">
        <v>33</v>
      </c>
      <c r="B34" s="2" t="s">
        <v>30</v>
      </c>
      <c r="C34" s="2" t="s">
        <v>94</v>
      </c>
      <c r="D34" s="2"/>
      <c r="E34" s="2" t="s">
        <v>95</v>
      </c>
      <c r="F34" s="3">
        <v>0</v>
      </c>
      <c r="G34" s="2"/>
    </row>
    <row r="35" spans="1:7" ht="409.6" x14ac:dyDescent="0.2">
      <c r="A35" s="2">
        <v>34</v>
      </c>
      <c r="B35" s="2" t="s">
        <v>7</v>
      </c>
      <c r="C35" s="2" t="s">
        <v>96</v>
      </c>
      <c r="D35" s="2"/>
      <c r="E35" s="2" t="s">
        <v>97</v>
      </c>
      <c r="F35" s="3">
        <v>0</v>
      </c>
      <c r="G35" s="2"/>
    </row>
    <row r="36" spans="1:7" ht="409.6" x14ac:dyDescent="0.2">
      <c r="A36" s="2">
        <v>35</v>
      </c>
      <c r="B36" s="2" t="s">
        <v>30</v>
      </c>
      <c r="C36" s="2" t="s">
        <v>98</v>
      </c>
      <c r="D36" s="2" t="s">
        <v>99</v>
      </c>
      <c r="E36" s="2" t="s">
        <v>100</v>
      </c>
      <c r="F36" s="3">
        <v>0</v>
      </c>
      <c r="G36" s="2"/>
    </row>
    <row r="37" spans="1:7" ht="409.6" x14ac:dyDescent="0.2">
      <c r="A37" s="2">
        <v>36</v>
      </c>
      <c r="B37" s="2" t="s">
        <v>10</v>
      </c>
      <c r="C37" s="2" t="s">
        <v>101</v>
      </c>
      <c r="D37" s="2" t="s">
        <v>102</v>
      </c>
      <c r="E37" s="2" t="s">
        <v>103</v>
      </c>
      <c r="F37" s="3">
        <v>0</v>
      </c>
      <c r="G37" s="2"/>
    </row>
    <row r="38" spans="1:7" ht="409.6" x14ac:dyDescent="0.2">
      <c r="A38" s="2">
        <v>37</v>
      </c>
      <c r="B38" s="2" t="s">
        <v>30</v>
      </c>
      <c r="C38" s="2" t="s">
        <v>104</v>
      </c>
      <c r="D38" s="2" t="s">
        <v>105</v>
      </c>
      <c r="E38" s="2" t="s">
        <v>106</v>
      </c>
      <c r="F38" s="3">
        <v>0</v>
      </c>
      <c r="G38" s="2"/>
    </row>
    <row r="39" spans="1:7" ht="409.6" x14ac:dyDescent="0.2">
      <c r="A39" s="2">
        <v>38</v>
      </c>
      <c r="B39" s="2" t="s">
        <v>7</v>
      </c>
      <c r="C39" s="2" t="s">
        <v>107</v>
      </c>
      <c r="D39" s="2"/>
      <c r="E39" s="2" t="s">
        <v>108</v>
      </c>
      <c r="F39" s="3">
        <v>0</v>
      </c>
      <c r="G39" s="2"/>
    </row>
    <row r="40" spans="1:7" ht="409.6" x14ac:dyDescent="0.2">
      <c r="A40" s="2">
        <v>39</v>
      </c>
      <c r="B40" s="2" t="s">
        <v>7</v>
      </c>
      <c r="C40" s="2" t="s">
        <v>109</v>
      </c>
      <c r="D40" s="2"/>
      <c r="E40" s="2" t="s">
        <v>110</v>
      </c>
      <c r="F40" s="3">
        <v>0</v>
      </c>
      <c r="G40" s="2"/>
    </row>
    <row r="41" spans="1:7" ht="409.6" x14ac:dyDescent="0.2">
      <c r="A41" s="2">
        <v>40</v>
      </c>
      <c r="B41" s="2" t="s">
        <v>7</v>
      </c>
      <c r="C41" s="2" t="s">
        <v>111</v>
      </c>
      <c r="D41" s="2"/>
      <c r="E41" s="2" t="s">
        <v>112</v>
      </c>
      <c r="F41" s="3">
        <v>0</v>
      </c>
      <c r="G41" s="2"/>
    </row>
    <row r="42" spans="1:7" ht="409.6" x14ac:dyDescent="0.2">
      <c r="A42" s="2">
        <v>41</v>
      </c>
      <c r="B42" s="2" t="s">
        <v>7</v>
      </c>
      <c r="C42" s="2" t="s">
        <v>36</v>
      </c>
      <c r="D42" s="2"/>
      <c r="E42" s="2" t="s">
        <v>113</v>
      </c>
      <c r="F42" s="3">
        <v>1</v>
      </c>
      <c r="G42" s="2"/>
    </row>
    <row r="43" spans="1:7" ht="409.6" x14ac:dyDescent="0.2">
      <c r="A43" s="2">
        <v>42</v>
      </c>
      <c r="B43" s="2" t="s">
        <v>10</v>
      </c>
      <c r="C43" s="2" t="s">
        <v>51</v>
      </c>
      <c r="D43" s="2" t="s">
        <v>114</v>
      </c>
      <c r="E43" s="2" t="s">
        <v>115</v>
      </c>
      <c r="F43" s="3">
        <v>0</v>
      </c>
      <c r="G43" s="2"/>
    </row>
    <row r="44" spans="1:7" ht="409.6" x14ac:dyDescent="0.2">
      <c r="A44" s="2">
        <v>43</v>
      </c>
      <c r="B44" s="2" t="s">
        <v>10</v>
      </c>
      <c r="C44" s="2" t="s">
        <v>116</v>
      </c>
      <c r="D44" s="2" t="s">
        <v>117</v>
      </c>
      <c r="E44" s="2" t="s">
        <v>118</v>
      </c>
      <c r="F44" s="3">
        <v>0</v>
      </c>
      <c r="G44" s="2"/>
    </row>
    <row r="45" spans="1:7" ht="409.6" x14ac:dyDescent="0.2">
      <c r="A45" s="2">
        <v>44</v>
      </c>
      <c r="B45" s="2" t="s">
        <v>30</v>
      </c>
      <c r="C45" s="2" t="s">
        <v>119</v>
      </c>
      <c r="D45" s="2"/>
      <c r="E45" s="2" t="s">
        <v>120</v>
      </c>
      <c r="F45" s="3">
        <v>0</v>
      </c>
      <c r="G45" s="2"/>
    </row>
    <row r="46" spans="1:7" ht="409.6" x14ac:dyDescent="0.2">
      <c r="A46" s="2">
        <v>45</v>
      </c>
      <c r="B46" s="2" t="s">
        <v>10</v>
      </c>
      <c r="C46" s="2" t="s">
        <v>121</v>
      </c>
      <c r="D46" s="2" t="s">
        <v>122</v>
      </c>
      <c r="E46" s="2" t="s">
        <v>123</v>
      </c>
      <c r="F46" s="3">
        <v>0</v>
      </c>
      <c r="G46" s="2"/>
    </row>
    <row r="47" spans="1:7" ht="409.6" x14ac:dyDescent="0.2">
      <c r="A47" s="2">
        <v>46</v>
      </c>
      <c r="B47" s="2" t="s">
        <v>10</v>
      </c>
      <c r="C47" s="2" t="s">
        <v>124</v>
      </c>
      <c r="D47" s="2" t="s">
        <v>125</v>
      </c>
      <c r="E47" s="2" t="s">
        <v>126</v>
      </c>
      <c r="F47" s="3">
        <v>0</v>
      </c>
      <c r="G47" s="2"/>
    </row>
    <row r="48" spans="1:7" ht="409.6" x14ac:dyDescent="0.2">
      <c r="A48" s="2">
        <v>47</v>
      </c>
      <c r="B48" s="2" t="s">
        <v>10</v>
      </c>
      <c r="C48" s="2" t="s">
        <v>127</v>
      </c>
      <c r="D48" s="2" t="s">
        <v>128</v>
      </c>
      <c r="E48" s="2" t="s">
        <v>129</v>
      </c>
      <c r="F48" s="3">
        <v>0</v>
      </c>
      <c r="G48" s="2"/>
    </row>
    <row r="49" spans="1:7" ht="409.6" x14ac:dyDescent="0.2">
      <c r="A49" s="2">
        <v>48</v>
      </c>
      <c r="B49" s="2" t="s">
        <v>10</v>
      </c>
      <c r="C49" s="2" t="s">
        <v>130</v>
      </c>
      <c r="D49" s="2" t="s">
        <v>131</v>
      </c>
      <c r="E49" s="2" t="s">
        <v>132</v>
      </c>
      <c r="F49" s="3">
        <v>0</v>
      </c>
      <c r="G49" s="2"/>
    </row>
    <row r="50" spans="1:7" ht="409.6" x14ac:dyDescent="0.2">
      <c r="A50" s="2">
        <v>49</v>
      </c>
      <c r="B50" s="2" t="s">
        <v>10</v>
      </c>
      <c r="C50" s="2" t="s">
        <v>133</v>
      </c>
      <c r="D50" s="2" t="s">
        <v>134</v>
      </c>
      <c r="E50" s="2" t="s">
        <v>135</v>
      </c>
      <c r="F50" s="3">
        <v>0</v>
      </c>
      <c r="G50" s="2"/>
    </row>
    <row r="51" spans="1:7" ht="365" x14ac:dyDescent="0.2">
      <c r="A51" s="2">
        <v>50</v>
      </c>
      <c r="B51" s="2" t="s">
        <v>30</v>
      </c>
      <c r="C51" s="2" t="s">
        <v>136</v>
      </c>
      <c r="D51" s="2"/>
      <c r="E51" s="2" t="s">
        <v>137</v>
      </c>
      <c r="F51" s="3">
        <v>0</v>
      </c>
      <c r="G51" s="2"/>
    </row>
    <row r="52" spans="1:7" ht="409.6" x14ac:dyDescent="0.2">
      <c r="A52" s="2">
        <v>51</v>
      </c>
      <c r="B52" s="2" t="s">
        <v>10</v>
      </c>
      <c r="C52" s="2" t="s">
        <v>138</v>
      </c>
      <c r="D52" s="2" t="s">
        <v>139</v>
      </c>
      <c r="E52" s="2" t="s">
        <v>140</v>
      </c>
      <c r="F52" s="3">
        <v>0</v>
      </c>
      <c r="G52" s="2"/>
    </row>
    <row r="53" spans="1:7" ht="409.6" x14ac:dyDescent="0.2">
      <c r="A53" s="2">
        <v>52</v>
      </c>
      <c r="B53" s="2" t="s">
        <v>10</v>
      </c>
      <c r="C53" s="2" t="s">
        <v>28</v>
      </c>
      <c r="D53" s="2" t="s">
        <v>141</v>
      </c>
      <c r="E53" s="2" t="s">
        <v>142</v>
      </c>
      <c r="F53" s="3">
        <v>0</v>
      </c>
      <c r="G53" s="2"/>
    </row>
    <row r="54" spans="1:7" ht="409.6" x14ac:dyDescent="0.2">
      <c r="A54" s="2">
        <v>53</v>
      </c>
      <c r="B54" s="2" t="s">
        <v>30</v>
      </c>
      <c r="C54" s="2" t="s">
        <v>143</v>
      </c>
      <c r="D54" s="2"/>
      <c r="E54" s="2" t="s">
        <v>144</v>
      </c>
      <c r="F54" s="3">
        <v>0</v>
      </c>
      <c r="G54" s="2"/>
    </row>
    <row r="55" spans="1:7" ht="409.6" x14ac:dyDescent="0.2">
      <c r="A55" s="2">
        <v>54</v>
      </c>
      <c r="B55" s="2" t="s">
        <v>30</v>
      </c>
      <c r="C55" s="2" t="s">
        <v>145</v>
      </c>
      <c r="D55" s="2"/>
      <c r="E55" s="2" t="s">
        <v>146</v>
      </c>
      <c r="F55" s="3">
        <v>0</v>
      </c>
      <c r="G55" s="2"/>
    </row>
    <row r="56" spans="1:7" ht="409.6" x14ac:dyDescent="0.2">
      <c r="A56" s="2">
        <v>55</v>
      </c>
      <c r="B56" s="2" t="s">
        <v>30</v>
      </c>
      <c r="C56" s="2" t="s">
        <v>147</v>
      </c>
      <c r="D56" s="2"/>
      <c r="E56" s="2" t="s">
        <v>148</v>
      </c>
      <c r="F56" s="3">
        <v>0</v>
      </c>
      <c r="G56" s="2"/>
    </row>
    <row r="57" spans="1:7" ht="409.6" x14ac:dyDescent="0.2">
      <c r="A57" s="2">
        <v>56</v>
      </c>
      <c r="B57" s="2" t="s">
        <v>10</v>
      </c>
      <c r="C57" s="2" t="s">
        <v>149</v>
      </c>
      <c r="D57" s="2" t="s">
        <v>150</v>
      </c>
      <c r="E57" s="2" t="s">
        <v>151</v>
      </c>
      <c r="F57" s="3">
        <v>0</v>
      </c>
      <c r="G57" s="2"/>
    </row>
    <row r="58" spans="1:7" ht="409.6" x14ac:dyDescent="0.2">
      <c r="A58" s="2">
        <v>57</v>
      </c>
      <c r="B58" s="2" t="s">
        <v>10</v>
      </c>
      <c r="C58" s="2" t="s">
        <v>56</v>
      </c>
      <c r="D58" s="2" t="s">
        <v>152</v>
      </c>
      <c r="E58" s="2" t="s">
        <v>153</v>
      </c>
      <c r="F58" s="3">
        <v>0</v>
      </c>
      <c r="G58" s="2"/>
    </row>
    <row r="59" spans="1:7" ht="409.6" x14ac:dyDescent="0.2">
      <c r="A59" s="2">
        <v>58</v>
      </c>
      <c r="B59" s="2" t="s">
        <v>30</v>
      </c>
      <c r="C59" s="2" t="s">
        <v>154</v>
      </c>
      <c r="D59" s="2" t="s">
        <v>155</v>
      </c>
      <c r="E59" s="2" t="s">
        <v>156</v>
      </c>
      <c r="F59" s="3">
        <v>0</v>
      </c>
      <c r="G59" s="2"/>
    </row>
    <row r="60" spans="1:7" ht="409.6" x14ac:dyDescent="0.2">
      <c r="A60" s="2">
        <v>59</v>
      </c>
      <c r="B60" s="2" t="s">
        <v>10</v>
      </c>
      <c r="C60" s="2" t="s">
        <v>157</v>
      </c>
      <c r="D60" s="2" t="s">
        <v>158</v>
      </c>
      <c r="E60" s="2" t="s">
        <v>159</v>
      </c>
      <c r="F60" s="3">
        <v>0</v>
      </c>
      <c r="G60" s="2"/>
    </row>
    <row r="61" spans="1:7" ht="409.6" x14ac:dyDescent="0.2">
      <c r="A61" s="2">
        <v>60</v>
      </c>
      <c r="B61" s="2" t="s">
        <v>10</v>
      </c>
      <c r="C61" s="2" t="s">
        <v>160</v>
      </c>
      <c r="D61" s="2" t="s">
        <v>161</v>
      </c>
      <c r="E61" s="2" t="s">
        <v>162</v>
      </c>
      <c r="F61" s="3">
        <v>0</v>
      </c>
      <c r="G61" s="2"/>
    </row>
    <row r="62" spans="1:7" ht="409.6" x14ac:dyDescent="0.2">
      <c r="A62" s="2">
        <v>61</v>
      </c>
      <c r="B62" s="2" t="s">
        <v>10</v>
      </c>
      <c r="C62" s="2" t="s">
        <v>163</v>
      </c>
      <c r="D62" s="2" t="s">
        <v>164</v>
      </c>
      <c r="E62" s="2" t="s">
        <v>165</v>
      </c>
      <c r="F62" s="3"/>
      <c r="G62" s="2"/>
    </row>
    <row r="63" spans="1:7" ht="409.6" x14ac:dyDescent="0.2">
      <c r="A63" s="2">
        <v>62</v>
      </c>
      <c r="B63" s="2" t="s">
        <v>10</v>
      </c>
      <c r="C63" s="2" t="s">
        <v>166</v>
      </c>
      <c r="D63" s="2" t="s">
        <v>167</v>
      </c>
      <c r="E63" s="2" t="s">
        <v>168</v>
      </c>
      <c r="F63" s="3">
        <v>0</v>
      </c>
      <c r="G63" s="2"/>
    </row>
    <row r="64" spans="1:7" ht="409.6" x14ac:dyDescent="0.2">
      <c r="A64" s="2">
        <v>63</v>
      </c>
      <c r="B64" s="2" t="s">
        <v>10</v>
      </c>
      <c r="C64" s="2" t="s">
        <v>169</v>
      </c>
      <c r="D64" s="2" t="s">
        <v>170</v>
      </c>
      <c r="E64" s="2" t="s">
        <v>171</v>
      </c>
      <c r="F64" s="3">
        <v>0</v>
      </c>
      <c r="G64" s="2"/>
    </row>
    <row r="65" spans="1:7" ht="409.6" x14ac:dyDescent="0.2">
      <c r="A65" s="2">
        <v>64</v>
      </c>
      <c r="B65" s="2" t="s">
        <v>10</v>
      </c>
      <c r="C65" s="2" t="s">
        <v>172</v>
      </c>
      <c r="D65" s="2" t="s">
        <v>173</v>
      </c>
      <c r="E65" s="2" t="s">
        <v>174</v>
      </c>
      <c r="F65" s="3">
        <v>0</v>
      </c>
      <c r="G65" s="2"/>
    </row>
    <row r="66" spans="1:7" ht="409.6" x14ac:dyDescent="0.2">
      <c r="A66" s="2">
        <v>65</v>
      </c>
      <c r="B66" s="2" t="s">
        <v>10</v>
      </c>
      <c r="C66" s="2" t="s">
        <v>104</v>
      </c>
      <c r="D66" s="2" t="s">
        <v>175</v>
      </c>
      <c r="E66" s="2" t="s">
        <v>176</v>
      </c>
      <c r="F66" s="3">
        <v>0</v>
      </c>
      <c r="G66" s="2"/>
    </row>
    <row r="67" spans="1:7" ht="409.6" x14ac:dyDescent="0.2">
      <c r="A67" s="2">
        <v>66</v>
      </c>
      <c r="B67" s="2" t="s">
        <v>10</v>
      </c>
      <c r="C67" s="2" t="s">
        <v>177</v>
      </c>
      <c r="D67" s="2" t="s">
        <v>178</v>
      </c>
      <c r="E67" s="2" t="s">
        <v>179</v>
      </c>
      <c r="F67" s="3">
        <v>0</v>
      </c>
      <c r="G67" s="2"/>
    </row>
    <row r="68" spans="1:7" ht="409.6" x14ac:dyDescent="0.2">
      <c r="A68" s="2">
        <v>67</v>
      </c>
      <c r="B68" s="2" t="s">
        <v>10</v>
      </c>
      <c r="C68" s="2" t="s">
        <v>180</v>
      </c>
      <c r="D68" s="2" t="s">
        <v>181</v>
      </c>
      <c r="E68" s="2" t="s">
        <v>182</v>
      </c>
      <c r="F68" s="3">
        <v>0</v>
      </c>
      <c r="G68" s="2"/>
    </row>
    <row r="69" spans="1:7" ht="409.6" x14ac:dyDescent="0.2">
      <c r="A69" s="2">
        <v>68</v>
      </c>
      <c r="B69" s="2" t="s">
        <v>30</v>
      </c>
      <c r="C69" s="2" t="s">
        <v>183</v>
      </c>
      <c r="D69" s="2"/>
      <c r="E69" s="2" t="s">
        <v>184</v>
      </c>
      <c r="F69" s="3">
        <v>0</v>
      </c>
      <c r="G69" s="2"/>
    </row>
    <row r="70" spans="1:7" ht="409.6" x14ac:dyDescent="0.2">
      <c r="A70" s="2">
        <v>69</v>
      </c>
      <c r="B70" s="2" t="s">
        <v>10</v>
      </c>
      <c r="C70" s="2" t="s">
        <v>185</v>
      </c>
      <c r="D70" s="2" t="s">
        <v>186</v>
      </c>
      <c r="E70" s="2" t="s">
        <v>187</v>
      </c>
      <c r="F70" s="3">
        <v>0</v>
      </c>
      <c r="G70" s="2"/>
    </row>
    <row r="71" spans="1:7" ht="409.6" x14ac:dyDescent="0.2">
      <c r="A71" s="2">
        <v>70</v>
      </c>
      <c r="B71" s="2" t="s">
        <v>7</v>
      </c>
      <c r="C71" s="2" t="s">
        <v>188</v>
      </c>
      <c r="D71" s="2"/>
      <c r="E71" s="2" t="s">
        <v>189</v>
      </c>
      <c r="F71" s="3">
        <v>0</v>
      </c>
      <c r="G71" s="2"/>
    </row>
    <row r="72" spans="1:7" ht="409.6" x14ac:dyDescent="0.2">
      <c r="A72" s="2">
        <v>71</v>
      </c>
      <c r="B72" s="2" t="s">
        <v>7</v>
      </c>
      <c r="C72" s="2" t="s">
        <v>190</v>
      </c>
      <c r="D72" s="2"/>
      <c r="E72" s="2" t="s">
        <v>191</v>
      </c>
      <c r="F72" s="3">
        <v>0</v>
      </c>
      <c r="G72" s="2"/>
    </row>
    <row r="73" spans="1:7" ht="409.6" x14ac:dyDescent="0.2">
      <c r="A73" s="2">
        <v>72</v>
      </c>
      <c r="B73" s="2" t="s">
        <v>7</v>
      </c>
      <c r="C73" s="2" t="s">
        <v>192</v>
      </c>
      <c r="D73" s="2"/>
      <c r="E73" s="2" t="s">
        <v>193</v>
      </c>
      <c r="F73" s="3">
        <v>0</v>
      </c>
      <c r="G73" s="2"/>
    </row>
    <row r="74" spans="1:7" ht="409.6" x14ac:dyDescent="0.2">
      <c r="A74" s="2">
        <v>73</v>
      </c>
      <c r="B74" s="2" t="s">
        <v>10</v>
      </c>
      <c r="C74" s="2" t="s">
        <v>194</v>
      </c>
      <c r="D74" s="2" t="s">
        <v>195</v>
      </c>
      <c r="E74" s="2" t="s">
        <v>196</v>
      </c>
      <c r="F74" s="3">
        <v>0</v>
      </c>
      <c r="G74" s="2"/>
    </row>
    <row r="75" spans="1:7" ht="409.6" x14ac:dyDescent="0.2">
      <c r="A75" s="2">
        <v>74</v>
      </c>
      <c r="B75" s="2" t="s">
        <v>30</v>
      </c>
      <c r="C75" s="2" t="s">
        <v>197</v>
      </c>
      <c r="D75" s="2"/>
      <c r="E75" s="2" t="s">
        <v>198</v>
      </c>
      <c r="F75" s="3">
        <v>0</v>
      </c>
      <c r="G75" s="2"/>
    </row>
    <row r="76" spans="1:7" ht="409.6" x14ac:dyDescent="0.2">
      <c r="A76" s="2">
        <v>75</v>
      </c>
      <c r="B76" s="2" t="s">
        <v>10</v>
      </c>
      <c r="C76" s="2" t="s">
        <v>56</v>
      </c>
      <c r="D76" s="2" t="s">
        <v>199</v>
      </c>
      <c r="E76" s="2" t="s">
        <v>200</v>
      </c>
      <c r="F76" s="3">
        <v>0</v>
      </c>
      <c r="G76" s="2"/>
    </row>
    <row r="77" spans="1:7" ht="409.6" x14ac:dyDescent="0.2">
      <c r="A77" s="2">
        <v>76</v>
      </c>
      <c r="B77" s="2" t="s">
        <v>30</v>
      </c>
      <c r="C77" s="2" t="s">
        <v>201</v>
      </c>
      <c r="D77" s="2" t="s">
        <v>202</v>
      </c>
      <c r="E77" s="2" t="s">
        <v>203</v>
      </c>
      <c r="F77" s="3">
        <v>0</v>
      </c>
      <c r="G77" s="2"/>
    </row>
    <row r="78" spans="1:7" ht="409.6" x14ac:dyDescent="0.2">
      <c r="A78" s="2">
        <v>77</v>
      </c>
      <c r="B78" s="2" t="s">
        <v>30</v>
      </c>
      <c r="C78" s="2" t="s">
        <v>154</v>
      </c>
      <c r="D78" s="2" t="s">
        <v>204</v>
      </c>
      <c r="E78" s="2" t="s">
        <v>205</v>
      </c>
      <c r="F78" s="3">
        <v>0</v>
      </c>
      <c r="G78" s="2"/>
    </row>
    <row r="79" spans="1:7" ht="409.6" x14ac:dyDescent="0.2">
      <c r="A79" s="2">
        <v>78</v>
      </c>
      <c r="B79" s="2" t="s">
        <v>10</v>
      </c>
      <c r="C79" s="2" t="s">
        <v>206</v>
      </c>
      <c r="D79" s="2" t="s">
        <v>207</v>
      </c>
      <c r="E79" s="2" t="s">
        <v>208</v>
      </c>
      <c r="F79" s="3">
        <v>0</v>
      </c>
      <c r="G79" s="2"/>
    </row>
    <row r="80" spans="1:7" ht="409.6" x14ac:dyDescent="0.2">
      <c r="A80" s="2">
        <v>79</v>
      </c>
      <c r="B80" s="2" t="s">
        <v>10</v>
      </c>
      <c r="C80" s="2" t="s">
        <v>209</v>
      </c>
      <c r="D80" s="2" t="s">
        <v>210</v>
      </c>
      <c r="E80" s="2" t="s">
        <v>211</v>
      </c>
      <c r="F80" s="3">
        <v>0</v>
      </c>
      <c r="G80" s="2"/>
    </row>
    <row r="81" spans="1:7" ht="409.6" x14ac:dyDescent="0.2">
      <c r="A81" s="2">
        <v>80</v>
      </c>
      <c r="B81" s="2" t="s">
        <v>10</v>
      </c>
      <c r="C81" s="2" t="s">
        <v>212</v>
      </c>
      <c r="D81" s="2" t="s">
        <v>213</v>
      </c>
      <c r="E81" s="2" t="s">
        <v>214</v>
      </c>
      <c r="F81" s="3">
        <v>0</v>
      </c>
      <c r="G81" s="2"/>
    </row>
    <row r="82" spans="1:7" ht="409.6" x14ac:dyDescent="0.2">
      <c r="A82" s="2">
        <v>81</v>
      </c>
      <c r="B82" s="2" t="s">
        <v>10</v>
      </c>
      <c r="C82" s="2" t="s">
        <v>53</v>
      </c>
      <c r="D82" s="2" t="s">
        <v>215</v>
      </c>
      <c r="E82" s="2" t="s">
        <v>216</v>
      </c>
      <c r="F82" s="3">
        <v>0</v>
      </c>
      <c r="G82" s="2"/>
    </row>
    <row r="83" spans="1:7" ht="409.6" x14ac:dyDescent="0.2">
      <c r="A83" s="2">
        <v>82</v>
      </c>
      <c r="B83" s="2" t="s">
        <v>10</v>
      </c>
      <c r="C83" s="2" t="s">
        <v>209</v>
      </c>
      <c r="D83" s="2" t="s">
        <v>217</v>
      </c>
      <c r="E83" s="2" t="s">
        <v>218</v>
      </c>
      <c r="F83" s="3">
        <v>0</v>
      </c>
      <c r="G83" s="2"/>
    </row>
    <row r="84" spans="1:7" ht="409.6" x14ac:dyDescent="0.2">
      <c r="A84" s="2">
        <v>83</v>
      </c>
      <c r="B84" s="2" t="s">
        <v>7</v>
      </c>
      <c r="C84" s="2" t="s">
        <v>107</v>
      </c>
      <c r="D84" s="2"/>
      <c r="E84" s="2" t="s">
        <v>219</v>
      </c>
      <c r="F84" s="3">
        <v>0</v>
      </c>
      <c r="G84" s="2"/>
    </row>
    <row r="85" spans="1:7" ht="409.6" x14ac:dyDescent="0.2">
      <c r="A85" s="2">
        <v>84</v>
      </c>
      <c r="B85" s="2" t="s">
        <v>10</v>
      </c>
      <c r="C85" s="2" t="s">
        <v>220</v>
      </c>
      <c r="D85" s="2" t="s">
        <v>221</v>
      </c>
      <c r="E85" s="2" t="s">
        <v>222</v>
      </c>
      <c r="F85" s="3">
        <v>0</v>
      </c>
      <c r="G85" s="2"/>
    </row>
    <row r="86" spans="1:7" ht="409.6" x14ac:dyDescent="0.2">
      <c r="A86" s="2">
        <v>85</v>
      </c>
      <c r="B86" s="2" t="s">
        <v>10</v>
      </c>
      <c r="C86" s="2" t="s">
        <v>223</v>
      </c>
      <c r="D86" s="2" t="s">
        <v>224</v>
      </c>
      <c r="E86" s="2" t="s">
        <v>225</v>
      </c>
      <c r="F86" s="3">
        <v>0</v>
      </c>
      <c r="G86" s="2"/>
    </row>
    <row r="87" spans="1:7" ht="409.6" x14ac:dyDescent="0.2">
      <c r="A87" s="2">
        <v>86</v>
      </c>
      <c r="B87" s="2" t="s">
        <v>7</v>
      </c>
      <c r="C87" s="2" t="s">
        <v>226</v>
      </c>
      <c r="D87" s="2"/>
      <c r="E87" s="2" t="s">
        <v>227</v>
      </c>
      <c r="F87" s="3">
        <v>0</v>
      </c>
      <c r="G87" s="2"/>
    </row>
    <row r="88" spans="1:7" ht="409.6" x14ac:dyDescent="0.2">
      <c r="A88" s="2">
        <v>87</v>
      </c>
      <c r="B88" s="2" t="s">
        <v>10</v>
      </c>
      <c r="C88" s="2" t="s">
        <v>157</v>
      </c>
      <c r="D88" s="2" t="s">
        <v>228</v>
      </c>
      <c r="E88" s="2" t="s">
        <v>229</v>
      </c>
      <c r="F88" s="3">
        <v>0</v>
      </c>
      <c r="G88" s="2"/>
    </row>
    <row r="89" spans="1:7" ht="409.6" x14ac:dyDescent="0.2">
      <c r="A89" s="2">
        <v>88</v>
      </c>
      <c r="B89" s="2" t="s">
        <v>10</v>
      </c>
      <c r="C89" s="2" t="s">
        <v>230</v>
      </c>
      <c r="D89" s="2" t="s">
        <v>231</v>
      </c>
      <c r="E89" s="2" t="s">
        <v>232</v>
      </c>
      <c r="F89" s="3">
        <v>0</v>
      </c>
      <c r="G89" s="2"/>
    </row>
    <row r="90" spans="1:7" ht="409.6" x14ac:dyDescent="0.2">
      <c r="A90" s="2">
        <v>89</v>
      </c>
      <c r="B90" s="2" t="s">
        <v>7</v>
      </c>
      <c r="C90" s="2" t="s">
        <v>233</v>
      </c>
      <c r="D90" s="2"/>
      <c r="E90" s="2" t="s">
        <v>234</v>
      </c>
      <c r="F90" s="3">
        <v>0</v>
      </c>
      <c r="G90" s="2"/>
    </row>
    <row r="91" spans="1:7" ht="409.6" x14ac:dyDescent="0.2">
      <c r="A91" s="2">
        <v>90</v>
      </c>
      <c r="B91" s="2" t="s">
        <v>30</v>
      </c>
      <c r="C91" s="2" t="s">
        <v>33</v>
      </c>
      <c r="D91" s="2" t="s">
        <v>235</v>
      </c>
      <c r="E91" s="2" t="s">
        <v>236</v>
      </c>
      <c r="F91" s="3">
        <v>0</v>
      </c>
      <c r="G91" s="2"/>
    </row>
    <row r="92" spans="1:7" ht="409" customHeight="1" x14ac:dyDescent="0.2">
      <c r="A92" s="2">
        <v>91</v>
      </c>
      <c r="B92" s="2" t="s">
        <v>30</v>
      </c>
      <c r="C92" s="2" t="s">
        <v>237</v>
      </c>
      <c r="D92" s="2"/>
      <c r="E92" s="2" t="s">
        <v>238</v>
      </c>
      <c r="F92" s="3">
        <v>0</v>
      </c>
      <c r="G92" s="2"/>
    </row>
    <row r="93" spans="1:7" ht="409.6" x14ac:dyDescent="0.2">
      <c r="A93" s="2">
        <v>92</v>
      </c>
      <c r="B93" s="2" t="s">
        <v>10</v>
      </c>
      <c r="C93" s="2" t="s">
        <v>96</v>
      </c>
      <c r="D93" s="2" t="s">
        <v>239</v>
      </c>
      <c r="E93" s="2" t="s">
        <v>240</v>
      </c>
      <c r="F93" s="3">
        <v>0</v>
      </c>
      <c r="G93" s="2"/>
    </row>
    <row r="94" spans="1:7" ht="409.6" x14ac:dyDescent="0.2">
      <c r="A94" s="2">
        <v>93</v>
      </c>
      <c r="B94" s="2" t="s">
        <v>10</v>
      </c>
      <c r="C94" s="2" t="s">
        <v>185</v>
      </c>
      <c r="D94" s="2" t="s">
        <v>241</v>
      </c>
      <c r="E94" s="2" t="s">
        <v>242</v>
      </c>
      <c r="F94" s="3">
        <v>0</v>
      </c>
      <c r="G94" s="2"/>
    </row>
    <row r="95" spans="1:7" ht="409.6" x14ac:dyDescent="0.2">
      <c r="A95" s="2">
        <v>94</v>
      </c>
      <c r="B95" s="2" t="s">
        <v>10</v>
      </c>
      <c r="C95" s="2" t="s">
        <v>79</v>
      </c>
      <c r="D95" s="2" t="s">
        <v>80</v>
      </c>
      <c r="E95" s="2" t="s">
        <v>81</v>
      </c>
      <c r="F95" s="3">
        <v>0</v>
      </c>
      <c r="G95" s="2"/>
    </row>
    <row r="96" spans="1:7" ht="409.6" x14ac:dyDescent="0.2">
      <c r="A96" s="2">
        <v>95</v>
      </c>
      <c r="B96" s="2" t="s">
        <v>7</v>
      </c>
      <c r="C96" s="2" t="s">
        <v>49</v>
      </c>
      <c r="D96" s="2"/>
      <c r="E96" s="2" t="s">
        <v>243</v>
      </c>
      <c r="F96" s="3">
        <v>0</v>
      </c>
      <c r="G96" s="2"/>
    </row>
    <row r="97" spans="1:7" ht="409.6" x14ac:dyDescent="0.2">
      <c r="A97" s="2">
        <v>96</v>
      </c>
      <c r="B97" s="2" t="s">
        <v>30</v>
      </c>
      <c r="C97" s="2" t="s">
        <v>40</v>
      </c>
      <c r="D97" s="2" t="s">
        <v>41</v>
      </c>
      <c r="E97" s="2" t="s">
        <v>42</v>
      </c>
      <c r="F97" s="3">
        <v>0</v>
      </c>
      <c r="G97" s="2"/>
    </row>
    <row r="98" spans="1:7" ht="409.6" x14ac:dyDescent="0.2">
      <c r="A98" s="2">
        <v>97</v>
      </c>
      <c r="B98" s="2" t="s">
        <v>10</v>
      </c>
      <c r="C98" s="2" t="s">
        <v>85</v>
      </c>
      <c r="D98" s="2" t="s">
        <v>244</v>
      </c>
      <c r="E98" s="2" t="s">
        <v>245</v>
      </c>
      <c r="F98" s="3">
        <v>0</v>
      </c>
      <c r="G98" s="2"/>
    </row>
    <row r="99" spans="1:7" ht="409.6" x14ac:dyDescent="0.2">
      <c r="A99" s="2">
        <v>98</v>
      </c>
      <c r="B99" s="2" t="s">
        <v>10</v>
      </c>
      <c r="C99" s="2" t="s">
        <v>11</v>
      </c>
      <c r="D99" s="2" t="s">
        <v>246</v>
      </c>
      <c r="E99" s="2" t="s">
        <v>247</v>
      </c>
      <c r="F99" s="3">
        <v>0</v>
      </c>
      <c r="G99" s="2"/>
    </row>
    <row r="100" spans="1:7" ht="409.6" x14ac:dyDescent="0.2">
      <c r="A100" s="2">
        <v>99</v>
      </c>
      <c r="B100" s="2" t="s">
        <v>10</v>
      </c>
      <c r="C100" s="2" t="s">
        <v>248</v>
      </c>
      <c r="D100" s="2" t="s">
        <v>249</v>
      </c>
      <c r="E100" s="2" t="s">
        <v>250</v>
      </c>
      <c r="F100" s="3">
        <v>0</v>
      </c>
      <c r="G100" s="2"/>
    </row>
    <row r="101" spans="1:7" ht="409.6" x14ac:dyDescent="0.2">
      <c r="A101" s="2">
        <v>100</v>
      </c>
      <c r="B101" s="2" t="s">
        <v>10</v>
      </c>
      <c r="C101" s="2" t="s">
        <v>104</v>
      </c>
      <c r="D101" s="2" t="s">
        <v>105</v>
      </c>
      <c r="E101" s="2" t="s">
        <v>106</v>
      </c>
      <c r="F101" s="3">
        <v>0</v>
      </c>
      <c r="G101" s="2"/>
    </row>
  </sheetData>
  <dataValidations count="1">
    <dataValidation type="list" allowBlank="1" sqref="F2:F101" xr:uid="{00000000-0002-0000-0000-000000000000}">
      <formula1>"1,0"</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
  <sheetViews>
    <sheetView workbookViewId="0">
      <selection activeCell="B2" sqref="B2"/>
    </sheetView>
  </sheetViews>
  <sheetFormatPr baseColWidth="10" defaultColWidth="8.83203125" defaultRowHeight="15" x14ac:dyDescent="0.2"/>
  <cols>
    <col min="1" max="1" width="30" customWidth="1"/>
    <col min="2" max="2" width="120" customWidth="1"/>
  </cols>
  <sheetData>
    <row r="1" spans="1:2" x14ac:dyDescent="0.2">
      <c r="A1" t="s">
        <v>1</v>
      </c>
      <c r="B1" t="s">
        <v>251</v>
      </c>
    </row>
    <row r="2" spans="1:2" ht="48" x14ac:dyDescent="0.2">
      <c r="A2" s="2" t="s">
        <v>10</v>
      </c>
      <c r="B2" s="2" t="s">
        <v>252</v>
      </c>
    </row>
    <row r="3" spans="1:2" ht="32" x14ac:dyDescent="0.2">
      <c r="A3" s="2" t="s">
        <v>30</v>
      </c>
      <c r="B3" s="2" t="s">
        <v>253</v>
      </c>
    </row>
    <row r="4" spans="1:2" ht="32" x14ac:dyDescent="0.2">
      <c r="A4" s="2" t="s">
        <v>7</v>
      </c>
      <c r="B4" s="2" t="s">
        <v>254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Розмітка</vt:lpstr>
      <vt:lpstr>Визначення</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Vadym Khodak</cp:lastModifiedBy>
  <dcterms:created xsi:type="dcterms:W3CDTF">2026-09-28T08:52:27Z</dcterms:created>
  <dcterms:modified xsi:type="dcterms:W3CDTF">2026-09-30T20:22:43Z</dcterms:modified>
</cp:coreProperties>
</file>