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fjr87/Documents/projetos/python/consulta-de-iles/excel/"/>
    </mc:Choice>
  </mc:AlternateContent>
  <xr:revisionPtr revIDLastSave="0" documentId="13_ncr:1_{CF322C56-DD03-5542-894D-A667391803F8}" xr6:coauthVersionLast="46" xr6:coauthVersionMax="46" xr10:uidLastSave="{00000000-0000-0000-0000-000000000000}"/>
  <bookViews>
    <workbookView xWindow="-120" yWindow="500" windowWidth="33600" windowHeight="20500" activeTab="1" xr2:uid="{00000000-000D-0000-FFFF-FFFF00000000}"/>
  </bookViews>
  <sheets>
    <sheet name="Resumo" sheetId="2" r:id="rId1"/>
    <sheet name="Terreiros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<sst xmlns="http://schemas.openxmlformats.org/spreadsheetml/2006/main" count="9156" uniqueCount="5336">
  <si>
    <t>dirigente</t>
  </si>
  <si>
    <t>terreiro</t>
  </si>
  <si>
    <t>religiao</t>
  </si>
  <si>
    <t>especializacao</t>
  </si>
  <si>
    <t>logradouro</t>
  </si>
  <si>
    <t>numero_complemento</t>
  </si>
  <si>
    <t>bairro</t>
  </si>
  <si>
    <t>localidade</t>
  </si>
  <si>
    <t>uf</t>
  </si>
  <si>
    <t>cep</t>
  </si>
  <si>
    <t>erro_cep</t>
  </si>
  <si>
    <t>ddd_telefone1</t>
  </si>
  <si>
    <t>telefone1</t>
  </si>
  <si>
    <t>email</t>
  </si>
  <si>
    <t>url</t>
  </si>
  <si>
    <t>casa_original</t>
  </si>
  <si>
    <t>endereco_original</t>
  </si>
  <si>
    <t>Ada de Omulu, Ialorixá (Adamaris Sá Oliveira)</t>
  </si>
  <si>
    <t>Abaçá Oluayê Omode Okunrin Efan</t>
  </si>
  <si>
    <t>candomblé</t>
  </si>
  <si>
    <t>candomblé queto-efã</t>
  </si>
  <si>
    <t>Rua João Perestrello</t>
  </si>
  <si>
    <t>29</t>
  </si>
  <si>
    <t>Vila Nova Mazzei</t>
  </si>
  <si>
    <t>São Paulo</t>
  </si>
  <si>
    <t>SP</t>
  </si>
  <si>
    <t>02314040</t>
  </si>
  <si>
    <t>11</t>
  </si>
  <si>
    <t>62039930</t>
  </si>
  <si>
    <t>Abaçá Oluayê Omode Okunrin Efan - candomblé queto-efã</t>
  </si>
  <si>
    <t>Rua João Perestrello, 29 -  Vila Mazzei - CEP 02314-040 - São Paulo - SP telefone: (11) 6203-9930</t>
  </si>
  <si>
    <t>Adão Conceição da Silva, Babalorixá</t>
  </si>
  <si>
    <t>Ilê Axé Oxum Iyá Ayê</t>
  </si>
  <si>
    <t>candomblé queto</t>
  </si>
  <si>
    <t>Rua Leopoldo Augusto Miguez</t>
  </si>
  <si>
    <t>295</t>
  </si>
  <si>
    <t>Melvi</t>
  </si>
  <si>
    <t>Praia Grande</t>
  </si>
  <si>
    <t>11712170</t>
  </si>
  <si>
    <t>13</t>
  </si>
  <si>
    <t>35944520</t>
  </si>
  <si>
    <t>fenorixa@uol.com.br</t>
  </si>
  <si>
    <t>Ilê Axé Oxum Iyá Ayê - candomblé queto</t>
  </si>
  <si>
    <t>Rua Adolfo Lopes Rodrigues, 295 - Jardim Alohá - CEP 11712-170 - Praia Grande - SP telefone: (13) 3594-4520 / 9112-4300, e-mail: fenorixa@uol.com.br</t>
  </si>
  <si>
    <t>Adejimi Aderotimi, Babalaô</t>
  </si>
  <si>
    <t>Ilê Axé Olodumare</t>
  </si>
  <si>
    <t>candomblé tradição</t>
  </si>
  <si>
    <t>Rua Doutor Jaci Barbosa</t>
  </si>
  <si>
    <t>375</t>
  </si>
  <si>
    <t>Vila Carrão</t>
  </si>
  <si>
    <t>03447000</t>
  </si>
  <si>
    <t>67812628</t>
  </si>
  <si>
    <t>rotimi@terra.com.br</t>
  </si>
  <si>
    <t>Ilê Axé Olodumare - candomblé tradição</t>
  </si>
  <si>
    <t>Rua Dr. Jaci Barbosa, 375 - Vila Carrão - CEP 03447-000 - São Paulo - SP telefone: (11) 6781-2628, e-mail: rotimi@terra.com.br</t>
  </si>
  <si>
    <t>Ademir Pereira Cunha, Pai</t>
  </si>
  <si>
    <t>Tenda de Umbamba Mestre Junqueira e Maria do Coquinho</t>
  </si>
  <si>
    <t>umbanda</t>
  </si>
  <si>
    <t>Rua dos Apiaris</t>
  </si>
  <si>
    <t>172-A</t>
  </si>
  <si>
    <t>Jardim Santa Terezinha (Pedreira)</t>
  </si>
  <si>
    <t>04474140</t>
  </si>
  <si>
    <t>Tenda de Umbamba Mestre Junqueira e Maria do Coquinho - umbanda</t>
  </si>
  <si>
    <t>Rua dos Apiáres, 172-A - fundos - Jd. Santa Terezinha - CEP 04474-140 - São Paulo - SP</t>
  </si>
  <si>
    <t>Adriano Luiz de Ogum, Pai</t>
  </si>
  <si>
    <t>Templo de Umbanda Ogum Rompe Mato</t>
  </si>
  <si>
    <t>Rua Alberto Andaló</t>
  </si>
  <si>
    <t>124 A</t>
  </si>
  <si>
    <t>Parque São Luís</t>
  </si>
  <si>
    <t>02840080</t>
  </si>
  <si>
    <t>39242371</t>
  </si>
  <si>
    <t>http://ogum.rompe.mato.sites.uol.com.br/index.html</t>
  </si>
  <si>
    <t>Templo de Umbanda Ogum Rompe Mato - umbanda</t>
  </si>
  <si>
    <t>Rua Alberto Andaló, 124 A - Freguesia do Ó - CEP 02840-080 - São Paulo - SP telefone: (11) 3924-2371, e-mail: http://ogum.rompe.mato.sites.uol.com.br/index.html</t>
  </si>
  <si>
    <t>Aganjusurema e Iyá Omi Layó, Babalorixá (Eliezer Correia e Meire R. B. Correia)</t>
  </si>
  <si>
    <t>Ilê Eya Omi Axé Opô Ekueran</t>
  </si>
  <si>
    <t>Rua Cassiano Ricardo</t>
  </si>
  <si>
    <t>6373</t>
  </si>
  <si>
    <t>Esmeralda</t>
  </si>
  <si>
    <t>11713540</t>
  </si>
  <si>
    <t>34773345</t>
  </si>
  <si>
    <t>aganjusurema@gmail.com</t>
  </si>
  <si>
    <t>Ilê Eya Omi Axé Opô Ekueran - candomblé queto</t>
  </si>
  <si>
    <t>Rua Cassiano Ricardo, 6373 - Balneário Sônia Regina - CEP 11713-540 - Praia Grande - SP telefone: (13) 3477-3345, e-mail: aganjusurema@gmail.com/ ileiyaomiaseopoekueran@gmail.com</t>
  </si>
  <si>
    <t>Aguinaldo da Conceição, Balorixá</t>
  </si>
  <si>
    <t>Terreiro dos Orixás</t>
  </si>
  <si>
    <t>Avenida Francisco Delfino dos Santos</t>
  </si>
  <si>
    <t>901</t>
  </si>
  <si>
    <t>Jardim Paulistano</t>
  </si>
  <si>
    <t>Franca</t>
  </si>
  <si>
    <t>14402412</t>
  </si>
  <si>
    <t>Terreiro dos Orixás - candomblé queto</t>
  </si>
  <si>
    <t>Av. Francisco Delfino dos Santos, 901 - Jardim Paulistano - CEP 14402-412 - Franca - SP</t>
  </si>
  <si>
    <t>Ailton d’Ogum, Babalorixá</t>
  </si>
  <si>
    <t>Ilê Axé Alaketu Ogunjá</t>
  </si>
  <si>
    <t>Rua Blumenau</t>
  </si>
  <si>
    <t>246</t>
  </si>
  <si>
    <t>Catiapoa</t>
  </si>
  <si>
    <t>São Vicente</t>
  </si>
  <si>
    <t>11370290</t>
  </si>
  <si>
    <t>30220349</t>
  </si>
  <si>
    <t>danleke@terra.com.br</t>
  </si>
  <si>
    <t>Ilê Axé Alaketu Ogunjá - candomblé queto</t>
  </si>
  <si>
    <t>Rua Blumenau, 246 - Catiapõa - CEP 11370-290 - São Vicente - SP telefone: (13) 3022-0349, e-mail: danleke@terra.com.br</t>
  </si>
  <si>
    <t>Ajaoci de Nanã, Babalorixá (Joselito de Souza Costa)</t>
  </si>
  <si>
    <t>Casa do Boiadeiro Rei da Hungria</t>
  </si>
  <si>
    <t>candomblé queto e angola</t>
  </si>
  <si>
    <t>Avenida Duquesa de Goiás</t>
  </si>
  <si>
    <t>194</t>
  </si>
  <si>
    <t>Real Parque</t>
  </si>
  <si>
    <t>05686000</t>
  </si>
  <si>
    <t>Casa do Boiadeiro Rei da Hungria - candomblé queto e angola</t>
  </si>
  <si>
    <t>Rua Emílio Cavalieri, 194 - Jd. Adalgisa - CEP 05686-000 - São Paulo - SP</t>
  </si>
  <si>
    <t>Akinlogungana - Babá Alexandre, Babalorixá (Alexandre Correia dos Santos)</t>
  </si>
  <si>
    <t>Templo Taquiri de Ogum</t>
  </si>
  <si>
    <t>umbanda guaraciana</t>
  </si>
  <si>
    <t>Rua Águas da Prata</t>
  </si>
  <si>
    <t>396 A</t>
  </si>
  <si>
    <t>Rochdale</t>
  </si>
  <si>
    <t>Osasco</t>
  </si>
  <si>
    <t>06223200</t>
  </si>
  <si>
    <t>966225696</t>
  </si>
  <si>
    <t>templotaquirideogum@gmail.com</t>
  </si>
  <si>
    <t>http://www.facebook.com/templotaquirideogum</t>
  </si>
  <si>
    <t>Templo Taquiri de Ogum - umbanda guaraciana</t>
  </si>
  <si>
    <t>Rua Águas da Prata, 396 A - bairro: Rochdalle - CEP: 06223-200 -  Osasco - SP. T telefone: (11) 96622-5696 ou (11) 99337-6336; email: templotaquirideogum@gmail.com;  http://www.facebook.com/templotaquirideogum</t>
  </si>
  <si>
    <t>Alabiy, Babalorixá (José Gomes Barbosa)</t>
  </si>
  <si>
    <t>Ilê Axé Ajagunã Obá Olá Fadaká</t>
  </si>
  <si>
    <t>517</t>
  </si>
  <si>
    <t>06700000</t>
  </si>
  <si>
    <t>946558251</t>
  </si>
  <si>
    <t>ajagunan@uol.com.br</t>
  </si>
  <si>
    <t>Ilê Axé Ajagunã Obá Olá Fadaká - candomblé queto</t>
  </si>
  <si>
    <t>Rua Caminho Existente, 517 - Jardim Santana - CEP 06700-000 - Cotia - SP telefone: (11) 94655-8251, e-mail: ajagunan@uol.com.br</t>
  </si>
  <si>
    <t>Aladominlajô, Babalorixá (Alessandro de Luca Pereira)</t>
  </si>
  <si>
    <t>Ilê Axé de Ogunjá e Oxaguiã Oju Omin d'Oxum</t>
  </si>
  <si>
    <t>candomblé angola</t>
  </si>
  <si>
    <t>Rua Ipatinga</t>
  </si>
  <si>
    <t>79</t>
  </si>
  <si>
    <t>Vila Rica</t>
  </si>
  <si>
    <t>São José dos Campos</t>
  </si>
  <si>
    <t>12228110</t>
  </si>
  <si>
    <t>12</t>
  </si>
  <si>
    <t>39444081</t>
  </si>
  <si>
    <t>paialadomin@ibest.com.br</t>
  </si>
  <si>
    <t>Ilê Axé de Ogunjá e Oxaguiã Oju Omin d'Oxum - candomblé angola</t>
  </si>
  <si>
    <t>Rua Ipatinga, 79 - Jardim Santa Fé - CEP 12228-110 - São José dos Campos - SP telefone: (12) 3944-4081 3944-3556, e-mail: paialadomin@ibest.com.br paialadomin@hotmail.com</t>
  </si>
  <si>
    <t>Alberto Miranda Antônio, Babalorixá</t>
  </si>
  <si>
    <t>Ilê Alá Fun Fun</t>
  </si>
  <si>
    <t>Rua Vicente Leite</t>
  </si>
  <si>
    <t>233</t>
  </si>
  <si>
    <t>Jardim Itacolomi</t>
  </si>
  <si>
    <t>04385040</t>
  </si>
  <si>
    <t>Ilê Alá Fun Fun - candomblé</t>
  </si>
  <si>
    <t>Rua Vicente Leite, 233 - Jardim Itacolomi - CEP 04385-040 - São Paulo - SP</t>
  </si>
  <si>
    <t>Albino Duarte, Pai</t>
  </si>
  <si>
    <t>Templo Espiritualista Marco Antônio</t>
  </si>
  <si>
    <t>Avenida Nova Cantareira</t>
  </si>
  <si>
    <t>781</t>
  </si>
  <si>
    <t>Tucuruvi</t>
  </si>
  <si>
    <t>02331001</t>
  </si>
  <si>
    <t>Templo Espiritualista Marco Antônio - umbanda</t>
  </si>
  <si>
    <t>Av. Nova Cantareira, 781 - Santana - CEP 02331-001 - São Paulo - SP</t>
  </si>
  <si>
    <t>Alessandra Paula Peixoto, Ialorixá</t>
  </si>
  <si>
    <t>Ilê Axé de Bessém</t>
  </si>
  <si>
    <t>Rua Vicente Leporace</t>
  </si>
  <si>
    <t>51</t>
  </si>
  <si>
    <t>Taboão</t>
  </si>
  <si>
    <t>Diadema</t>
  </si>
  <si>
    <t>09940360</t>
  </si>
  <si>
    <t>Ilê Axé de Bessém - candomblé</t>
  </si>
  <si>
    <t>Rua Vicente Leporaci, 51 - Jardim Maravilha - CEP 09940-360 - Diadema - SP</t>
  </si>
  <si>
    <t>Alex Olímpio Gomes, Doté</t>
  </si>
  <si>
    <t>Ilê Alá Jeje Mahi Ogum Toriefan</t>
  </si>
  <si>
    <t>candomblé jeje mahi</t>
  </si>
  <si>
    <t>Rua Carijós</t>
  </si>
  <si>
    <t>903</t>
  </si>
  <si>
    <t>Vila Linda</t>
  </si>
  <si>
    <t>Santo André</t>
  </si>
  <si>
    <t>09180001</t>
  </si>
  <si>
    <t>Ilê Alá Jeje Mahi Ogum Toriefan - candomblé jeje mahi</t>
  </si>
  <si>
    <t>Rua Carijós, 903 - Jd. Progresso - CEP 09180-001 - Santo André - SP</t>
  </si>
  <si>
    <t>Alexandre d’Oxum, Babalorixá (Alexandre Medeiros)</t>
  </si>
  <si>
    <t>Ilê Alaketu Axé Opará</t>
  </si>
  <si>
    <t>Rua Céu Azul</t>
  </si>
  <si>
    <t>Vila Renato (Zona Norte)</t>
  </si>
  <si>
    <t>02952020</t>
  </si>
  <si>
    <t>39426391</t>
  </si>
  <si>
    <t>aleosun@gmail.com</t>
  </si>
  <si>
    <t>Ilê Alaketu Axé Opará - candomblé queto</t>
  </si>
  <si>
    <t>Rua Ceu Azul, 13 - Pirituba - CEP 02952-020 - São Paulo - SP telefones: (11) 3942-6391 (11)79748441 e-mail: aleosun@gmail.com</t>
  </si>
  <si>
    <t>Alexandre de Odé, Babalorixá (Alexandre Freires Dias), e Dida de Xangô, Ialorixá (Valdeilda Dias)</t>
  </si>
  <si>
    <t>Abaçá de Xangô Agodô e Obafunle</t>
  </si>
  <si>
    <t>candomblé nagô-egbá</t>
  </si>
  <si>
    <t>Rua Cristolândia</t>
  </si>
  <si>
    <t>77</t>
  </si>
  <si>
    <t>Vila Barros</t>
  </si>
  <si>
    <t>Guarulhos</t>
  </si>
  <si>
    <t>07193220</t>
  </si>
  <si>
    <t>adias6@uol.com.br</t>
  </si>
  <si>
    <t>Abaçá de Xangô Agodô e Obafunle - candomblé nagô-egbá</t>
  </si>
  <si>
    <t>Rua Cristolândia, 77 - Vila Barros - CEP 07193-220 - Guarulhos - SP telefone: (11) 64040822, e-mail: adias6@uol.com.br</t>
  </si>
  <si>
    <t>Alexandre de Ogum, Babalorixá (Alexandre João Migliolli)</t>
  </si>
  <si>
    <t>Ilê Axé Ogum</t>
  </si>
  <si>
    <t>400</t>
  </si>
  <si>
    <t>07600000</t>
  </si>
  <si>
    <t>29787641</t>
  </si>
  <si>
    <t>alexandremigliolli@uol.com.br</t>
  </si>
  <si>
    <t>Ilê Axé Ogum - candomblé queto</t>
  </si>
  <si>
    <t>Rua Pe. Celestino André Trevisan, 400 - Barreiro - CEP 07600-000 - Mairiporã - SP telefone: (11) 2978-7641, e-mail: alexandremigliolli@uol.com.br</t>
  </si>
  <si>
    <t>Alexandre Meireles da Silva, Pai</t>
  </si>
  <si>
    <t>Círculo de Irradiações Espirituais São Lázaro</t>
  </si>
  <si>
    <t>Avenida Cupecê</t>
  </si>
  <si>
    <t>1090</t>
  </si>
  <si>
    <t>Jardim Prudência</t>
  </si>
  <si>
    <t>04366000</t>
  </si>
  <si>
    <t>55651004</t>
  </si>
  <si>
    <t>alemaris@hotmail.com.br</t>
  </si>
  <si>
    <t>Círculo de Irradiações Espirituais São Lázaro - umbanda</t>
  </si>
  <si>
    <t>Av. Cupecê, 1090 - Jd. Prudência - CEP 04366-000 - São Paulo - SP telefone: (11) 5565-1004 5679-8828 8326-9833, e-mail: alemaris@hotmail.com.br</t>
  </si>
  <si>
    <t>Alexandre Monteiro Arruda, Babalorixá</t>
  </si>
  <si>
    <t>Ilê Axé Orixá Odé Omim Jagum</t>
  </si>
  <si>
    <t>Rua Giovanni da Milano</t>
  </si>
  <si>
    <t>100</t>
  </si>
  <si>
    <t>Jardim Mitsutani</t>
  </si>
  <si>
    <t>05791090</t>
  </si>
  <si>
    <t>68376733</t>
  </si>
  <si>
    <t>Ilê Axé Orixá Odé Omim Jagum - candomblé queto</t>
  </si>
  <si>
    <t>Rua Giovanni da Milano, 100 - Jardim Mitsutani - CEP 05791-090 - São Paulo - SP telefone: (11) 6837-6733 3531-0304 9277-3871</t>
  </si>
  <si>
    <t>Alexandre T´Ogun Olumaki, Babalorixá (Alexandre Soares de Almeida Sampaio Leite)</t>
  </si>
  <si>
    <t>Ilê Axé Ogun Atojá</t>
  </si>
  <si>
    <t>Rua Coqueiro Caranda</t>
  </si>
  <si>
    <t>216</t>
  </si>
  <si>
    <t>Jardim dos Ipês</t>
  </si>
  <si>
    <t>08161420</t>
  </si>
  <si>
    <t>21532093</t>
  </si>
  <si>
    <t>olumaki@hotmail.com</t>
  </si>
  <si>
    <t>Ilê Axé Ogun Atojá - candomblé queto</t>
  </si>
  <si>
    <t>Rua Árvore do Dragão, 216 - Jardim dos Ipês - CEP 08161-420 - São Paulo - SP telefone: (11) 2153-2093 9514-9291 e-mail: olumaki@hotmail.com</t>
  </si>
  <si>
    <t>Alice Bárbara de Souza, Mãe</t>
  </si>
  <si>
    <t>Casa de Angola de Roxe Mucumbe</t>
  </si>
  <si>
    <t>Rua Afonso Pena</t>
  </si>
  <si>
    <t>421</t>
  </si>
  <si>
    <t>Casa Grande</t>
  </si>
  <si>
    <t>09960490</t>
  </si>
  <si>
    <t>Casa de Angola de Roxe Mucumbe - umbanda</t>
  </si>
  <si>
    <t>Rua Afonso Pena, 421 - Jardim Alvorada - CEP 09960-490 - Diadema - SP</t>
  </si>
  <si>
    <t>Alice D’Oyá, Ialorixá</t>
  </si>
  <si>
    <t>Oya Gi Loye</t>
  </si>
  <si>
    <t>Rua Professora Nícia de Paula</t>
  </si>
  <si>
    <t>43</t>
  </si>
  <si>
    <t>Vila Santa Maria</t>
  </si>
  <si>
    <t>02559080</t>
  </si>
  <si>
    <t>oyagiloye@bol.com.br</t>
  </si>
  <si>
    <t>http://oyagiloye.gigafoto.com.br</t>
  </si>
  <si>
    <t>Oya Gi Loye - candomblé queto</t>
  </si>
  <si>
    <t>Rua Profa. Nícia de Paula, 43 - Casa Verde Alta - CEP 02559-080 - São Paulo - SP , e-mail: oyagiloye@bol.com.br http://oyagiloye.gigafoto.com.br</t>
  </si>
  <si>
    <t>Alice Maria Santos da Silva, Ialorixá</t>
  </si>
  <si>
    <t>Ilê Axé Iansã e Odé</t>
  </si>
  <si>
    <t>Avenida Luigi Arditi</t>
  </si>
  <si>
    <t>6-B</t>
  </si>
  <si>
    <t>Jardim Maria Luiza</t>
  </si>
  <si>
    <t>04434090</t>
  </si>
  <si>
    <t>Ilê Axé Iansã e Odé - candomblé</t>
  </si>
  <si>
    <t>Av. Luigi Arditi, 6-B - Jd. Maria Luisa-Jd. Niterói - CEP 04434-090 - São Paulo - SP</t>
  </si>
  <si>
    <t>Almir Teixeira Salviano, Pai</t>
  </si>
  <si>
    <t>Casa de Cultura Afro-Brasileira</t>
  </si>
  <si>
    <t>515</t>
  </si>
  <si>
    <t>09880500</t>
  </si>
  <si>
    <t>Casa de Cultura Afro-Brasileira - candomblé</t>
  </si>
  <si>
    <t>Rua Camargo, 515 - Vila Paulicéia - CEP 09880-500 - São Bernardo do Campo - SP</t>
  </si>
  <si>
    <t>Altair Osogyan, Babalorixá (Altair Ferreira)</t>
  </si>
  <si>
    <t>Ile Asé Baba Oju Omo Ile</t>
  </si>
  <si>
    <t>Rua Virgílio Rodrigues</t>
  </si>
  <si>
    <t>44</t>
  </si>
  <si>
    <t>Tremembé</t>
  </si>
  <si>
    <t>02372020</t>
  </si>
  <si>
    <t>38955777</t>
  </si>
  <si>
    <t>pai_altair_osogyan@terra.com.br</t>
  </si>
  <si>
    <t>http://www.babaojuomoile.com.br</t>
  </si>
  <si>
    <t>Ile Asé Baba Oju Omo Ile - candomblé queto</t>
  </si>
  <si>
    <t>Rua Virgilio Rodrigues, 44 - Tremembé - CEP 02372-020 - São Paulo - SP fones .(11) 3895-5777 7692-6839 e-mail: pai_altair_osogyan@terra.com.br / altair_osogyan@hotmail.com / http://www.babaojuomoile.com.br</t>
  </si>
  <si>
    <t>Álvaro Toshio Takei, Babalorixá</t>
  </si>
  <si>
    <t>Ilê Axé Delodê Ogum Megê Iyá Megê</t>
  </si>
  <si>
    <t>Rua José Sálvio Dias</t>
  </si>
  <si>
    <t>87</t>
  </si>
  <si>
    <t>Jardim Oriental</t>
  </si>
  <si>
    <t>04349200</t>
  </si>
  <si>
    <t>Ilê Axé Delodê Ogum Megê Iyá Megê - candomblé queto</t>
  </si>
  <si>
    <t>Rua José Sálvio Dias, 87 - Jd. Oriental - CEP 04349-200 - São Paulo - SP</t>
  </si>
  <si>
    <t>Alzira Barbosa Ramos, Mãe</t>
  </si>
  <si>
    <t>T. U. Mamãe Oxum e Ba. Zé do Cupim</t>
  </si>
  <si>
    <t>Rua José Bonifácio</t>
  </si>
  <si>
    <t>Serraria</t>
  </si>
  <si>
    <t>09980150</t>
  </si>
  <si>
    <t>T. U. Mamãe Oxum e Ba. Zé do Cupim - umbanda</t>
  </si>
  <si>
    <t>Rua Tupinambás, 246 - Serraria - CEP 09980-150 - Diadema - SP</t>
  </si>
  <si>
    <t>Ana de Ogum, Ialorixá (Ana Maria Araújo Santos)</t>
  </si>
  <si>
    <t>Ilê Axé Oju Onirê</t>
  </si>
  <si>
    <t>Rua Caviúna</t>
  </si>
  <si>
    <t>123</t>
  </si>
  <si>
    <t>Parque Jacarandá</t>
  </si>
  <si>
    <t>Taboão da Serra</t>
  </si>
  <si>
    <t>06774060</t>
  </si>
  <si>
    <t>42035760</t>
  </si>
  <si>
    <t>Ilê Axé Oju Onirê - candomblé queto</t>
  </si>
  <si>
    <t>Rua Caviúna, 123 - Parque Jacarandá - CEP 06774-060 - Taboão da Serra - SP telefone: (11) 4203-5760 4244-7887 9926-4558</t>
  </si>
  <si>
    <t>Ana de Ogum, Mãe</t>
  </si>
  <si>
    <t>Ilê Axé Azundan</t>
  </si>
  <si>
    <t>Rua Santo Antônio</t>
  </si>
  <si>
    <t>69</t>
  </si>
  <si>
    <t>Centro</t>
  </si>
  <si>
    <t>09910640</t>
  </si>
  <si>
    <t>Ilê Axé Azundan - candomblé</t>
  </si>
  <si>
    <t>Rua Sto. Antônio, 69 - Centro - CEP 09910-640 - Diadema - SP</t>
  </si>
  <si>
    <t>Ana d'Oxum, Ialorixá (Ana Maria Silveira da Cruz Fraga)</t>
  </si>
  <si>
    <t>Ilê Axé Oko Ipondá</t>
  </si>
  <si>
    <t>206</t>
  </si>
  <si>
    <t>02318005</t>
  </si>
  <si>
    <t>62410866</t>
  </si>
  <si>
    <t>anaominara@yahoo.com.br</t>
  </si>
  <si>
    <t>Ilê Axé Oko Ipondá - candomblé queto</t>
  </si>
  <si>
    <t>Rua Dez, 206 - Jardim dos Palmares - CEP 02318-005 - São Paulo - SP telefone: (11) 6241-0866 9686-5843, e-mail: anaominara@yahoo.com.br</t>
  </si>
  <si>
    <t>Ana Isabel Henning, Mãe</t>
  </si>
  <si>
    <t>Associação E. Ciganos e Mata Virgem</t>
  </si>
  <si>
    <t>Rua Aníbal dos Anjos Carvalho</t>
  </si>
  <si>
    <t>706</t>
  </si>
  <si>
    <t>04810050</t>
  </si>
  <si>
    <t>Associação E. Ciganos e Mata Virgem - umbanda</t>
  </si>
  <si>
    <t>Rua Anibal dos Anjos Carvalho, 706 - Cidade Dutra - CEP 04810-050 - São Paulo - SP</t>
  </si>
  <si>
    <t>Ana Maria dos Santos Gabriel, Mãe</t>
  </si>
  <si>
    <t>Tenda de Umbanda Aldeia do Caboclo Urubatão</t>
  </si>
  <si>
    <t>Rua Antonio dos Santos Rocha</t>
  </si>
  <si>
    <t>392</t>
  </si>
  <si>
    <t>Vila Marari</t>
  </si>
  <si>
    <t>04402170</t>
  </si>
  <si>
    <t>56777229</t>
  </si>
  <si>
    <t>Tenda de Umbanda Aldeia do Caboclo Urubatão - umbanda</t>
  </si>
  <si>
    <t>Rua Antônio dos Santos Rocha, 392 - Vila Marari- CEP 04402-170 - São Paulo - SP telefone: (11) 5677-7229</t>
  </si>
  <si>
    <t>Anderson de Oxum, Babalorixá</t>
  </si>
  <si>
    <t>Ilê Axé d'Oxum</t>
  </si>
  <si>
    <t>Rua Aurélia</t>
  </si>
  <si>
    <t>1518</t>
  </si>
  <si>
    <t>Vila Romana</t>
  </si>
  <si>
    <t>05046001</t>
  </si>
  <si>
    <t>38653740</t>
  </si>
  <si>
    <t>tario2001@uol.com.br</t>
  </si>
  <si>
    <t>http://www.paianderson.com.br</t>
  </si>
  <si>
    <t>Ilê Axé d'Oxum - candomblé</t>
  </si>
  <si>
    <t>Rua Aurélia, 1518 - Vila Romana - CEP 05046-001 - São Paulo - SP telefone: (11) 3865-3740 8573-6837, e-mail: tario2001@uol.com.br http://www.paianderson.com.br</t>
  </si>
  <si>
    <t>André de Oxóssi, Babalorixá (André José Nonoya)</t>
  </si>
  <si>
    <t>Templo de Umbanda Filhos do Amanhecer Ilê Axé Madé Iboi, Tata ti Bacuro</t>
  </si>
  <si>
    <t>umbanda de omolocô e angola</t>
  </si>
  <si>
    <t>Rua Cachoeira</t>
  </si>
  <si>
    <t>864</t>
  </si>
  <si>
    <t>Jardim Presidente Dutra</t>
  </si>
  <si>
    <t>07173160</t>
  </si>
  <si>
    <t>995132009</t>
  </si>
  <si>
    <t>andrejosenonoya@bol.com.br</t>
  </si>
  <si>
    <t>Templo de Umbanda Filhos do Amanhecer Ilê Axé Madé Iboi, Tata ti Bacuro - umbanda de omolocô e angola</t>
  </si>
  <si>
    <t>Rua Cachoeira, 864 - Jardim Rosa de França - CEP 07173-160 - Guarulhos - SP telefone: (11) 99513-2009, e-mail: andrejosenonoya@bol.com.br</t>
  </si>
  <si>
    <t>Angélica d'Oxum, Ialorixá (Maria Angélica Miranda Marinho)</t>
  </si>
  <si>
    <t>Templo do Caboclo 7 Flechas, Mãe Cambinda e 7Saias</t>
  </si>
  <si>
    <t>Rua Bráz Correa</t>
  </si>
  <si>
    <t>381</t>
  </si>
  <si>
    <t>Parque Boturussu</t>
  </si>
  <si>
    <t>03803100</t>
  </si>
  <si>
    <t>atendimento@templo7flechas.com.br</t>
  </si>
  <si>
    <t>Templo do Caboclo 7 Flechas, Mãe Cambinda e 7Saias - umbanda</t>
  </si>
  <si>
    <t>Rua Brás Correia, 381 - Ermelino Matarazzo - CEP 03803-100- São Paulo- SP e-mail: atendimento@templo7flechas.com.br ww.templo7flechas.com.br</t>
  </si>
  <si>
    <t>Angoorociné, Mãe. (Rita de Cassia Nonato Ferreira)</t>
  </si>
  <si>
    <t>Ile Asé Nanà Burukú</t>
  </si>
  <si>
    <t>374</t>
  </si>
  <si>
    <t>44117680</t>
  </si>
  <si>
    <t>ustavokassio@yahoo.com</t>
  </si>
  <si>
    <t>Ile Asé Nanà Burukú - candomblé angola</t>
  </si>
  <si>
    <t>Rua Mitisuki Kurosawa, 374 - Alvinópolis II - São Paulo - SP telefone (11) 4411-7680 e-mail: ustavokassio@yahoo.com</t>
  </si>
  <si>
    <t>Aníbal Miranda, Pai</t>
  </si>
  <si>
    <t>Templo Espírita de Umbanda Portal da Luz e da Fé</t>
  </si>
  <si>
    <t>Rua General Carneiro</t>
  </si>
  <si>
    <t>769 Fundos</t>
  </si>
  <si>
    <t>Estação</t>
  </si>
  <si>
    <t>14405106</t>
  </si>
  <si>
    <t>Templo Espírita de Umbanda Portal da Luz e da Fé - umbanda</t>
  </si>
  <si>
    <t>Rua Gal. Carneiro, 769 Fundos - casa 1 - Centro - CEP 14405-106 - Franca - SP</t>
  </si>
  <si>
    <t>Anita Maria de Jesus Resende, Ialorixá</t>
  </si>
  <si>
    <t>Ilê Axé Ogum Gessi Gessi</t>
  </si>
  <si>
    <t>Avenida Professor Mário Mazagão</t>
  </si>
  <si>
    <t>97</t>
  </si>
  <si>
    <t>Alto da Riviera</t>
  </si>
  <si>
    <t>04929080</t>
  </si>
  <si>
    <t>Ilê Axé Ogum Gessi Gessi - candomblé</t>
  </si>
  <si>
    <t>Rua Prof. Mario Marzagão, 97 - Alto do Riviera - CEP 04929-080 - São Paulo - SP</t>
  </si>
  <si>
    <t>Anraku, Mãe (Andréa Goes de Oliveira)</t>
  </si>
  <si>
    <t>Seara de Oxumarê</t>
  </si>
  <si>
    <t>2700 apto. 75</t>
  </si>
  <si>
    <t>09870000</t>
  </si>
  <si>
    <t>Seara de Oxumarê - candomblé</t>
  </si>
  <si>
    <t>Av. Taboão, 2700 apto. 75 - Jardim Suíço - CEP 09870-000 - São Bernardo do Campo - SP telefone: (11) 418-4338</t>
  </si>
  <si>
    <t>Antônia Costa dos Santos, Mãe</t>
  </si>
  <si>
    <t>não-declarada</t>
  </si>
  <si>
    <t>Rua Alfenas</t>
  </si>
  <si>
    <t>412</t>
  </si>
  <si>
    <t>Campanário</t>
  </si>
  <si>
    <t>09931000</t>
  </si>
  <si>
    <t>Rua Alfenas, 412 - Jardim Maria Tereza - CEP 09931000 - Diadema - SP</t>
  </si>
  <si>
    <t>Antônia Iracilda de Moraes, Mãe</t>
  </si>
  <si>
    <t>Tenda de Umbanda Cab. Ubiratan e Vovó Carolina</t>
  </si>
  <si>
    <t>Avenida Rodrigues Vilares</t>
  </si>
  <si>
    <t>04-A</t>
  </si>
  <si>
    <t>Jardim Iporanga</t>
  </si>
  <si>
    <t>04828100</t>
  </si>
  <si>
    <t>59294267</t>
  </si>
  <si>
    <t>Tenda de Umbanda Cab. Ubiratan e Vovó Carolina - umbanda</t>
  </si>
  <si>
    <t>Av. Rodrigues Vilares, 04-A - Jardim Iporanga - CEP 04828-100 - São Paulo - SP telefone: (11) 5929-4267</t>
  </si>
  <si>
    <t>Antônia Jacob de Lima, Mãe</t>
  </si>
  <si>
    <t>Rua Alice dos Santos Peixe</t>
  </si>
  <si>
    <t>980</t>
  </si>
  <si>
    <t>Jardim Selma</t>
  </si>
  <si>
    <t>04431140</t>
  </si>
  <si>
    <t>Rua Alice Santos Peixe, 980 - Jardim Selma - CEP 04431140 - São Paulo - SP</t>
  </si>
  <si>
    <t>Antônio Bernardino da Luz, Pai</t>
  </si>
  <si>
    <t>T. Umb. Pai Joaquim de Aruanda</t>
  </si>
  <si>
    <t>Avenida Tietê</t>
  </si>
  <si>
    <t>288</t>
  </si>
  <si>
    <t>09932040</t>
  </si>
  <si>
    <t>T. Umb. Pai Joaquim de Aruanda - umbanda</t>
  </si>
  <si>
    <t>Av. Tietê, 288 - Jardim das Paineiras - CEP 09932-040 - Diadema - SP telefone: (11) 456-6481</t>
  </si>
  <si>
    <t>Antônio Briganti, Pai</t>
  </si>
  <si>
    <t>Casa de Caridade de Obaluaiê e Cab. Tupi</t>
  </si>
  <si>
    <t>Rua José Prado</t>
  </si>
  <si>
    <t>34</t>
  </si>
  <si>
    <t>Vila do Castelo</t>
  </si>
  <si>
    <t>04438050</t>
  </si>
  <si>
    <t>Casa de Caridade de Obaluaiê e Cab. Tupi - umbanda</t>
  </si>
  <si>
    <t>Rua José Prado, 34 - Jd. Consórcio - CEP 04438-050 - São Paulo - SP</t>
  </si>
  <si>
    <t>Antonio Carlos d’Ogum, Babalorixá (Antonio Carlos Santana)</t>
  </si>
  <si>
    <t>Ilê Axé kanafin Olorum</t>
  </si>
  <si>
    <t>Rua Primavera</t>
  </si>
  <si>
    <t>Última Chácara</t>
  </si>
  <si>
    <t>Vila Palmares</t>
  </si>
  <si>
    <t>Franco da Rocha</t>
  </si>
  <si>
    <t>07863090</t>
  </si>
  <si>
    <t>48114699</t>
  </si>
  <si>
    <t>ileasekanafinlorun@hotmail.com</t>
  </si>
  <si>
    <t>Ilê Axé kanafin Olorum - candomblé queto</t>
  </si>
  <si>
    <t>Avenida primavera, Última Chácara - Vila Belmiro - CEP 07863-090 - Franco da Rocha - SP telefone: (11) 4811-4699 3836-6874, e-mail: ileasekanafinlorun@hotmail.com</t>
  </si>
  <si>
    <t>Antônio Carlos de Albuquerque, Pai</t>
  </si>
  <si>
    <t>Centro Espírita caboclo Gudman e Vó Jucunei</t>
  </si>
  <si>
    <t>Rua Francisco Dantas</t>
  </si>
  <si>
    <t>1</t>
  </si>
  <si>
    <t>Jardim Gonzaga</t>
  </si>
  <si>
    <t>03756040</t>
  </si>
  <si>
    <t>Centro Espírita caboclo Gudman e Vó Jucunei - umbanda</t>
  </si>
  <si>
    <t>Rua Antônio Albuquerque, 1 - Jardim Danfer - CEP 03756-040 - São Paulo - SP</t>
  </si>
  <si>
    <t>Antônio da Oxum, Babalorixá</t>
  </si>
  <si>
    <t>Rua Guarapariba</t>
  </si>
  <si>
    <t>8</t>
  </si>
  <si>
    <t>Jardim Lajeado</t>
  </si>
  <si>
    <t>08041800</t>
  </si>
  <si>
    <t>61376998</t>
  </si>
  <si>
    <t>- candomblé queto</t>
  </si>
  <si>
    <t>Rua Guarapariba, 8 - Vila Nova Progresso - São Miguel Paulista - CEP 08041-800 - São Paulo - SP telefone: (11) 61520376 6137-6998</t>
  </si>
  <si>
    <t>Antônio de Ogum, Pai</t>
  </si>
  <si>
    <t>Abaçá de Ogum</t>
  </si>
  <si>
    <t>Rua Mar Adriático</t>
  </si>
  <si>
    <t>220</t>
  </si>
  <si>
    <t>Eldorado</t>
  </si>
  <si>
    <t>09971400</t>
  </si>
  <si>
    <t>Abaçá de Ogum - candomblé</t>
  </si>
  <si>
    <t>Rua Mar Adriático, 220 - Vila Paulina - CEP 09971-400 - Diadema - SP</t>
  </si>
  <si>
    <t>Antônio de Olissassa, Doté</t>
  </si>
  <si>
    <t>candomblé nagô vodum</t>
  </si>
  <si>
    <t>Avenida José Higino Neves</t>
  </si>
  <si>
    <t>1479</t>
  </si>
  <si>
    <t>Jardim São Paulo(Zona Leste)</t>
  </si>
  <si>
    <t>08461650</t>
  </si>
  <si>
    <t>- candomblé nagô vodum</t>
  </si>
  <si>
    <t>Rua José Higino Neves, 1479 - Cohab Juscelino - Guaianazes - CEP 08461-650 - São Paulo - SP telefone: (11) 65554315 9131-6298</t>
  </si>
  <si>
    <t>Antônio Delfino Leite, Pai</t>
  </si>
  <si>
    <t>T. Umbanda Nego Gerson</t>
  </si>
  <si>
    <t>99</t>
  </si>
  <si>
    <t>09951210</t>
  </si>
  <si>
    <t>T. Umbanda Nego Gerson - umbanda</t>
  </si>
  <si>
    <t>Rua Osvaldo de Oliveira, 99 - Vila Nogueira - CEP 09951-210 - Diadema - SP</t>
  </si>
  <si>
    <t>Antonio Ferreira Novaes, Pai</t>
  </si>
  <si>
    <t>T U Ogum Beira Mar e Chico Baiano</t>
  </si>
  <si>
    <t>Avenida Doutor Ulysses Guimarães</t>
  </si>
  <si>
    <t>3777</t>
  </si>
  <si>
    <t>Vila Nogueira</t>
  </si>
  <si>
    <t>09990080</t>
  </si>
  <si>
    <t>T U Ogum Beira Mar e Chico Baiano - umbanda</t>
  </si>
  <si>
    <t>Av. Ulisses Guimaraes, 3777 - Vila Nogueira - CEP 09990-080 - Diadema - SP</t>
  </si>
  <si>
    <t>Antônio José da Silva, Babalorixá</t>
  </si>
  <si>
    <t>Axé Alaketu Ilê Ogum</t>
  </si>
  <si>
    <t>Avenida Ampére</t>
  </si>
  <si>
    <t>Jardim do Estádio</t>
  </si>
  <si>
    <t>09172210</t>
  </si>
  <si>
    <t>Axé Alaketu Ilê Ogum - candomblé</t>
  </si>
  <si>
    <t>Av. Ampère, 77 - Jardim Estádio - CEP 09172-210 - Santo André - SP telefone: (11) 413-2046</t>
  </si>
  <si>
    <t>Antônio José Zacharkow, Pai</t>
  </si>
  <si>
    <t>Ass. Benef. Magia e Natureza dos Orixás</t>
  </si>
  <si>
    <t>Rua Guiara</t>
  </si>
  <si>
    <t>41</t>
  </si>
  <si>
    <t>Vila Pompéia</t>
  </si>
  <si>
    <t>05025020</t>
  </si>
  <si>
    <t>Rua Guiará, 41 - Pompéia - CEP 05025-020 - São Paulo - SP</t>
  </si>
  <si>
    <t>Antonio Roberto Geraldi, Babalorixá</t>
  </si>
  <si>
    <t>Ylê Kêtú Ase Gy Omo Igy d’Olá</t>
  </si>
  <si>
    <t>Rua Capitão Carlos Lamarca</t>
  </si>
  <si>
    <t>Alvarenga</t>
  </si>
  <si>
    <t>São Bernardo do Campo</t>
  </si>
  <si>
    <t>09854070</t>
  </si>
  <si>
    <t>Ylê Kêtú Ase Gy Omo Igy d’Olá - candomblé</t>
  </si>
  <si>
    <t>Rua Capitão Carlos Lamarca, 97 - Jardim Las Palmas - CEP 09854-070 - São Bernardo do Campo - SP</t>
  </si>
  <si>
    <t>Antônio Tertuliano Netto, Pai</t>
  </si>
  <si>
    <t>Associação e Comunidade Esp. Mestre Tertuliano de Ogum</t>
  </si>
  <si>
    <t>Rua Madre Cabrini</t>
  </si>
  <si>
    <t>410</t>
  </si>
  <si>
    <t>Vila Mariana</t>
  </si>
  <si>
    <t>04020001</t>
  </si>
  <si>
    <t>Associação e Comunidade Esp. Mestre Tertuliano de Ogum - umbanda</t>
  </si>
  <si>
    <t>Rua Madre Cabrini, 410 - casa 28 - Vila Mariana - CEP 04020-001 - São Paulo - SP</t>
  </si>
  <si>
    <t>Aparecida Calffman Fabi, Mãe</t>
  </si>
  <si>
    <t>T. Umbanda Zé Pilintra</t>
  </si>
  <si>
    <t>09900000</t>
  </si>
  <si>
    <t>T. Umbanda Zé Pilintra - umbanda</t>
  </si>
  <si>
    <t>Rua do Progresso, 295 - Jardim Marilene - CEP 09900-000 - Diadema - SP</t>
  </si>
  <si>
    <t>Aparecida Lopes, Ialorixá</t>
  </si>
  <si>
    <t>Ilê Axé Oxalufã Aba</t>
  </si>
  <si>
    <t>Rua da Constituição</t>
  </si>
  <si>
    <t>101</t>
  </si>
  <si>
    <t>09913240</t>
  </si>
  <si>
    <t>Ilê Axé Oxalufã Aba - candomblé</t>
  </si>
  <si>
    <t>Rua da Constituição, 101 - Vila Elida - CEP 09913-240 - Diadema - SP</t>
  </si>
  <si>
    <t>Aparecida Rangel Martins, Mãe</t>
  </si>
  <si>
    <t>Templo de Umbanda Branca de Jesus</t>
  </si>
  <si>
    <t>Rua João Correa de Brito</t>
  </si>
  <si>
    <t>26</t>
  </si>
  <si>
    <t>Vila Moraes</t>
  </si>
  <si>
    <t>04167050</t>
  </si>
  <si>
    <t>Templo de Umbanda Branca de Jesus - candomblé</t>
  </si>
  <si>
    <t>Rua João Corrêa de Brito, 26 - Vila Moraes - CEP 04167-050 - São Paulo - SP</t>
  </si>
  <si>
    <t>Aparecida Rossetto Grasse, Mãe</t>
  </si>
  <si>
    <t>Centro Esp. Cab. 7 Flexas e Vovó Cambinda</t>
  </si>
  <si>
    <t>Rua Marinheiro</t>
  </si>
  <si>
    <t>437</t>
  </si>
  <si>
    <t>02303000</t>
  </si>
  <si>
    <t>Centro Esp. Cab. 7 Flexas e Vovó Cambinda - umbanda</t>
  </si>
  <si>
    <t>Rua da Esperança, 437 - Vila Gustavo - CEP 02303-000 - São Paulo - SP</t>
  </si>
  <si>
    <t>Argelina Lopes, Mãe</t>
  </si>
  <si>
    <t>Cabana de Umbanda Pai Zé Pretinho</t>
  </si>
  <si>
    <t>169</t>
  </si>
  <si>
    <t>09930000</t>
  </si>
  <si>
    <t>Cabana de Umbanda Pai Zé Pretinho - umbanda</t>
  </si>
  <si>
    <t>Rua Melro, 169 - Jardim Campanário - CEP 09930-000 - Diadema - SP</t>
  </si>
  <si>
    <t>Ari de Oxalufã, Babalorixá</t>
  </si>
  <si>
    <t>Ilê Axé Otun Omin</t>
  </si>
  <si>
    <t>Avenida Professor Gióia Martins</t>
  </si>
  <si>
    <t>841</t>
  </si>
  <si>
    <t>Jardim Monte Kemel</t>
  </si>
  <si>
    <t>05632020</t>
  </si>
  <si>
    <t>35014721</t>
  </si>
  <si>
    <t>paiari@paiarideoxalufan.com.br</t>
  </si>
  <si>
    <t>http://www.paiarideoxalufan.com.br</t>
  </si>
  <si>
    <t>Ilê Axé Otun Omin - candomblé queto</t>
  </si>
  <si>
    <t>Rua Prof. Joel Martins, 841 - Butantã - CEP 05632-020 - São Paulo - SP telefone: (11) 3501-4721, email: paiari@paiarideoxalufan.com.br http://www.paiarideoxalufan.com.br</t>
  </si>
  <si>
    <t>Armando Akintundê de Ogum, Babalorixá (Armando Vallado)</t>
  </si>
  <si>
    <t>Candomblé Casa das Águas</t>
  </si>
  <si>
    <t>Via Dolomita</t>
  </si>
  <si>
    <t>195</t>
  </si>
  <si>
    <t>Parque Mira Flores</t>
  </si>
  <si>
    <t>Itapevi</t>
  </si>
  <si>
    <t>06683230</t>
  </si>
  <si>
    <t>41443641</t>
  </si>
  <si>
    <t>vallado@usp.br</t>
  </si>
  <si>
    <t>http://www.aguaforte.com/ileaxeogum</t>
  </si>
  <si>
    <t>Candomblé Casa das Águas - candomblé queto</t>
  </si>
  <si>
    <t>Rua Dolomita, 195 - Parque Miraflores - CEP 06683-230 - Itapevi - SP telefone: (11) 4144-3641 4144-27981, e-mail: vallado@usp.br http://www.aguaforte.com/ileaxeogum</t>
  </si>
  <si>
    <t>Arnaldo Ferreira Nascimento, Pai</t>
  </si>
  <si>
    <t>Casa de Culto A Fôrça do Reino da Cigana</t>
  </si>
  <si>
    <t>Rua Gustavo Barroso</t>
  </si>
  <si>
    <t>682</t>
  </si>
  <si>
    <t>09940450</t>
  </si>
  <si>
    <t>Rua 27 de Março, 682 - Jardim Canhema - CEP 09940-450 - Diadema - SP</t>
  </si>
  <si>
    <t>Aulo de Oxóssi, Babalorixá (Aulo Barretti Filho)</t>
  </si>
  <si>
    <t>Ilê Axé Odé Kitalecy</t>
  </si>
  <si>
    <t>Rua Padre Mariano Ronchi</t>
  </si>
  <si>
    <t>912/918</t>
  </si>
  <si>
    <t>Vila Pereira Cerca</t>
  </si>
  <si>
    <t>02932000</t>
  </si>
  <si>
    <t>asoju.oba.alaketu@uol.com.br</t>
  </si>
  <si>
    <t>http://aulobarretti.sites.uol.com.br/Index.htm</t>
  </si>
  <si>
    <t>Ilê Axé Odé Kitalecy - candomblé queto</t>
  </si>
  <si>
    <t>Rua Padre Mariano Ronchi, 912/918 - Pirituba - CEP 02932-000 - São Paulo - SP , email: asoju.oba.alaketu@uol.com.br http://aulobarretti.sites.uol.com.br/Index.htm</t>
  </si>
  <si>
    <t>Aurisabete Amaral Santos, Mãe</t>
  </si>
  <si>
    <t>Inzó Cunã Ang-Muxicongo Dandalunda</t>
  </si>
  <si>
    <t>42</t>
  </si>
  <si>
    <t>06850000</t>
  </si>
  <si>
    <t>Inzó Cunã Ang-Muxicongo Dandalunda - candomblé</t>
  </si>
  <si>
    <t>Rua Chile, 42 - Crispin - CEP 06850-000 - Itapecerica da Serra - SP telefone: (11) 4955336</t>
  </si>
  <si>
    <t>Axé Marabô,</t>
  </si>
  <si>
    <t>Axé Marabô</t>
  </si>
  <si>
    <t>Rua Major Lúcio Dias Ramos</t>
  </si>
  <si>
    <t>1127</t>
  </si>
  <si>
    <t>Jardim Belcito</t>
  </si>
  <si>
    <t>04855230</t>
  </si>
  <si>
    <t>55285597</t>
  </si>
  <si>
    <t>Rua Major Lúcio Dias Ramos, 1127 - Jardim Três Corações - CEP 04855-230 - São Paulo - SP telefone: (11) 5528-5597</t>
  </si>
  <si>
    <t>Azon de Araujo Barreto, Babalorixá</t>
  </si>
  <si>
    <t>Ilê Axé de Omolu</t>
  </si>
  <si>
    <t>Rua Monsenhor João Pedro Fusenig</t>
  </si>
  <si>
    <t>27</t>
  </si>
  <si>
    <t>Jardim São Francisco(Zona Sul)</t>
  </si>
  <si>
    <t>04918210</t>
  </si>
  <si>
    <t>Ilê Axé de Omolu - candomblé</t>
  </si>
  <si>
    <t>Rua Monsenhor João Pedro Fussenig, 27 - Jardim São Francisco - CEP 04918-210 - São Paulo - SP</t>
  </si>
  <si>
    <t>Baby Garroux, Mãe</t>
  </si>
  <si>
    <t>Templo Caboclo Jubiracaya</t>
  </si>
  <si>
    <t>Alameda das Palmeiras</t>
  </si>
  <si>
    <t>2</t>
  </si>
  <si>
    <t>Royal Park</t>
  </si>
  <si>
    <t>Itapecerica da Serra</t>
  </si>
  <si>
    <t>06859500</t>
  </si>
  <si>
    <t>Templo Caboclo Jubiracaya - umbanda</t>
  </si>
  <si>
    <t>Alameda das Palmeiras, 2 - Royal Park - CEP 06859-500 - Itapecirica da Serra - SP telefone: (11) 995-5235</t>
  </si>
  <si>
    <t>Balé, Mãe - Mameto Balecikongo (Solange Gausser Lagranha)</t>
  </si>
  <si>
    <t>Terreiro Sta. Bárbara e Caboclo da Mata Virgem Tombeici Bisneta Fé e Razão</t>
  </si>
  <si>
    <t>candomblé angola-congo</t>
  </si>
  <si>
    <t>293</t>
  </si>
  <si>
    <t>Itanhaém</t>
  </si>
  <si>
    <t>11740000</t>
  </si>
  <si>
    <t>34293966</t>
  </si>
  <si>
    <t>adoravel.bale@superig.com.br</t>
  </si>
  <si>
    <t>Terreiro Sta. Bárbara e Caboclo da Mata Virgem Tombeici Bisneta Fé e Razão - candomblé angola-congo</t>
  </si>
  <si>
    <t>Rua 14, 293 - Sítio Velho - Jardim Luzimar - CEP 11740-000 - Itanhaém - SP telefone: (13) 3429-3966 9563-7004 e-mail: adoravel.bale@superig.com.br</t>
  </si>
  <si>
    <t>Balegy, Tateto (Paulo Sérgio Leandro)</t>
  </si>
  <si>
    <t>Templo Afro-Brasileiro Axé Oxoguiã</t>
  </si>
  <si>
    <t>Rua José Garcia Terra</t>
  </si>
  <si>
    <t>Jardim Lisboa</t>
  </si>
  <si>
    <t>03675000</t>
  </si>
  <si>
    <t>Templo Afro-Brasileiro Axé Oxoguiã - candomblé angola</t>
  </si>
  <si>
    <t>Rua Garcia Terra, 8 - Jardim Três Marias - CEP 03675-000 - São Paulo - SP</t>
  </si>
  <si>
    <t>Baradoloju, Babalorixá (Jorge Henrique da Silva)</t>
  </si>
  <si>
    <t>Ilê Axé Omó Elegbara e Oyá</t>
  </si>
  <si>
    <t>Rua Manganês</t>
  </si>
  <si>
    <t>211</t>
  </si>
  <si>
    <t>Campinas</t>
  </si>
  <si>
    <t>13050521</t>
  </si>
  <si>
    <t>19</t>
  </si>
  <si>
    <t>baraloju@yahoo.com.br</t>
  </si>
  <si>
    <t>http://paginas.terra.com.br/religiao/baraloju</t>
  </si>
  <si>
    <t>Ilê Axé Omó Elegbara e Oyá - candomblé queto</t>
  </si>
  <si>
    <t>Rua Manganês, 211 - Vila Rica - CEP 13050-521 - Campinas - SP telefone: (19) 9711-8574 (13) 9157-3083, e-mail: baraloju@yahoo.com.br http://paginas.terra.com.br/religiao/baraloju</t>
  </si>
  <si>
    <t>Bayaoluande, Mameto (Miriam Aparecida Bettencourt)</t>
  </si>
  <si>
    <t>Abassá Ngola Nkosi MukumbiDandalunda</t>
  </si>
  <si>
    <t>Rua Eunice</t>
  </si>
  <si>
    <t>Vila Ré</t>
  </si>
  <si>
    <t>03656020</t>
  </si>
  <si>
    <t>26595254</t>
  </si>
  <si>
    <t>miriamapbettencourt@ig.com.br</t>
  </si>
  <si>
    <t>http://www.nkosimocumbi.com.br</t>
  </si>
  <si>
    <t>Abassá Ngola Nkosi MukumbiDandalunda - candomblé angola</t>
  </si>
  <si>
    <t>Rua Eunice, 101 - Vila Granada - Penha - CEP 03656020 - São Paulo - SP telefone: (11) 2659-5254 e-mail: miriamapbettencourt@ig.com.br / miriamaparecidab@bol.com.br http://www.nkosimocumbi.com.br</t>
  </si>
  <si>
    <t>Benedito Morais, Pai</t>
  </si>
  <si>
    <t>Casa de Caridade de Obaluaiê e Zé Pelintra</t>
  </si>
  <si>
    <t>151</t>
  </si>
  <si>
    <t>Casa de Caridade de Obaluaiê e Zé Pelintra - umbanda</t>
  </si>
  <si>
    <t>Av. Arco Íris, 151 - Jd. Butujuru - CEP - São Bernardo do Campo - SP</t>
  </si>
  <si>
    <t>Bernardina Maria de Jesus Borges, Mãe</t>
  </si>
  <si>
    <t>Tenda de Umbanda Caboclo Pena Branca e Vovó Cambinda</t>
  </si>
  <si>
    <t>Rua Lagoa dos Salgueiros</t>
  </si>
  <si>
    <t>167</t>
  </si>
  <si>
    <t>Vila do Encontro</t>
  </si>
  <si>
    <t>04323150</t>
  </si>
  <si>
    <t>Tenda de Umbanda Caboclo Pena Branca e Vovó Cambinda - umbanda</t>
  </si>
  <si>
    <t>Rua Lagoa dos Salgueiros, 167 - V. Encontro -  Jabaquara - CEP 04323-150 - São Paulo - SP</t>
  </si>
  <si>
    <t>Beto de Igbô, Babalorixá</t>
  </si>
  <si>
    <t>Ilê Aganã Asé Laburé</t>
  </si>
  <si>
    <t>Rua Dolomita</t>
  </si>
  <si>
    <t>70</t>
  </si>
  <si>
    <t>Mikail II</t>
  </si>
  <si>
    <t>07145020</t>
  </si>
  <si>
    <t>http://www.bloglabure.org</t>
  </si>
  <si>
    <t>Ilê Aganã Asé Laburé - candomblé queto-efã</t>
  </si>
  <si>
    <t>Rua Dolomita, 70 - Bairro Mikail - Jardim Belvedere - CEP 07145-020 Guarulhos - SP internet : http://www.bloglabure.org</t>
  </si>
  <si>
    <t>Beto de Odé Fanny, Babalorixá (Edagoberto Braz dos Santos)</t>
  </si>
  <si>
    <t>Ilê Odé</t>
  </si>
  <si>
    <t>Rua Ponte Rasa</t>
  </si>
  <si>
    <t>528</t>
  </si>
  <si>
    <t>Jardim Ponte Rasa</t>
  </si>
  <si>
    <t>03896000</t>
  </si>
  <si>
    <t>61471001</t>
  </si>
  <si>
    <t>betodeoxossi@hotmail.com</t>
  </si>
  <si>
    <t>Ilê Odé - candomblé queto</t>
  </si>
  <si>
    <t>Rua Ponte Rasa, 528 - Jardim Ponte Rasa - CEP 03896-000 - São Paulo - SP telefone: (11) 6147-1001 7240-9266, e-mail: betodeoxossi@hotmail.com</t>
  </si>
  <si>
    <t>Beto ti Odé, Babalorixá</t>
  </si>
  <si>
    <t>Ilê Axé Efon Odé Akueran</t>
  </si>
  <si>
    <t>candomblé efã</t>
  </si>
  <si>
    <t>Rua Vilna</t>
  </si>
  <si>
    <t>493</t>
  </si>
  <si>
    <t>Vila Francisco Matarazzo</t>
  </si>
  <si>
    <t>09241110</t>
  </si>
  <si>
    <t>44723126</t>
  </si>
  <si>
    <t>Ilê Axé Efon Odé Akueran - candomblé efã</t>
  </si>
  <si>
    <t>Rua Vilna, 493 - Vila Francisco Matarazzo - CEP 09241-110 - Santo André - SP telefone: (11) 4472-3126 7197-1336</t>
  </si>
  <si>
    <t>Caçulinha d'Oxum, Mãe (Carlita Gomes)</t>
  </si>
  <si>
    <t>Abassá Oxum Oxóssi</t>
  </si>
  <si>
    <t>Rua Lúcio Paim</t>
  </si>
  <si>
    <t>124</t>
  </si>
  <si>
    <t>Chácara Cruzeiro do Sul</t>
  </si>
  <si>
    <t>03732090</t>
  </si>
  <si>
    <t>26425823</t>
  </si>
  <si>
    <t>abassaoxumoxossi@hotmail.com</t>
  </si>
  <si>
    <t>Abassá Oxum Oxóssi - candomblé angola</t>
  </si>
  <si>
    <t>Rua Lúcio Paim, 124 - Cangaíba - CEP 03732-090 - São Paulo - SP telefone: (11) 2642-5823, e-mail: abassaoxumoxossi@hotmail.com</t>
  </si>
  <si>
    <t>Cantora Ferreira R. Gomes, Mãe</t>
  </si>
  <si>
    <t>T. Umb. Cab. Sete Montanhas</t>
  </si>
  <si>
    <t>Rua Gaspar Ricardo</t>
  </si>
  <si>
    <t>215</t>
  </si>
  <si>
    <t>09910040</t>
  </si>
  <si>
    <t>T. Umb. Cab. Sete Montanhas - umbanda</t>
  </si>
  <si>
    <t>Rua Gaspar Ricardo, 215 - Jardim Rosinha - CEP 09910-040 - Diadema - SP</t>
  </si>
  <si>
    <t>Carlinhos d’Oxóssi, Babalorixá</t>
  </si>
  <si>
    <t>Axé Ilê Ómó Ofá Béeé</t>
  </si>
  <si>
    <t>951</t>
  </si>
  <si>
    <t>Embu-Guaçu</t>
  </si>
  <si>
    <t>06900000</t>
  </si>
  <si>
    <t>56127952</t>
  </si>
  <si>
    <t>paicarlinhosdoxossicipo@bol.com.br</t>
  </si>
  <si>
    <t>Axé Ilê Ómó Ofá Béeé - candomblé queto</t>
  </si>
  <si>
    <t>Rua Padre Donizete, 951 - Jardim Campestre -  Cipó - CEP 06900-000 - Embu Guaçu - SP telefone: res-: (11) 5612-7952 9655-2826, e-mail: paicarlinhosdoxossicipo@bol.com.br</t>
  </si>
  <si>
    <t>Carlito de Oxumarê e Iá Carmen de Oxum, Babalorixá (Carlito Maciel; Carmen Corde)</t>
  </si>
  <si>
    <t>Ilê Olá Omin Axé Opô Araká</t>
  </si>
  <si>
    <t>Estrada dos Alvarengas</t>
  </si>
  <si>
    <t>270</t>
  </si>
  <si>
    <t>Assunção</t>
  </si>
  <si>
    <t>09850550</t>
  </si>
  <si>
    <t>43582190</t>
  </si>
  <si>
    <t>Ilê Olá Omin Axé Opô Araká - candomblé queto</t>
  </si>
  <si>
    <t>Rua 10, 270 - Jardim Porto Novo -  Acampamento dos Engenheiros - CEP 09850-550 - São Bernardo do Campo - SP telefone: (11) 4358-2190 8369-9915</t>
  </si>
  <si>
    <t>Carlos Alberto Amorim, Pai</t>
  </si>
  <si>
    <t>Terreiro de Umb. Oxalá Nosso Mestre e Cab. Pena Verde</t>
  </si>
  <si>
    <t>Rua Alcides Maciel</t>
  </si>
  <si>
    <t>7</t>
  </si>
  <si>
    <t>Vila São Paulo</t>
  </si>
  <si>
    <t>04651090</t>
  </si>
  <si>
    <t>Terreiro de Umb. Oxalá Nosso Mestre e Cab. Pena Verde - umbanda</t>
  </si>
  <si>
    <t>Rua Alcides Maiel, 7 - Jardim São Paulo - CEP 04651-090 - São Paulo - SP</t>
  </si>
  <si>
    <t>Carlos Alberto Fontana, Babalorixá</t>
  </si>
  <si>
    <t>Axé Ilê Omó Ofá Bebé</t>
  </si>
  <si>
    <t>Rua do Roseiral</t>
  </si>
  <si>
    <t>115</t>
  </si>
  <si>
    <t>Jardim Itapura</t>
  </si>
  <si>
    <t>04467130</t>
  </si>
  <si>
    <t>Rua do Roseiral, 115 - casa 84 - Jardim Ofélia - CEP 04467-130 - São Paulo - SP</t>
  </si>
  <si>
    <t>Carlos Alberto Lambaranguange, Pai</t>
  </si>
  <si>
    <t>Ilê Axé Lambaranguange</t>
  </si>
  <si>
    <t>Rua Joaquim Vilela</t>
  </si>
  <si>
    <t>202</t>
  </si>
  <si>
    <t>Jardim Santa Bárbara</t>
  </si>
  <si>
    <t>04848030</t>
  </si>
  <si>
    <t>Rua Joaquim Vilela, 202 - Jardim Sta. Bárbara-Grajaú - CEP 04848-030 - São Paulo - SP</t>
  </si>
  <si>
    <t>Carlos Alves de Campos, Babalorixá</t>
  </si>
  <si>
    <t>Ilê Axé Omo Akinjole</t>
  </si>
  <si>
    <t>Estrada do Alvarenga</t>
  </si>
  <si>
    <t>5023</t>
  </si>
  <si>
    <t>Balneário São Francisco</t>
  </si>
  <si>
    <t>04474340</t>
  </si>
  <si>
    <t>Estrada do Alvarenga, 5023 - Balneário São Francisco - CEP 04474-340 - São Paulo - SP</t>
  </si>
  <si>
    <t>Carlos Antônio Dias Rocha, Pai</t>
  </si>
  <si>
    <t>Casa do Caboclo Lage Grande</t>
  </si>
  <si>
    <t>573</t>
  </si>
  <si>
    <t>Peruíbe</t>
  </si>
  <si>
    <t>11750000</t>
  </si>
  <si>
    <t>Casa do Caboclo Lage Grande - umbanda</t>
  </si>
  <si>
    <t>Av. Domingos Costa Grimaldi, 573 - Centro - CEP 11750-000 - Peruíbe - SP</t>
  </si>
  <si>
    <t>Carlos Buby, Pai</t>
  </si>
  <si>
    <t>Templo Guaracy do Brasil</t>
  </si>
  <si>
    <t>Rua Gastão Raul de Forton Bousquet</t>
  </si>
  <si>
    <t>408</t>
  </si>
  <si>
    <t>Jardim Ipê</t>
  </si>
  <si>
    <t>05797000</t>
  </si>
  <si>
    <t>Rua Gastão Raul de Fourton Bousquet, 408 - Jardim Ipê - CEP 05797-000 - São Paulo - SP</t>
  </si>
  <si>
    <t>Carlos de Oxum, Babalorixá (Carlos Alberto de Camargo)</t>
  </si>
  <si>
    <t>Ilê Axé Egbé Nji Bun Mi</t>
  </si>
  <si>
    <t>251</t>
  </si>
  <si>
    <t>07244460</t>
  </si>
  <si>
    <t>64843618</t>
  </si>
  <si>
    <t>Ilê Axé Egbé Nji Bun Mi - candomblé queto</t>
  </si>
  <si>
    <t>Rua Jutaí, 251 - Parque Alvorada - CEP 07244-460 - Guarulhos - SP telefone: (11) 6484-3618</t>
  </si>
  <si>
    <t>Carlos Eduardo Ruano de Oliveira, Sr.</t>
  </si>
  <si>
    <t>Abaçá Afro-Brasileiro de Ogum</t>
  </si>
  <si>
    <t>Rua Cinco de Outubro</t>
  </si>
  <si>
    <t>Americanópolis</t>
  </si>
  <si>
    <t>04335050</t>
  </si>
  <si>
    <t>Rua 5 de outubro, 69 - Americanópolis - CEP 04335-050 - São Paulo - SP</t>
  </si>
  <si>
    <t>Carlos Xangô, Babalorixá (Carlos Roberto da Silva)</t>
  </si>
  <si>
    <t>Ilê Axé Obá Airá</t>
  </si>
  <si>
    <t>candomblé nagô</t>
  </si>
  <si>
    <t>Rua Valquíria</t>
  </si>
  <si>
    <t>Vila dos Andrades</t>
  </si>
  <si>
    <t>02610090</t>
  </si>
  <si>
    <t>carlos.xango@globo.com</t>
  </si>
  <si>
    <t>Ilê Axé Obá Airá - candomblé nagô</t>
  </si>
  <si>
    <t>Rua Valquíria, 7 - Cachoeirinha - CEP 02610-090 - São Paulo - SP telefone (11) 3983- 4253, e-mail: carlos.xango@globo.com</t>
  </si>
  <si>
    <t>Carlos, Pai (José Carlos da Costa)</t>
  </si>
  <si>
    <t>Templo de Umbanda Ogum Mêge</t>
  </si>
  <si>
    <t>Rua Oscar Guanabarino</t>
  </si>
  <si>
    <t>Aclimação</t>
  </si>
  <si>
    <t>01534020</t>
  </si>
  <si>
    <t>http://www.tuom.com.br</t>
  </si>
  <si>
    <t>Templo de Umbanda Ogum Mêge - umbanda</t>
  </si>
  <si>
    <t>Rua Oscar Guanabarino, 41 - Aclimação CEP 01534-020 - São Paulo - SP e-mail: raizguiné@gmail.com / http://www.tuom.com.br</t>
  </si>
  <si>
    <t>Carmelita Maria de Jesus, Mameto</t>
  </si>
  <si>
    <t>Abassá de Xangô e Oxum</t>
  </si>
  <si>
    <t>Rua Itália</t>
  </si>
  <si>
    <t>523</t>
  </si>
  <si>
    <t>09941030</t>
  </si>
  <si>
    <t>Abassá de Xangô e Oxum - candomblé angola</t>
  </si>
  <si>
    <t>Av. das Nações, 523 - Jd. das Nações - CEP 09941-030 - Diadema - SP telefone: (11) 40481705</t>
  </si>
  <si>
    <t>Carol d'Oxum, Ialorixá (Carolina Ramires)</t>
  </si>
  <si>
    <t>Ilê Opô Axé Opará</t>
  </si>
  <si>
    <t>845</t>
  </si>
  <si>
    <t>34535742</t>
  </si>
  <si>
    <t>carol.ramires@bol.com.br</t>
  </si>
  <si>
    <t>Ilê Opô Axé Opará - candomblé queto</t>
  </si>
  <si>
    <t>Rua Marília, 845 - Caraguava - CEP 11750-000 - Peruíbe - SP telefone: (13) 3453-5742, email: carol.ramires@bol.com.br</t>
  </si>
  <si>
    <t>Casa de Caridade Caboclo Tupinambá</t>
  </si>
  <si>
    <t>Rua Júlio Herrera</t>
  </si>
  <si>
    <t>59</t>
  </si>
  <si>
    <t>Jardim Melo</t>
  </si>
  <si>
    <t>04423030</t>
  </si>
  <si>
    <t>56253964</t>
  </si>
  <si>
    <t>Casa de Caridade Caboclo Tupinambá - umbanda</t>
  </si>
  <si>
    <t>Rua Júlio Herrera, 59 - V. Mayara - Jd. Melo - CEP 04423-030 - São Paulo - SP telefone: (11) 5625-3964</t>
  </si>
  <si>
    <t>Casa de Oxóssi e Caboclo Guaraci,</t>
  </si>
  <si>
    <t>Casa de Oxóssi e Caboclo Guaraci</t>
  </si>
  <si>
    <t>Rua Arapongas</t>
  </si>
  <si>
    <t>175</t>
  </si>
  <si>
    <t>09931570</t>
  </si>
  <si>
    <t>76402197</t>
  </si>
  <si>
    <t>Rua Arapongas, 175 - Jardim Campanário - CEP 09931-570 - Diadema - SP telefone: (11) 7640-2197 - 749-1672</t>
  </si>
  <si>
    <t>Cecília de Iemanjá, Mãe (Cecília Sá)</t>
  </si>
  <si>
    <t>Aldeia de Caridade Iemanjá e Cacique Sultão das Matas</t>
  </si>
  <si>
    <t>Rua José Magnani</t>
  </si>
  <si>
    <t>09920170</t>
  </si>
  <si>
    <t>27586800</t>
  </si>
  <si>
    <t>aldeiadesultao@hotmail.com</t>
  </si>
  <si>
    <t>Aldeia de Caridade Iemanjá e Cacique Sultão das Matas - umbanda</t>
  </si>
  <si>
    <t>Rua José Magnani, 195 - Centro - CEP 09920-170 - Diadema - SP telefone: (11) 2758-6800, e-mail: aldeiadesultao@hotmail.com</t>
  </si>
  <si>
    <t>Cecília Pereira dos Santos, Mãe</t>
  </si>
  <si>
    <t>Tenda de Umb. Cab. Sete Folhas e Zé Baiano</t>
  </si>
  <si>
    <t>Rua dos Pargos</t>
  </si>
  <si>
    <t>Jardim Célia (Zona Sul)</t>
  </si>
  <si>
    <t>04475190</t>
  </si>
  <si>
    <t>Tenda de Umb. Cab. Sete Folhas e Zé Baiano - umbanda</t>
  </si>
  <si>
    <t>Rua Vítor Sabata, 26 - Vila Guacuri - CEP 04475-190 - São Paulo - SP</t>
  </si>
  <si>
    <t>Célia Aparecida da S. Roberto, Mãe</t>
  </si>
  <si>
    <t>Templo de Yansã e Cab. Pena Branca</t>
  </si>
  <si>
    <t>Rua Gralha</t>
  </si>
  <si>
    <t>176</t>
  </si>
  <si>
    <t>09931430</t>
  </si>
  <si>
    <t>Rua Gralha, 176 - Campanário - CEP 09931-430 - Diadema - SP</t>
  </si>
  <si>
    <t>Célia Cristina de Ogunjá, Mãe</t>
  </si>
  <si>
    <t>Ilê Axé Ogum ati Oxum</t>
  </si>
  <si>
    <t>Rua Recife</t>
  </si>
  <si>
    <t>238</t>
  </si>
  <si>
    <t>Vila Sacadura Cabral</t>
  </si>
  <si>
    <t>09060730</t>
  </si>
  <si>
    <t>44218968</t>
  </si>
  <si>
    <t>Ilê Axé Ogum ati Oxum - candomblé queto</t>
  </si>
  <si>
    <t>Rua Recife, 238 - Sacadura Cabral - CEP 09060-730 - Santo André - SP telefone: (11) 4421-8968</t>
  </si>
  <si>
    <t>Célia de Otolú, Doné (Célia Maria Campos de Santa Rita)</t>
  </si>
  <si>
    <t>Kewgbè Xevi Gbènyato</t>
  </si>
  <si>
    <t>Rua Doutor Nesralla Rubez</t>
  </si>
  <si>
    <t>350</t>
  </si>
  <si>
    <t>Parque Cristina</t>
  </si>
  <si>
    <t>05872070</t>
  </si>
  <si>
    <t>58344661</t>
  </si>
  <si>
    <t>anjoazul39@hotmail.com</t>
  </si>
  <si>
    <t>Kewgbè Xevi Gbènyato - candomblé jeje mahi</t>
  </si>
  <si>
    <t>Rua Dr. Nesralla Rubenz, 350 - Parque Cristina / Capão Redondo CEP 05872-070 - São Paulo - SP fones ( 11 ) 5834-4661 5511-3764 e-mail: anjoazul39@hotmail.com</t>
  </si>
  <si>
    <t>Célia Medeiros da Silva, Ialorixá</t>
  </si>
  <si>
    <t>Ilê Axé Alaketu de Oxumarê</t>
  </si>
  <si>
    <t>Rua Visconde de Ouro Preto</t>
  </si>
  <si>
    <t>328</t>
  </si>
  <si>
    <t>09910440</t>
  </si>
  <si>
    <t>40551773</t>
  </si>
  <si>
    <t>Rua Visconde de Ouro Preto, 328 - Jardim Rey - CEP 09910-440 - Diadema - SP telefone: (11) 4055-1773</t>
  </si>
  <si>
    <t>Célia Tawakeleji, Mameto</t>
  </si>
  <si>
    <t>Inzo Nkisi Tawamin</t>
  </si>
  <si>
    <t>Rua Califórnia</t>
  </si>
  <si>
    <t>157</t>
  </si>
  <si>
    <t>Centro de Ouro Fino Paulista</t>
  </si>
  <si>
    <t>Ribeirão Pires</t>
  </si>
  <si>
    <t>09443220</t>
  </si>
  <si>
    <t>48270271</t>
  </si>
  <si>
    <t>dr.felipe@ibest.com.br</t>
  </si>
  <si>
    <t>Inzo Nkisi Tawamin - candomblé angola</t>
  </si>
  <si>
    <t>Rua Califórnia, 157 - Ouro Fino - CEP 09443-220 - Ribeirão Pires - SP telefone: (11) 4827-0271, e-mail: dr.felipe@ibest.com.br</t>
  </si>
  <si>
    <t>Celina Gomes da S. Giampietro, Mãe</t>
  </si>
  <si>
    <t>Ilê Axé Ajunsun</t>
  </si>
  <si>
    <t>657</t>
  </si>
  <si>
    <t>09554050</t>
  </si>
  <si>
    <t>Rua Joana Angélica, 657 - Vila Barcelona - CEP 09554-050 - São Caetano do Sul - SP telefone: (11) 441-3002</t>
  </si>
  <si>
    <t>Celso José dos Santos, Babalorixá</t>
  </si>
  <si>
    <t>Ilê Axé Alaketo Omorodé</t>
  </si>
  <si>
    <t>268 apto. 44</t>
  </si>
  <si>
    <t>09736450</t>
  </si>
  <si>
    <t>Rua Marurício Jaquey, 268 apto. 44 - Rudge Ramos - CEP 09736-450 - São Bernardo do Campo - SP</t>
  </si>
  <si>
    <t>Cerila dos Santos, Ialorixá</t>
  </si>
  <si>
    <t>Terreiro de Ogum</t>
  </si>
  <si>
    <t>Rua Chapada</t>
  </si>
  <si>
    <t>225</t>
  </si>
  <si>
    <t>Vila Ponte Rasa</t>
  </si>
  <si>
    <t>03880100</t>
  </si>
  <si>
    <t>Rua Chapada, 225 - Ponte Rasa - Ermelindo Matarazzo - CEP 03880-100 - São Paulo - SP</t>
  </si>
  <si>
    <t>Cibelia Dicelli Arantes, Mãe</t>
  </si>
  <si>
    <t>T. U. Baiano Zé dos C. e Todos Orixás</t>
  </si>
  <si>
    <t>Rua Barão de Paranapiacaba</t>
  </si>
  <si>
    <t>267</t>
  </si>
  <si>
    <t>Piraporinha</t>
  </si>
  <si>
    <t>09950420</t>
  </si>
  <si>
    <t>Rua Paranapiacaba, 267 - Vila São José - CEP 09950-420 - Diadema - SP</t>
  </si>
  <si>
    <t>Cícera Alves, Mãe</t>
  </si>
  <si>
    <t>Tenda de Umbanda Caboclo Ventania</t>
  </si>
  <si>
    <t>147</t>
  </si>
  <si>
    <t>09973050</t>
  </si>
  <si>
    <t>Rua Caviuna, 147 - Jardim Inamar - CEP 09973-050 - Diadema - SP</t>
  </si>
  <si>
    <t>Cícera de Oxum, Ialorixá (Cícera Maria da Conceição)</t>
  </si>
  <si>
    <t>Tenda de Umb. Mamãe Oxum e Cab. 7 Flexas</t>
  </si>
  <si>
    <t>Rua Borba Gato</t>
  </si>
  <si>
    <t>35</t>
  </si>
  <si>
    <t>Canhema</t>
  </si>
  <si>
    <t>09942110</t>
  </si>
  <si>
    <t>40771517</t>
  </si>
  <si>
    <t>Tenda de Umb. Mamãe Oxum e Cab. 7 Flexas - candomblé queto</t>
  </si>
  <si>
    <t>Rua Borba gato, 35 - Viela Guarani, 7 - Vila Cláudia - CEP 09942-110 - Diadema - SP telefone: (11) 4077-1517</t>
  </si>
  <si>
    <t>Cidewá, Babalorixá (Edirlei Cardoso)</t>
  </si>
  <si>
    <t>Ilê Boun d’Ogum Xoroquê</t>
  </si>
  <si>
    <t>Rua Melanda</t>
  </si>
  <si>
    <t>67</t>
  </si>
  <si>
    <t>Jardim Jaçanã</t>
  </si>
  <si>
    <t>02318380</t>
  </si>
  <si>
    <t>69528341</t>
  </si>
  <si>
    <t>Rua da Chácara, 67 - Vila Zilda - CEP 02318-380 - São Paulo - SP telefone: (11) 203-6098 - 6952-8341</t>
  </si>
  <si>
    <t>Cidinha de Iansã, Ialorixá (Aparecida de Iansã dos Santos)</t>
  </si>
  <si>
    <t>Ilê Axé Oiá-Izô</t>
  </si>
  <si>
    <t>Avenida Salgado Filho</t>
  </si>
  <si>
    <t>1111</t>
  </si>
  <si>
    <t>07115000</t>
  </si>
  <si>
    <t>Ilê Axé Oiá-Izô - candomblé</t>
  </si>
  <si>
    <t>Av. Salgado Filho, 1111 - Centro - CEP 07115-000 - Guarulhos - SP</t>
  </si>
  <si>
    <t>Cido da Oxum Eyin, Babalorixá</t>
  </si>
  <si>
    <t>Ilê Dara Ase Osun Eyn</t>
  </si>
  <si>
    <t>Rua José Domingues de Pontes</t>
  </si>
  <si>
    <t>Jardim Ivone</t>
  </si>
  <si>
    <t>03986100</t>
  </si>
  <si>
    <t>61033653</t>
  </si>
  <si>
    <t>paicidoosun@bol.com.br</t>
  </si>
  <si>
    <t>http://www.osuneyn.cjb.net</t>
  </si>
  <si>
    <t>Ilê Dara Ase Osun Eyn - candomblé queto</t>
  </si>
  <si>
    <t>Rua José Domingos Pontes, 7 - Vila Industrial - CEP 03986-100 - São Paulo - SP telefone: (11) 6103-3653, e-mail: paicidoosun@bol.com.br http://www.osuneyn.cjb.net</t>
  </si>
  <si>
    <t>Clarice de Iemanjá, Ialorixá (Clarice Aparecida Russin Salles)</t>
  </si>
  <si>
    <t>Ilê Axé Águas de Iemanjá</t>
  </si>
  <si>
    <t>Rua Zequinha de Abreu</t>
  </si>
  <si>
    <t>218</t>
  </si>
  <si>
    <t>Jardim Sônia Maria</t>
  </si>
  <si>
    <t>Mauá</t>
  </si>
  <si>
    <t>09380320</t>
  </si>
  <si>
    <t>45491960</t>
  </si>
  <si>
    <t>Ilê Axé Águas de Iemanjá - candomblé</t>
  </si>
  <si>
    <t>Rua Zequinha de Abreu, 218 - Jardim Sônia Maria - CEP 09380-320 - Mauá - SP telefone: (11) 4549-1960</t>
  </si>
  <si>
    <t>Claudete Magalhães Rodrigues, Mãe</t>
  </si>
  <si>
    <t>Templo de Umbanda Chica Baiana e Caboclo Guaraci</t>
  </si>
  <si>
    <t>Rua Bilac</t>
  </si>
  <si>
    <t>122</t>
  </si>
  <si>
    <t>Conceição</t>
  </si>
  <si>
    <t>09912260</t>
  </si>
  <si>
    <t>40551362</t>
  </si>
  <si>
    <t>Templo de Umbanda Chica Baiana e Caboclo Guaraci - umbanda</t>
  </si>
  <si>
    <t>Rua Bilac, 122 - Vila Conceição - CEP 09912-260 - Diadema - SP telefone: (11) 4055-1362</t>
  </si>
  <si>
    <t>Cláudia Campos, Mãe</t>
  </si>
  <si>
    <t>Templo de Umbanda Esperança</t>
  </si>
  <si>
    <t>Avenida Matias Beck</t>
  </si>
  <si>
    <t>286</t>
  </si>
  <si>
    <t>Jardim Primavera (Zona Sul)</t>
  </si>
  <si>
    <t>04812180</t>
  </si>
  <si>
    <t>72884656</t>
  </si>
  <si>
    <t>claudia.rochacampos@itelefonica.com.br</t>
  </si>
  <si>
    <t>Templo de Umbanda Esperança - umbanda</t>
  </si>
  <si>
    <t>Av. Matias Beck, 286 - Jardim Primavera - CEP 04812-180 - São Paulo - SP telefone: (11) 7288-4656, e-mail: claudia.rochacampos@itelefonica.com.br</t>
  </si>
  <si>
    <t>Cláudia Eloisa dos Santos, Mãe</t>
  </si>
  <si>
    <t>Tenda de Xangô, Oxum e Yemanjá</t>
  </si>
  <si>
    <t>Rua Dinorah Lobo Campanhole</t>
  </si>
  <si>
    <t>14</t>
  </si>
  <si>
    <t>Jardim Myrna</t>
  </si>
  <si>
    <t>04856150</t>
  </si>
  <si>
    <t>Rua Dinorá Lobo Campanhole, 14 - Jardim Myrna - CEP 04856-150 - São Paulo - SP telefone: (11) 5292927</t>
  </si>
  <si>
    <t>Cláudia Lúcia F. R. de Brito, Mãe</t>
  </si>
  <si>
    <t>Rua Delfino Cerqueira</t>
  </si>
  <si>
    <t>342</t>
  </si>
  <si>
    <t>Vila Yolanda</t>
  </si>
  <si>
    <t>06120280</t>
  </si>
  <si>
    <t>Rua Delfino Cerqueira, 342 - Vila Yolanda - CEP 06120-280 - Osasco - SP</t>
  </si>
  <si>
    <t>Claudinei Rodrigues, Pai</t>
  </si>
  <si>
    <t>Centro de Umbanda Pai Tomé de Aruanda e Mamãe Oxum</t>
  </si>
  <si>
    <t>Avenida Sapopemba</t>
  </si>
  <si>
    <t>4668</t>
  </si>
  <si>
    <t>Vila Regente Feijó</t>
  </si>
  <si>
    <t>03345000</t>
  </si>
  <si>
    <t>69118156</t>
  </si>
  <si>
    <t>paiclaudinei@uol.com.br</t>
  </si>
  <si>
    <t>Centro de Umbanda Pai Tomé de Aruanda e Mamãe Oxum - umbanda</t>
  </si>
  <si>
    <t>Av. Sapopemba, 4668 - Vila Diva - CEP 03345-000 - São Paulo - SP telefone: (11) 6911-8156, e-mail: paiclaudinei@uol.com.br</t>
  </si>
  <si>
    <t>Claudinho da Umbanda, Pai</t>
  </si>
  <si>
    <t>Tenda Espírita de Umbanda Reino de Oxalá e Cacique Guiaçá de Yemanjá</t>
  </si>
  <si>
    <t>Rua Flórida Paulista</t>
  </si>
  <si>
    <t>Jardim Brasil (Zona Norte)</t>
  </si>
  <si>
    <t>02235010</t>
  </si>
  <si>
    <t>69893951</t>
  </si>
  <si>
    <t>Tenda Espírita de Umbanda Reino de Oxalá e Cacique Guiaçá de Yemanjá - umbanda</t>
  </si>
  <si>
    <t>Rua Flórida Paulista, 12 - casa 01 - Vila Medeiros - CEP 02235-010 - São Paulo - SP telefone: (11) 6989-3951</t>
  </si>
  <si>
    <t>Cláudio dos Santos, Sr.</t>
  </si>
  <si>
    <t>Núcleo de Ensino Esp. Umbanda Nova Era</t>
  </si>
  <si>
    <t>Rua Vinte e Cinco de Março</t>
  </si>
  <si>
    <t>56</t>
  </si>
  <si>
    <t>Rudge Ramos</t>
  </si>
  <si>
    <t>09619080</t>
  </si>
  <si>
    <t>faleconosco@umbandanovaera.com.br</t>
  </si>
  <si>
    <t>http://www.umbandanovaera.com.br</t>
  </si>
  <si>
    <t>Núcleo de Ensino Esp. Umbanda Nova Era - umbanda</t>
  </si>
  <si>
    <t>Rua 25 de Março, 56 - Rudge Ramos - CEP 09619-080 - São Bernardo do Cmpo - SP , e-mail: faleconosco@umbandanovaera.com.br http://www.umbandanovaera.com.br</t>
  </si>
  <si>
    <t>Cláudio Ricomini, Pai</t>
  </si>
  <si>
    <t>Casa do Pai Benedito</t>
  </si>
  <si>
    <t>Rua Macurapé</t>
  </si>
  <si>
    <t>38</t>
  </si>
  <si>
    <t>Vila Nova Conceição</t>
  </si>
  <si>
    <t>04537060</t>
  </si>
  <si>
    <t>31676207</t>
  </si>
  <si>
    <t>claudioricomini@yahoo.com.br</t>
  </si>
  <si>
    <t>Casa do Pai Benedito - umbanda</t>
  </si>
  <si>
    <t>Rua Macurapé, 38 - Itaim Bibi - CEP 04537-060 - São Paulo - SP telefone: (11) 3167-6207, e-mail: claudioricomini@yahoo.com.br</t>
  </si>
  <si>
    <t>Cláudio Vieira, Pai</t>
  </si>
  <si>
    <t>Templo da Lua Azul</t>
  </si>
  <si>
    <t>Rua M.M.D.C.</t>
  </si>
  <si>
    <t>411</t>
  </si>
  <si>
    <t>Butantã</t>
  </si>
  <si>
    <t>05510020</t>
  </si>
  <si>
    <t>85379282</t>
  </si>
  <si>
    <t>http://www.templodaluzazul.com.br</t>
  </si>
  <si>
    <t>Templo da Lua Azul - umbanda</t>
  </si>
  <si>
    <t>Rua Pirajussara, 411 - Butantã - 05510-020 - São Paulo - SP telefone (11) 8537-9282, e-mail: templo@templodaluzazul http://www.templodaluzazul.com.br</t>
  </si>
  <si>
    <t>Cleusa Maria de Oliveira, Mãe</t>
  </si>
  <si>
    <t>T. Umb. Caboclo Tupy</t>
  </si>
  <si>
    <t>272</t>
  </si>
  <si>
    <t>04475640</t>
  </si>
  <si>
    <t>Rua Lucia Parente Serra, 272 - Vila Guacury - CEP 04475-640 - São Paulo - SP</t>
  </si>
  <si>
    <t>Cleuza do Carmo Borges, Mãe</t>
  </si>
  <si>
    <t>Centro Esp. Orixaba</t>
  </si>
  <si>
    <t>355</t>
  </si>
  <si>
    <t>09881430</t>
  </si>
  <si>
    <t>Rua Miragaia, 355 - Vila Paulicéia - CEP 09881-430 - São Bernardo do Campo - SP</t>
  </si>
  <si>
    <t>Cloves de Ogum, Pai (Cloves Teixeira)</t>
  </si>
  <si>
    <t>Tenda Espírita de Culto Afro-Brasileiro Ilê Axé de Oxum Boracimbi</t>
  </si>
  <si>
    <t>umbanda omolocô</t>
  </si>
  <si>
    <t>Rua José da Costa Lima</t>
  </si>
  <si>
    <t>313</t>
  </si>
  <si>
    <t>Jardim Copacabana</t>
  </si>
  <si>
    <t>04939140</t>
  </si>
  <si>
    <t>58370725</t>
  </si>
  <si>
    <t>clote@ig.com.br</t>
  </si>
  <si>
    <t>Tenda Espírita de Culto Afro-Brasileiro Ilê Axé de Oxum Boracimbi - umbanda omolocô</t>
  </si>
  <si>
    <t>Rua José da Costa Lima, 313 - Jardim Ângela - CEP 04939-140 - São Paulo - SP telefone: (11) 5837-0725, e-mail: clote@ig.com.br</t>
  </si>
  <si>
    <t>Clóvis de Obaluaê, Babalorixá</t>
  </si>
  <si>
    <t>Ilé Axé Omulu Oni Ayê Orun</t>
  </si>
  <si>
    <t>Rua Israel Grimaldi Millani</t>
  </si>
  <si>
    <t>84</t>
  </si>
  <si>
    <t>Maracanã</t>
  </si>
  <si>
    <t>11705660</t>
  </si>
  <si>
    <t>34726217</t>
  </si>
  <si>
    <t>Ilé Axé Omulu Oni Ayê Orun - candomblé queto</t>
  </si>
  <si>
    <t>Rua Israel Grimaldi Milani, 84 - V. Míriam / Maracanã - CEP 11705-660 - Praia Grande - SP telefone: (13) 3472-6217</t>
  </si>
  <si>
    <t>Comunidade Mãe Guaciara,</t>
  </si>
  <si>
    <t>Templo de Mãe Guaciara</t>
  </si>
  <si>
    <t>Rua Anália Dolácio Albino</t>
  </si>
  <si>
    <t>30</t>
  </si>
  <si>
    <t>Parque Maria Helena</t>
  </si>
  <si>
    <t>05854020</t>
  </si>
  <si>
    <t>55113760</t>
  </si>
  <si>
    <t>Rua Anália Dolácio Albino, 30 - Parque Maria Helena - CEP 05854-020 - São Paulo - SP telefone: (11) 5511-3760</t>
  </si>
  <si>
    <t>Conceição de Oxu, Mãe (Maria Conceição da Silva)</t>
  </si>
  <si>
    <t>Centro de U. e C. Caboclo 7 Flexas</t>
  </si>
  <si>
    <t>Rua Matilde Moreno</t>
  </si>
  <si>
    <t>Jardim Ipanema (Zona Oeste)</t>
  </si>
  <si>
    <t>05187360</t>
  </si>
  <si>
    <t>Rua Matilde Moreno, 69 - Jd. Ipanema - CEP 05187-360 - São Paulo - SP</t>
  </si>
  <si>
    <t>Conceição Santili, Mãe</t>
  </si>
  <si>
    <t>T. Umbanda Maria da Glória</t>
  </si>
  <si>
    <t>Rua do Sossego</t>
  </si>
  <si>
    <t>228</t>
  </si>
  <si>
    <t>Balneário Mar Paulista</t>
  </si>
  <si>
    <t>04463110</t>
  </si>
  <si>
    <t>Rua do Sossego, 228 - Balneário Mar Paulista - CEP 04463-110 - São Paulo - SP</t>
  </si>
  <si>
    <t>Corina de Aruanda, Mãe</t>
  </si>
  <si>
    <t>Tenda de U. Mãe Maria de Aruanda</t>
  </si>
  <si>
    <t>Rua João de Almeida</t>
  </si>
  <si>
    <t>548</t>
  </si>
  <si>
    <t>09920140</t>
  </si>
  <si>
    <t>Rua João de Almeida, 548 - Vila Ida - CEP 09920-140 - Diadema - SP</t>
  </si>
  <si>
    <t>Cosme Oliveira de Jesus, Mãe</t>
  </si>
  <si>
    <t>Tenda de Umb. Cab. Tupinambá e Pai Oxalá</t>
  </si>
  <si>
    <t>Rua Jupyra Cunha Marcondes</t>
  </si>
  <si>
    <t>3239</t>
  </si>
  <si>
    <t>Chácara Cocaia</t>
  </si>
  <si>
    <t>04854000</t>
  </si>
  <si>
    <t>Tenda de Umb. Cab. Tupinambá e Pai Oxalá - umbanda</t>
  </si>
  <si>
    <t>Estrada Velha da Varginha, 3239 - Jd. Myrna - CEP 04854-000 - São Paulo - SP</t>
  </si>
  <si>
    <t>Cristiano N. Leandro, Pai</t>
  </si>
  <si>
    <t>Rua Santa Clara</t>
  </si>
  <si>
    <t>283</t>
  </si>
  <si>
    <t>09941260</t>
  </si>
  <si>
    <t>Rua Santa Clara, 283 - Jardim Santa Rita - CEP 09941-260 - Diadema - SP</t>
  </si>
  <si>
    <t>Cristina D'Odé, Ialorixá (Maria Cristina Santana da Silva)</t>
  </si>
  <si>
    <t>Ilê Axé Odé Eynle</t>
  </si>
  <si>
    <t>Rua Inverno</t>
  </si>
  <si>
    <t>98</t>
  </si>
  <si>
    <t>Brasilândia</t>
  </si>
  <si>
    <t>02848050</t>
  </si>
  <si>
    <t>39255858</t>
  </si>
  <si>
    <t>Ilê Axé Odé Eynle - candomblé queto</t>
  </si>
  <si>
    <t>Rua do Inverno, 98 - Vila Brasilândia - CEP 02848-050 - São Paulo - SP telefone: (11) 3925-5858</t>
  </si>
  <si>
    <t>Cristina Souza Lima, Mãe</t>
  </si>
  <si>
    <t>T. Umbanda Caboclo Cobra Coral</t>
  </si>
  <si>
    <t>Rua Gregório Bezerra</t>
  </si>
  <si>
    <t>197</t>
  </si>
  <si>
    <t>09980610</t>
  </si>
  <si>
    <t>Rua Gregório Bezerra, 197 - Serraria - CEP 09980-610 - Diadema - SP</t>
  </si>
  <si>
    <t>Dagmar e Pai Saulo Garroux, Mãe</t>
  </si>
  <si>
    <t>Terreiro Mãe Guacyara</t>
  </si>
  <si>
    <t>89</t>
  </si>
  <si>
    <t>Terreiro Mãe Guacyara - umbanda</t>
  </si>
  <si>
    <t>Rua Anália Dolacio Albino, 89 - Parque Maria Helena - CEP 05854-020 - São Paulo - SP telefone: (11) 5513 9297</t>
  </si>
  <si>
    <t>Dagolonirê, Tateto (Walter Júlio Bonatti)</t>
  </si>
  <si>
    <t>Rua Padre Bernardo da Silva</t>
  </si>
  <si>
    <t>436</t>
  </si>
  <si>
    <t>São Bernardo</t>
  </si>
  <si>
    <t>13030710</t>
  </si>
  <si>
    <t>32728721</t>
  </si>
  <si>
    <t>wjbonatti@click21.com.br</t>
  </si>
  <si>
    <t>- candomblé angola</t>
  </si>
  <si>
    <t>Rua Pe. Bernardo da Silva, 436 - Ap. 11 - Bloco Jatobá - São Bernardo - CEP 13030-710 - Campinas - SP telefone: (19) 3272-8721, e-mail: wjbonatti@click21.com.br</t>
  </si>
  <si>
    <t>Dangbe Francisco Miguel de Lima, Babalorixá</t>
  </si>
  <si>
    <t>Ilê Axé Dangbe</t>
  </si>
  <si>
    <t>Travessa Triste Berrante</t>
  </si>
  <si>
    <t>Jardim da Conquista (Zona Leste)</t>
  </si>
  <si>
    <t>08345310</t>
  </si>
  <si>
    <t>67358947</t>
  </si>
  <si>
    <t>Ilê Axé Dangbe - candomblé queto</t>
  </si>
  <si>
    <t>Rua Triste Berrante, 42 - Jardim da Conquista - CEP 08345-310 - São Paulo - SP telefone: (11) 6735-8947 9706-1938</t>
  </si>
  <si>
    <t>Dango de Hongolo, Mameto</t>
  </si>
  <si>
    <t>Inzo Musambu Hongolo Menha</t>
  </si>
  <si>
    <t>Rua Sebastião Martins Mafra</t>
  </si>
  <si>
    <t>Jardim Novo Ângulo</t>
  </si>
  <si>
    <t>Hortolândia</t>
  </si>
  <si>
    <t>13185175</t>
  </si>
  <si>
    <t>38091608</t>
  </si>
  <si>
    <t>hongolomenha@mpc.com.br</t>
  </si>
  <si>
    <t>Inzo Musambu Hongolo Menha - candomblé angola-congo</t>
  </si>
  <si>
    <t>Rua Sérgio Sidnei de Souza, 56 - Vila Inema - CEP 13185-175 - Hortolândia - SP telefone: (19) 3809-1608, e-mail: hongolomenha@mpc.com.br</t>
  </si>
  <si>
    <t>Daniela Ti Oyá, Ialorixá (Daniela Soares)</t>
  </si>
  <si>
    <t>Ilê Axé Awo Orisa</t>
  </si>
  <si>
    <t>21A</t>
  </si>
  <si>
    <t>96735807</t>
  </si>
  <si>
    <t>967358077</t>
  </si>
  <si>
    <t>danytioya@uol.com.br</t>
  </si>
  <si>
    <t>http://danytioya.sites.uol.com.br</t>
  </si>
  <si>
    <t>Ilê Axé Awo Orisa - candomblé queto</t>
  </si>
  <si>
    <t>Rua Prof. Vahia de Abreu, 21A - Moema - São Paulo - SP / telefone: (11) 96735-8077, email : danytioya@uol.com.br / internet: http://danytioya.sites.uol.com.br ou http://www.candomblebahia.com.br</t>
  </si>
  <si>
    <t>Dansi Alex da Silva, Pai</t>
  </si>
  <si>
    <t>Dâmbala Kuere-Rho Bessein</t>
  </si>
  <si>
    <t>Avenida dos Amoritas</t>
  </si>
  <si>
    <t>629</t>
  </si>
  <si>
    <t>09172070</t>
  </si>
  <si>
    <t>Av. dos Amoritas, 629 - Jardim Estádio - CEP 09172-070 - Santo André - SP telefone: (11) 413-9389</t>
  </si>
  <si>
    <t>Débora de Xangô, Ialorixá</t>
  </si>
  <si>
    <t>298</t>
  </si>
  <si>
    <t>65528486</t>
  </si>
  <si>
    <t>Rua Cabral de Ataíde, 298 - Vila Iolanda - Guaianazes - CEP - São Paulo - SP telefone: (11) 6552-8486</t>
  </si>
  <si>
    <t>Décio de Ogum, Babalorixá</t>
  </si>
  <si>
    <t>Ilê Asé Opô Meregi</t>
  </si>
  <si>
    <t>Rua Ibirajuba</t>
  </si>
  <si>
    <t>2-B</t>
  </si>
  <si>
    <t>Jardim Monte Carmelo</t>
  </si>
  <si>
    <t>07194000</t>
  </si>
  <si>
    <t>64023554</t>
  </si>
  <si>
    <t>deciodeogun@ig.com.br</t>
  </si>
  <si>
    <t>Ilê Asé Opô Meregi - candomblé queto</t>
  </si>
  <si>
    <t>Rua Ibirajuba, 2-B - Jd. Monte Carmelo - CEP 07194-000 - Guarulhos - SP telefone: (11) 6402-3554, e-mail: deciodeogun@ig.com.br</t>
  </si>
  <si>
    <t>Denilsom Mioto, Pai</t>
  </si>
  <si>
    <t>Templo de Umbanda e Catimbó S. Miguel Arcanjo</t>
  </si>
  <si>
    <t>umbanda catimbó</t>
  </si>
  <si>
    <t>Avenida Mendonça e Vasconcelos</t>
  </si>
  <si>
    <t>208</t>
  </si>
  <si>
    <t>Vila Ester</t>
  </si>
  <si>
    <t>08330260</t>
  </si>
  <si>
    <t>61199843</t>
  </si>
  <si>
    <t>Templo de Umbanda e Catimbó S. Miguel Arcanjo - umbanda catimbó</t>
  </si>
  <si>
    <t>Av. Mendonça E. Vasconcelos, 208 - Jardim Ester - CEP 08330-260 - São Paulo - SP telefone: (11) 6119-9843</t>
  </si>
  <si>
    <t>Denise Aparecida Pedro, Mãe</t>
  </si>
  <si>
    <t>Abassá de Oxum e Obaluaiê</t>
  </si>
  <si>
    <t>Rua Brígida Banti</t>
  </si>
  <si>
    <t>39</t>
  </si>
  <si>
    <t>Jardim Miriam</t>
  </si>
  <si>
    <t>04426070</t>
  </si>
  <si>
    <t>Rua Brígida Banti, 39 - Jardim Miriam - CEP 04426-070 - São Paulo - SP</t>
  </si>
  <si>
    <t>Deolinda Cardoso Lima, Ialorixá</t>
  </si>
  <si>
    <t>Ilê Ogunjá e Boiadeiro Rei da Hungria</t>
  </si>
  <si>
    <t>Rua Tiradentes</t>
  </si>
  <si>
    <t>110</t>
  </si>
  <si>
    <t>09911190</t>
  </si>
  <si>
    <t>Rua Tiradentes, 110 - Bloco 1, apto. 43 - Vila Diadema - CEP 09911-190 - Diadema - SP telefone: (11) 456-3480</t>
  </si>
  <si>
    <t>Deolindo Nogueira, Pai</t>
  </si>
  <si>
    <t>Tenda de Umbanda Ogum 7 Ondas</t>
  </si>
  <si>
    <t>Rua Professor Haroldo Nogueira</t>
  </si>
  <si>
    <t>17</t>
  </si>
  <si>
    <t>04854040</t>
  </si>
  <si>
    <t>Rua Professor Aroldo Nogueira, 17, casa 01 - Chácara Cocaia - CEP 04854-040 - São Paulo - SP telefone: (11) 520-3040</t>
  </si>
  <si>
    <t>Deuá, Ialorixá (Iraci Tobias)</t>
  </si>
  <si>
    <t>Ilê Axé Oyá e Oxóssi</t>
  </si>
  <si>
    <t>candomblé angola e queto</t>
  </si>
  <si>
    <t>Rua Carlito</t>
  </si>
  <si>
    <t>Chácara Belenzinho</t>
  </si>
  <si>
    <t>03378000</t>
  </si>
  <si>
    <t>29111242</t>
  </si>
  <si>
    <t>Ilê Axé Oyá e Oxóssi - candomblé angola e queto</t>
  </si>
  <si>
    <t>Rua Carlito, 110 - Vila Formosa - CEP 03378-000 - São Paulo - SP fone (11) 2911-1242</t>
  </si>
  <si>
    <t>Dida de Xangô, Ialorixá</t>
  </si>
  <si>
    <t>Rua Cristolândia, 77 - Vila Barros - CEP 07193-220 - Guarulhos - SP</t>
  </si>
  <si>
    <t>Diego de Jagun, Babalorixá (Diego Alves Tofolo)</t>
  </si>
  <si>
    <t>Ile Jagun Ase Oya</t>
  </si>
  <si>
    <t>Rua Leonardo Laurenti</t>
  </si>
  <si>
    <t>203</t>
  </si>
  <si>
    <t>Jardim Almeida Prado</t>
  </si>
  <si>
    <t>04854190</t>
  </si>
  <si>
    <t>65729523</t>
  </si>
  <si>
    <t>diegotofolo@hotmail.com</t>
  </si>
  <si>
    <t>Ile Jagun Ase Oya - candomblé queto</t>
  </si>
  <si>
    <t>Rua Leonardo Laurente, 203 - Bairro:Sete de Setembro - CEP:04854190 - São Paulo - telefone: (11) 6572-9523, e-mail:diegotofolo@hotmail.com</t>
  </si>
  <si>
    <t>Dilza de Ogum, Mãe</t>
  </si>
  <si>
    <t>Rua Jane Austen</t>
  </si>
  <si>
    <t>66</t>
  </si>
  <si>
    <t>Jardim Santa Cruz (Campo Grande)</t>
  </si>
  <si>
    <t>04456170</t>
  </si>
  <si>
    <t>56151403</t>
  </si>
  <si>
    <t>Rua Borba Pereira, 66 - Jd Palmário/N. Sa. Sabará - CEP 04456170 - São Paulo - SP telefone: (11) 5615-1403</t>
  </si>
  <si>
    <t>Dinegi, Pai</t>
  </si>
  <si>
    <t>Rua Milão</t>
  </si>
  <si>
    <t>178</t>
  </si>
  <si>
    <t>Utinga</t>
  </si>
  <si>
    <t>09230140</t>
  </si>
  <si>
    <t>Rua Milão, 178 - Vila Metalúrgica - CEP 09230-140 - Santo André - SP</t>
  </si>
  <si>
    <t>Dinho de Oxalá, Babalorixá</t>
  </si>
  <si>
    <t>Ilê Asá Iba Lugãn</t>
  </si>
  <si>
    <t>Rua Spencer Vampré</t>
  </si>
  <si>
    <t>125</t>
  </si>
  <si>
    <t>Vila Souza</t>
  </si>
  <si>
    <t>02860030</t>
  </si>
  <si>
    <t>Rua Spencer Vampré, 125 - Vila Rica - CEP 02860-030 - São Paulo - SP telefone: (11) 850-3320</t>
  </si>
  <si>
    <t>Diomar da Costa Lopes, Mãe</t>
  </si>
  <si>
    <t>Templo Umbandista Iansã e Caboclo Pena Branca</t>
  </si>
  <si>
    <t>Rua Silvado</t>
  </si>
  <si>
    <t>185</t>
  </si>
  <si>
    <t>Chácara Nossa Senhora Aparecida</t>
  </si>
  <si>
    <t>02963020</t>
  </si>
  <si>
    <t>diomarcl@yahoo.com.br</t>
  </si>
  <si>
    <t>Templo Umbandista Iansã e Caboclo Pena Branca - umbanda</t>
  </si>
  <si>
    <t>Rua Silvado, 185 - Freguesia do Ó - CEP 02963-020 - São Paulo - e-mail: diomarcl@yahoo.com.br</t>
  </si>
  <si>
    <t>Dirce Maria Feltran Raso, Mãe</t>
  </si>
  <si>
    <t>T. Umb. Ogum Yara e C. Mata Virgem</t>
  </si>
  <si>
    <t>Rua Urbano Feltran</t>
  </si>
  <si>
    <t>22</t>
  </si>
  <si>
    <t>Cidade Vargas</t>
  </si>
  <si>
    <t>04318080</t>
  </si>
  <si>
    <t>Rua Urbano Feltran, 22 - Cidade Vargas - CEP 04318-080 - São Paulo - SP</t>
  </si>
  <si>
    <t>Dirce Mariano dos Reis, Mãe</t>
  </si>
  <si>
    <t>Tenda de Umbanda Caboclo Araribóia</t>
  </si>
  <si>
    <t>09880220</t>
  </si>
  <si>
    <t>Rua Paulo Virgínio, 125 - Vila Paulicéia - CEP 09880-220 - São Bernardo do Campo - SP</t>
  </si>
  <si>
    <t>Diva de Oxum Lajadê, Ialorixá (Diva José Dias)</t>
  </si>
  <si>
    <t>Núcleo Afro-Brasileiro Ilá de Yemanjá ati Oxum Lajadê</t>
  </si>
  <si>
    <t>candomblé boci-alaqueto</t>
  </si>
  <si>
    <t>5977</t>
  </si>
  <si>
    <t>Núcleo Afro-Brasileiro Ilá de Yemanjá ati Oxum Lajadê - candomblé Boci-alaqueto</t>
  </si>
  <si>
    <t>Estrada dos Alvarengas, 5977 - dos Alvarengas (Assunção) - CEP 09850-550 - São Bernardo do Campo - SP</t>
  </si>
  <si>
    <t>Divino dos Reis Fernandes, Pai</t>
  </si>
  <si>
    <t>Tenda Esp. Umb. Cab. Rompe Mato e Baiano Zé do Coco</t>
  </si>
  <si>
    <t>Avenida São Francisco de Assis</t>
  </si>
  <si>
    <t>520</t>
  </si>
  <si>
    <t>Jardim Marambaia</t>
  </si>
  <si>
    <t>14409650</t>
  </si>
  <si>
    <t>Tenda Esp. Umb. Cab. Rompe Mato e Baiano Zé do Coco - umbanda</t>
  </si>
  <si>
    <t>Av. São Francisco de Assis, 520 - City Petrópolis - CEP 14409-650 - França - SP</t>
  </si>
  <si>
    <t>Douglas de Oyá, Tata (Douglas Santos)</t>
  </si>
  <si>
    <t>Associação Religiosa e Cultural Casa Oyá Igbalé Tombenci Bisneto / Inzo de N´kisse Mameto kayango Tombenci Bisneto</t>
  </si>
  <si>
    <t>Jardim Real</t>
  </si>
  <si>
    <t>Arujá</t>
  </si>
  <si>
    <t>07402850</t>
  </si>
  <si>
    <t>douglasreporter@hotmail.com</t>
  </si>
  <si>
    <t>Associação Religiosa e Cultural Casa Oyá Igbalé Tombenci Bisneto / Inzo de N´kisse Mameto kayango Tombenci Bisneto - Candomblé Angola</t>
  </si>
  <si>
    <t>Rua Recife, 12 - Jardim Real - CEP 07402-850 - Arujá - SP telefone: (11) 98436 - 0416, e-mail: douglasreporter@hotmail.com</t>
  </si>
  <si>
    <t>Dulce Rodrigues da Silva, Mãe</t>
  </si>
  <si>
    <t>T. Umb. Caboclo Sete Encruzilhadas</t>
  </si>
  <si>
    <t>451</t>
  </si>
  <si>
    <t>06750000</t>
  </si>
  <si>
    <t>Rua Laudelino Gomes Ribeiro, 451 - Jardim Iracema - CEP 06750-000 - Taboão da Serra - SP</t>
  </si>
  <si>
    <t>Edenice Evangelista de Jesus, Mãe</t>
  </si>
  <si>
    <t>Avenida Aldo João Rinaldi</t>
  </si>
  <si>
    <t>76</t>
  </si>
  <si>
    <t>Jardim Rubilene</t>
  </si>
  <si>
    <t>04475440</t>
  </si>
  <si>
    <t>Av. Aldo João Rinaldi, 76 - Jardim Rubilene - CEP 04475-440 - São Paulo - SP</t>
  </si>
  <si>
    <t>Edgar de Ogum, Pai (Edgar Alves de Araújo)</t>
  </si>
  <si>
    <t>Templo de Umbanda Sagrada Recanto de um Guerreiro</t>
  </si>
  <si>
    <t>Rua Desembargador Oswaldo Aranha Bandeira de Mello</t>
  </si>
  <si>
    <t>325</t>
  </si>
  <si>
    <t>Cidade Kemel</t>
  </si>
  <si>
    <t>08130330</t>
  </si>
  <si>
    <t>85158814</t>
  </si>
  <si>
    <t>paiedgar@superig.com.br</t>
  </si>
  <si>
    <t>Templo de Umbanda Sagrada Recanto de um Guerreiro - umbanda</t>
  </si>
  <si>
    <t>Rua Desembargador Aranha de Melo, 325 - Cidade Kemel II - Itaim Paulista - CEP 08130-330 - São Paulo - SP telefone: (11) 8515-8814 7241-6789, email: paiedgar@superig.com.br</t>
  </si>
  <si>
    <t>Edgard Francisco de Souza, Pai</t>
  </si>
  <si>
    <t>Templo de Candomblé Alabenã</t>
  </si>
  <si>
    <t>Rua Dionísio Salomos</t>
  </si>
  <si>
    <t>153</t>
  </si>
  <si>
    <t>04416360</t>
  </si>
  <si>
    <t>Rua Dionízio Salomo, 153 - Jardim Miriam - CEP 04416-360 - São Paulo - SP</t>
  </si>
  <si>
    <t>Edilson Abolis Estevão, Babalorixá</t>
  </si>
  <si>
    <t>Ilê de Oxumarê</t>
  </si>
  <si>
    <t>106</t>
  </si>
  <si>
    <t>68526571</t>
  </si>
  <si>
    <t>67048919</t>
  </si>
  <si>
    <t>Ilê de Oxumarê - candomblé queto</t>
  </si>
  <si>
    <t>Rua José Fener, 106 - Conj. Teotônio Vilela - - CEP - São Paulo - SP telefone: (11) 6704-8919 68526571</t>
  </si>
  <si>
    <t>Edilson Barbosa da Silva, Babalorixá</t>
  </si>
  <si>
    <t>Ilê Axé Omo Logunedé</t>
  </si>
  <si>
    <t>Rua Virgínia Modesto</t>
  </si>
  <si>
    <t>15 C</t>
  </si>
  <si>
    <t>Recanto Campo Belo</t>
  </si>
  <si>
    <t>04880035</t>
  </si>
  <si>
    <t>59220246</t>
  </si>
  <si>
    <t>Ilê Axé Omo Logunedé - candomblé queto</t>
  </si>
  <si>
    <t>Rua Virginia Modesto, 15 C - Cond. Parque Aruan - Recanto Campo Belo - CEP 04880-035 - São Paulo - SP telefone: (11) 5922-0246</t>
  </si>
  <si>
    <t>Edna Rosa Pulvirenti, Mãe</t>
  </si>
  <si>
    <t>Ilê Axé Oxum</t>
  </si>
  <si>
    <t>Rua Icaturama</t>
  </si>
  <si>
    <t>326</t>
  </si>
  <si>
    <t>Cidade Ademar</t>
  </si>
  <si>
    <t>04404120</t>
  </si>
  <si>
    <t>Rua Ingaturama, 326 - Cidade Ademar - CEP 04404-120 - São Paulo - SP</t>
  </si>
  <si>
    <t>Edson Cristóvão de Oliveira, Babalorixá</t>
  </si>
  <si>
    <t>Axé Itaomin</t>
  </si>
  <si>
    <t>Rua Professor Pedutto</t>
  </si>
  <si>
    <t>305</t>
  </si>
  <si>
    <t>Jardim Ana Maria</t>
  </si>
  <si>
    <t>09260580</t>
  </si>
  <si>
    <t>Rua Prof. Pedutto, 305 - Jardim Ana Maria - CEP 09260-580 - Santo André - SP telefone: (11) 716-1316</t>
  </si>
  <si>
    <t>Edson d’Oxalá, Babalorixá (Edson Ricardo Checchia)</t>
  </si>
  <si>
    <t>Ilê Funfun Axé Ayrá e Caboclo Nuvens Claras</t>
  </si>
  <si>
    <t>candomblé alaqueto</t>
  </si>
  <si>
    <t>Avenida Comendador Antônio Borin</t>
  </si>
  <si>
    <t>4983</t>
  </si>
  <si>
    <t>Caxambu</t>
  </si>
  <si>
    <t>Jundiaí</t>
  </si>
  <si>
    <t>13218668</t>
  </si>
  <si>
    <t>33794743</t>
  </si>
  <si>
    <t>lykenes100@yahoo.es</t>
  </si>
  <si>
    <t>Ilê Funfun Axé Ayrá e Caboclo Nuvens Claras - candomblé alaqueto</t>
  </si>
  <si>
    <t>Av. Comendador Antônio Borin, 4983 - Jardim Caxambu - Jundiaí - SP / CEP.: 13218-668 telefone: (011) 3379-4743 celular Vivo 997.324.812 celular Tim 951.368.759 e-mail: lykenes100@yahoo.es</t>
  </si>
  <si>
    <t>Edson de Oxóssi Valieri, Pai</t>
  </si>
  <si>
    <t>Centro Espírita de Umbanda Reino de Oxalá</t>
  </si>
  <si>
    <t>Rua Antônio de Freitas Borges</t>
  </si>
  <si>
    <t>3</t>
  </si>
  <si>
    <t>Casa Verde Alta</t>
  </si>
  <si>
    <t>02555060</t>
  </si>
  <si>
    <t>39662602</t>
  </si>
  <si>
    <t>paiedsonoxosse@ig.com.br</t>
  </si>
  <si>
    <t>Centro Espírita de Umbanda Reino de Oxalá - umbanda</t>
  </si>
  <si>
    <t>Rua Antônio de Freitas Borges, 3 - Casa Verde Alta - CEP 02555-060 - São Paulo - SP telefone: (11) 3966-2602, e-mail: paiedsonoxosse@ig.com.br</t>
  </si>
  <si>
    <t>Édson Dias Caridade, Pai</t>
  </si>
  <si>
    <t>Templo Espírita de Candomblé Quitalociba</t>
  </si>
  <si>
    <t>Rua Porcelana</t>
  </si>
  <si>
    <t>580</t>
  </si>
  <si>
    <t>04323090</t>
  </si>
  <si>
    <t>Templo Espírita de Candomblé Quitalociba - candomblé angola</t>
  </si>
  <si>
    <t>Rua das Porcelanas, 580 - Vila do Encontro - CEP 04323-090 - São Paulo - SP</t>
  </si>
  <si>
    <t>Edson Lugogero, Pai</t>
  </si>
  <si>
    <t>Tenda E. Umbanda Sta. Rita de Cássia</t>
  </si>
  <si>
    <t>Rua Doutor Vitor Eugênio do Sacramento</t>
  </si>
  <si>
    <t>244</t>
  </si>
  <si>
    <t>04348020</t>
  </si>
  <si>
    <t>Rua Dr. Victor Eugênio do Sacramento, 244 - Jardim Oriental-Jabaquara - CEP 04348-020 - São Paulo - SP</t>
  </si>
  <si>
    <t>Edson Santos, Babalorixá</t>
  </si>
  <si>
    <t>Ilê Axé Loganse Omisale</t>
  </si>
  <si>
    <t>Rua Lagoinha de Leste</t>
  </si>
  <si>
    <t>Jardim Cecy</t>
  </si>
  <si>
    <t>02872060</t>
  </si>
  <si>
    <t>39826337</t>
  </si>
  <si>
    <t>Rua Lagoinha de Leste, 43 - Jardim Cecy - CEP 02872-060 - São Paulo - SP telefone: (11) 3982-6337</t>
  </si>
  <si>
    <t>Eduardo de Bessein, Doté</t>
  </si>
  <si>
    <t>Ilê Ashé Vodum Azanadô</t>
  </si>
  <si>
    <t>Rua Edgar dos Reis Sampaio</t>
  </si>
  <si>
    <t>61</t>
  </si>
  <si>
    <t>Jardim Cachoeira</t>
  </si>
  <si>
    <t>02762080</t>
  </si>
  <si>
    <t>65388564</t>
  </si>
  <si>
    <t>Ilê Ashé Vodum Azanadô - candomblé jeje mahi</t>
  </si>
  <si>
    <t>Rua Edgar dos Reis, 61 - Vila Nova Cachoeirinha - CEP 02762-080 - São Paulo - SP telefone: (11) 6538-8564 6236-9566</t>
  </si>
  <si>
    <t>Eduardo de Logunedé, Babalorixá</t>
  </si>
  <si>
    <t>Ilê Axé Oxóssi Caçador</t>
  </si>
  <si>
    <t>Rua Mazzini</t>
  </si>
  <si>
    <t>01528000</t>
  </si>
  <si>
    <t>Rua Mazzini, 185 - Cambuci - CEP 01528-000 - São Paulo - SP telefone: (11) 270-5240</t>
  </si>
  <si>
    <t>Eduardo de Ogum Naruê, Pai (Eduardo Gonçalves)</t>
  </si>
  <si>
    <t>Templo de Umbanda e Candomblé Caboclo Ubirajara Peito de Aço</t>
  </si>
  <si>
    <t>candomblé, umbanda</t>
  </si>
  <si>
    <t>umbanda e candomblé angola</t>
  </si>
  <si>
    <t>Rua Taquacetuba</t>
  </si>
  <si>
    <t>345</t>
  </si>
  <si>
    <t>Vila Parque Jabaquara</t>
  </si>
  <si>
    <t>04349210</t>
  </si>
  <si>
    <t>38953829</t>
  </si>
  <si>
    <t>egoncalves1965@bol.com.br</t>
  </si>
  <si>
    <t>Templo de Umbanda e Candomblé Caboclo Ubirajara Peito de Aço - umbanda e candomblé angola</t>
  </si>
  <si>
    <t>Rua Taquacetuba, 345 - Jabaquara - CEP 04349-210 - São Paulo - SP telefone: (11) 3895-3829 8921-8735, email: egoncalves1965@bol.com.br</t>
  </si>
  <si>
    <t>Eduardo de Oulissa, Toi Voduno (Eduardo de Lascio)</t>
  </si>
  <si>
    <t>Kwe Ceja Oulissa</t>
  </si>
  <si>
    <t>candomblé, tambor de mina</t>
  </si>
  <si>
    <t>candomblé tambor-jeje</t>
  </si>
  <si>
    <t>s/n</t>
  </si>
  <si>
    <t>Ibiúna</t>
  </si>
  <si>
    <t>18150000</t>
  </si>
  <si>
    <t>edulascio@hotmail.com</t>
  </si>
  <si>
    <t>Kwe Ceja Oulissa - candomblé tambor-jeje</t>
  </si>
  <si>
    <t>Estrada Luis Galhardi, s/n - acesso pelo Km 10 da Estrada do Verava - Verava - CEP 18150-000- Ibiúna - SP telefone: (11) 3061 9507, e-mail: edulascio@hotmail.com</t>
  </si>
  <si>
    <t>Eduardo d'Osogiyan, Babalorixá (Eduardo Leite)</t>
  </si>
  <si>
    <t>Ilê Axé Igba Orixalá</t>
  </si>
  <si>
    <t>candomblé jeje mahin</t>
  </si>
  <si>
    <t>Rua Darly Gandara</t>
  </si>
  <si>
    <t>75</t>
  </si>
  <si>
    <t>Parque Tiradentes</t>
  </si>
  <si>
    <t>Araras</t>
  </si>
  <si>
    <t>13606641</t>
  </si>
  <si>
    <t>35479218</t>
  </si>
  <si>
    <t>dofonitinho@gmail.com</t>
  </si>
  <si>
    <t>http://www.dofonitinhoeduardo.gigafoto.com.br</t>
  </si>
  <si>
    <t>Ilê Axé Igba Orixalá - candomblé jeje mahin</t>
  </si>
  <si>
    <t>Rua Darly Gandara, 75 - Parque Tiradentes - CEP 13606-641 - Araras - SP telefone: (19) 3547-9218, e-mail: dofonitinho@gmail.com http://www.dofonitinhoeduardo.gigafoto.com.br</t>
  </si>
  <si>
    <t>Eduardo T' Osumare, Babalorixá (Eduardo Gomes)</t>
  </si>
  <si>
    <t>Ilê Omi Axé Afojidan e Comunidade Lua Branca</t>
  </si>
  <si>
    <t>Rua Julio Sbravatti</t>
  </si>
  <si>
    <t>Estância Lago Azul (Ártemis)</t>
  </si>
  <si>
    <t>Piracicaba</t>
  </si>
  <si>
    <t>13432327</t>
  </si>
  <si>
    <t>82245777</t>
  </si>
  <si>
    <t>arrobaboi@bol.com.br</t>
  </si>
  <si>
    <t>Ilê Omi Axé Afojidan e Comunidade Lua Branca - candomblé queto</t>
  </si>
  <si>
    <t>Rua Júlio Sbravatti, 151 - Jardim Lago Azul - CEP 13432-327 - Piracicaba - SP telefone: (19) 8224-5777, e-mail: arrobaboi@bol.com.br</t>
  </si>
  <si>
    <t>Edval Lançoni, Pai</t>
  </si>
  <si>
    <t>T. Umb. Pai Baiano e Ogum Beira Mar</t>
  </si>
  <si>
    <t>Rua Angra dos Reis</t>
  </si>
  <si>
    <t>58</t>
  </si>
  <si>
    <t>09910330</t>
  </si>
  <si>
    <t>Rua Angra dos Reis, 58 - Jardim Rosinha - CEP 09910-330 - Diadema - SP</t>
  </si>
  <si>
    <t>Edvalda Gomes, Mãe</t>
  </si>
  <si>
    <t>Rua Virgílio Gonçalves Leite</t>
  </si>
  <si>
    <t>78</t>
  </si>
  <si>
    <t>04410000</t>
  </si>
  <si>
    <t>Rua Prof. Dino Fausto Fontana, 78 - Americanópolis - CEP 04410000 - São Paulo - SP</t>
  </si>
  <si>
    <t>Edvaldo Santos, Babalorixá</t>
  </si>
  <si>
    <t>Ilê Axé Ketu Jexá Oro Beo Mi Xaô</t>
  </si>
  <si>
    <t>Rua Ilhéus</t>
  </si>
  <si>
    <t>Cooperativa</t>
  </si>
  <si>
    <t>09855050</t>
  </si>
  <si>
    <t>43362472</t>
  </si>
  <si>
    <t>Ilê Axé Ketu Jexá Oro Beo Mi Xaô - candomblé queto</t>
  </si>
  <si>
    <t>Rua Angra dos Reis, 7 - Jd. Novo Horizonte II / Alvarenga - CEP 09855-050 - São Bernardo do Campo - SP telefone: (11) 4336-2472</t>
  </si>
  <si>
    <t>Elias Gonçalves de Aguiar, Pai</t>
  </si>
  <si>
    <t>Abaçá de Oxóssi</t>
  </si>
  <si>
    <t>outros</t>
  </si>
  <si>
    <t>omolocô</t>
  </si>
  <si>
    <t>Rua Tommaso Giordani</t>
  </si>
  <si>
    <t>Vila Guacuri</t>
  </si>
  <si>
    <t>04475210</t>
  </si>
  <si>
    <t>Abaçá de Oxóssi - omolocô</t>
  </si>
  <si>
    <t>Rua Tomaso Giordani, 185 - Vila Guacuri - CEP 04475-210 - São Paulo - SP</t>
  </si>
  <si>
    <t>Elineide dos Santos S. Silva, Mãe</t>
  </si>
  <si>
    <t>T. Umb. Pai Xangô e Cab. Sultão das Matas</t>
  </si>
  <si>
    <t>Rua José Felipe Amaral</t>
  </si>
  <si>
    <t>747</t>
  </si>
  <si>
    <t>Jardim Nazareth</t>
  </si>
  <si>
    <t>08151320</t>
  </si>
  <si>
    <t>Rua José Felipe Amaral, 747 - Jardim Nazaré - Itaim Paulista - CEP 08151-320 - São Paulo - SP</t>
  </si>
  <si>
    <t>Elisabete Tenório Batista, Mãe</t>
  </si>
  <si>
    <t>Tenda de Umbanda Caboclo Sete Flechas e Iansã</t>
  </si>
  <si>
    <t>Rua Comendador Artur Capodaglio</t>
  </si>
  <si>
    <t>04410080</t>
  </si>
  <si>
    <t>56223563</t>
  </si>
  <si>
    <t>elisabete_tenorio@hotmail.com</t>
  </si>
  <si>
    <t>Tenda de Umbanda Caboclo Sete Flechas e Iansã - umbanda</t>
  </si>
  <si>
    <t>Rua Comendador Artur Capodaglio, 13 - Americanópolis - CEP 04410-080 - São Paulo - SP telefone: (11) 5622-3563 8985-3127, e-mail: elisabete_tenorio@hotmail.com</t>
  </si>
  <si>
    <t>Elizabete Rebizzi de Jesus Fecchio, Mãe</t>
  </si>
  <si>
    <t>Centro de Umbada Cab. Araribóia e Pai Giramundo</t>
  </si>
  <si>
    <t>Rua Santa Patrícia</t>
  </si>
  <si>
    <t>04347040</t>
  </si>
  <si>
    <t>50116298</t>
  </si>
  <si>
    <t>Centro de Umbada Cab. Araribóia e Pai Giramundo - umbanda</t>
  </si>
  <si>
    <t>Rua Santa Patrícia, 43 - Jardim Oriental - CEP 04347-040 - São Paulo - SP telefone: (11) 5011-6298</t>
  </si>
  <si>
    <t>Elizabeth Monteiro, Mãe</t>
  </si>
  <si>
    <t>Casa de Bale Querecê</t>
  </si>
  <si>
    <t>48</t>
  </si>
  <si>
    <t>09900200</t>
  </si>
  <si>
    <t>Rua Oswaldo Cruz, 48 - Parque Sete de Setembro - CEP 09900-200 - Diadema - SP</t>
  </si>
  <si>
    <t>Elvina Francisca da Silva, Mãe</t>
  </si>
  <si>
    <t>Templo de Umbanda do Caboclo Cibanda, Caboclo Ubirajara e Iansã</t>
  </si>
  <si>
    <t>4110</t>
  </si>
  <si>
    <t>04366001</t>
  </si>
  <si>
    <t>56239033</t>
  </si>
  <si>
    <t>onitoju@ig.com.br</t>
  </si>
  <si>
    <t>Templo de Umbanda do Caboclo Cibanda, Caboclo Ubirajara e Iansã - umbanda</t>
  </si>
  <si>
    <t>Av. Cupecê, 4110 - Jardim Previdência - CEP 04366-001 - São Paulo - SP telefone: (11) 5623-9033 5625-6268, e-mail: onitoju@ig.com.br</t>
  </si>
  <si>
    <t>Elza Domingas dos Santos, Ialorixá</t>
  </si>
  <si>
    <t>Rua Henrique Muzzio</t>
  </si>
  <si>
    <t>60</t>
  </si>
  <si>
    <t>Jardim Varginha</t>
  </si>
  <si>
    <t>04857040</t>
  </si>
  <si>
    <t>Rua Henrique Múzzio, 60 - Jardim Varginha - CEP 04857-040 - São Paulo - SP</t>
  </si>
  <si>
    <t>Elza Maria, Ialorixá</t>
  </si>
  <si>
    <t>Abaçá de Iansã</t>
  </si>
  <si>
    <t>85</t>
  </si>
  <si>
    <t>Rua Aramaça, 85 - Jardim Ellen - CEP 09911-190 - Diadema - SP</t>
  </si>
  <si>
    <t>Embôguéomin, Babalorixá (Antenor Sant'Ana)</t>
  </si>
  <si>
    <t>Terreiro São Miguel Arcanjo e Cabloco Erú / Tombeici Binesto Fé e Razão</t>
  </si>
  <si>
    <t>339</t>
  </si>
  <si>
    <t>20486800</t>
  </si>
  <si>
    <t>antepaul@ig.com.br</t>
  </si>
  <si>
    <t>Terreiro São Miguel Arcanjo e Cabloco Erú / Tombeici Binesto Fé e Razão - candomblé angola-congo</t>
  </si>
  <si>
    <t>Rua Arthur Frienderich, 339 - Vila Rio Branco- CEP 2048-6800 - São Paulo- SP telefone: (11) 2048-6800, email: antepaul@ig.com.br</t>
  </si>
  <si>
    <t>Emerson d’Airá, Babalorixá (Emerson José Motta Lima)</t>
  </si>
  <si>
    <t>Ilê Axé Efan Obá Omim</t>
  </si>
  <si>
    <t>Rua André Vidal de Negreiros</t>
  </si>
  <si>
    <t>232</t>
  </si>
  <si>
    <t>Ponta da Praia</t>
  </si>
  <si>
    <t>Santos</t>
  </si>
  <si>
    <t>11035080</t>
  </si>
  <si>
    <t>32225188</t>
  </si>
  <si>
    <t>allesgutte1971@uol.com.br</t>
  </si>
  <si>
    <t>http://www.axeoloroke.hpg.ig.com.br</t>
  </si>
  <si>
    <t>Ilê Axé Efan Obá Omim - candomblé efã</t>
  </si>
  <si>
    <t>Rua Silva Jardim, 232 - Macuco - CEP 11035-080 - Santos - SP telefone: (13) 3222-5188, e-mail: allesgutte1971@uol.com.br http://www.axeoloroke.hpg.ig.com.br</t>
  </si>
  <si>
    <t>Emerson de Oxoguiã, Babalorixá</t>
  </si>
  <si>
    <t>Abaçá de Oboluaê e Oxaguiã</t>
  </si>
  <si>
    <t>Rua Doutor Saul de Camargo Neves</t>
  </si>
  <si>
    <t>47</t>
  </si>
  <si>
    <t>Vila Constança</t>
  </si>
  <si>
    <t>03755100</t>
  </si>
  <si>
    <t>71412360</t>
  </si>
  <si>
    <t>emersonalk@hotmail.com</t>
  </si>
  <si>
    <t>Abaçá de Oboluaê e Oxaguiã - umbanda</t>
  </si>
  <si>
    <t>Rua Dr. Saul de Camargo Neves, 47 - Vila Constância - CEP 03755-100 - São Paulo - SP telefone: (11) 7141-2360, e-mail: emersonalk@hotmail.com</t>
  </si>
  <si>
    <t>Erasmo d’Oyá, Babalorixá (Erasmo Laurindo Menezes)</t>
  </si>
  <si>
    <t>Ilê Axé Oya Injebe</t>
  </si>
  <si>
    <t>Viela Crisântemos</t>
  </si>
  <si>
    <t>80</t>
  </si>
  <si>
    <t>Carapicuíba</t>
  </si>
  <si>
    <t>06386560</t>
  </si>
  <si>
    <t>41849595</t>
  </si>
  <si>
    <t>babalorisaerasmodeoya@hotmail.com</t>
  </si>
  <si>
    <t>Ilê Axé Oya Injebe - candomblé queto</t>
  </si>
  <si>
    <t>Rua Benedito Roque Alves, 80 - Jardim Ana Maria - CEP 06386-560 - Carapicuiba - SP telefone: (11) 4184-9595 e-mail: babalorisaerasmodeoya@hotmail.com</t>
  </si>
  <si>
    <t>Erick Tosalá, Babalorixá (Erick Almeida)</t>
  </si>
  <si>
    <t>Ilê Alaketu Babá Omi</t>
  </si>
  <si>
    <t>02552117</t>
  </si>
  <si>
    <t>http://ilebabaomin.blogspot.com</t>
  </si>
  <si>
    <t>Ilê Alaketu Babá Omi - candomblé queto</t>
  </si>
  <si>
    <t>Rua Jararatuba, 99 - Jardim Normandia - CEP 02552-117 - Guarulhos - SP internet: http://ilebabaomin.blogspot.com</t>
  </si>
  <si>
    <t>Ernuí Delfino, Babalorixá</t>
  </si>
  <si>
    <t>Asé Kêtú Ilê Orisá Ogiyan</t>
  </si>
  <si>
    <t>Rua Vasco Fernandes Coutinho</t>
  </si>
  <si>
    <t>09961160</t>
  </si>
  <si>
    <t>40667720</t>
  </si>
  <si>
    <t>Rua Vasco Fernandes Coutinho, 35 - Jardim Nosso Lar - CEP 09961-160 - Diadema - SP telefone: (11) 4066-7720</t>
  </si>
  <si>
    <t>Erotildes Henrique Macedo, Mãe</t>
  </si>
  <si>
    <t>Templo de Umbanda Caboclo Pena Roxa e Zé Pelintra</t>
  </si>
  <si>
    <t>Rua Casimiro de Abreu</t>
  </si>
  <si>
    <t>264</t>
  </si>
  <si>
    <t>Vila Aquilino</t>
  </si>
  <si>
    <t>09061030</t>
  </si>
  <si>
    <t>49913419</t>
  </si>
  <si>
    <t>Templo de Umbanda Caboclo Pena Roxa e Zé Pelintra - umbanda</t>
  </si>
  <si>
    <t>Rua Casimiro de Abreu, 264 - Vila Aquilino - CEP 09061-030 - Santo André - SP telefone: (11) 4991-3419</t>
  </si>
  <si>
    <t>Esmeralda Ferreira Dos Santos, Mãe</t>
  </si>
  <si>
    <t>Tenda de Umbanda Vovó Chica de Aruanda e Cabocla Jurema da Mata Virgem</t>
  </si>
  <si>
    <t>Rua Jair Fernandes de Alvarenga</t>
  </si>
  <si>
    <t>40</t>
  </si>
  <si>
    <t>Conjunto São Benedito</t>
  </si>
  <si>
    <t>Jacareí</t>
  </si>
  <si>
    <t>12310310</t>
  </si>
  <si>
    <t>39612114</t>
  </si>
  <si>
    <t>caio_niu@hotmail.com</t>
  </si>
  <si>
    <t>Tenda de Umbanda Vovó Chica de Aruanda e Cabocla Jurema da Mata Virgem - umbanda</t>
  </si>
  <si>
    <t>Rua Jair Fernandes Alvarenga, 40 - Conjunto São Benedito - CEP 12310-310 - Jacareí - SP telefone: (12) 3961-2114 9743- 7962, e-mail: caio_niu@hotmail.com</t>
  </si>
  <si>
    <t>Terreiro de Umbanda Vovó Chica e Cabocla Jurema da Mata Virgem</t>
  </si>
  <si>
    <t>Terreiro de Umbanda Vovó Chica e Cabocla Jurema da Mata Virgem - umbanda</t>
  </si>
  <si>
    <t>Rua Jair Fernandes Alvarenga, 40 - Conjunto São Benedito - CEP 12310-310 - Jacareí - SP telefone: (12) 3961-2114 9743-7962, e-mail: caio_niu@hotmail.com</t>
  </si>
  <si>
    <t>Estela, Mãe, Ialorixá (Estela Aguiar dos Reis)</t>
  </si>
  <si>
    <t>Àse Egbé Òsun Ololá</t>
  </si>
  <si>
    <t>Rua Carandaí</t>
  </si>
  <si>
    <t>Casa Verde</t>
  </si>
  <si>
    <t>02516020</t>
  </si>
  <si>
    <t>990258319</t>
  </si>
  <si>
    <t>adm@esteladeosun.com.br</t>
  </si>
  <si>
    <t>https://www.facebook.com/esteladeosun</t>
  </si>
  <si>
    <t>Àse Egbé Òsun Ololá  - candomblé queto</t>
  </si>
  <si>
    <t>Rua Carandaí, 228 - Casa Verde - São Paulo –SP - CEP: 02516-020  telefone  (11) 99025-8319 / e-mail  adm@esteladeosun.com.br, facebook https://www.facebook.com/esteladeosun / instagram @esteladeosun, site http://www.esteladeosun.com.br</t>
  </si>
  <si>
    <t>Esther de Oyá, Ialorixá (Esther Elisa da Silva)</t>
  </si>
  <si>
    <t>Ilê Axé Acara Isu Odara</t>
  </si>
  <si>
    <t>10</t>
  </si>
  <si>
    <t>04895040</t>
  </si>
  <si>
    <t>59215503</t>
  </si>
  <si>
    <t>acaraisuodara@yahoo.com.br</t>
  </si>
  <si>
    <t>Ilê Axé Acara Isu Odara - candomblé queto</t>
  </si>
  <si>
    <t>Rua Pardal, 10 - Condomínio Vargem Grande - Parelheiros - CEP 04895-040 - São Paulo - SP telefone: (11) 5921-5503, e-mail: acaraisuodara@yahoo.com.br</t>
  </si>
  <si>
    <t>Eugênio Segalla, Babalorixá</t>
  </si>
  <si>
    <t>Sociedade Beneficente Axé Oxunmolá</t>
  </si>
  <si>
    <t>71</t>
  </si>
  <si>
    <t>37590229</t>
  </si>
  <si>
    <t>Av. Duquesa de Goiás, 71 - Real Parque-Morumbi - CEP 05686-000 - São Paulo - SP telefone: (11) 3759-0229</t>
  </si>
  <si>
    <t>Eulina Gonçalves Melo, Ialorixá</t>
  </si>
  <si>
    <t>Ilê Axé Alaketu Oiá Balé</t>
  </si>
  <si>
    <t>Rua Marina</t>
  </si>
  <si>
    <t>09932350</t>
  </si>
  <si>
    <t>Rua Marina, 47 - Jardim Palmeiras - CEP 09932-350 - Diadema - SP</t>
  </si>
  <si>
    <t>Eurides Alves Rocha, Mãe</t>
  </si>
  <si>
    <t>Tenda de Umbanda Mãe Bárbara e Pai Martin</t>
  </si>
  <si>
    <t>Rua Caetano Soares Viana</t>
  </si>
  <si>
    <t>18</t>
  </si>
  <si>
    <t>04431030</t>
  </si>
  <si>
    <t>56124895</t>
  </si>
  <si>
    <t>Rua Caetano Soares Viana, 18 - Jardim Selma-Sto. Amaro - CEP 04431-030 - São Paulo - SP telefone: (11) 5612-4895</t>
  </si>
  <si>
    <t>Eurides Maria de Jesus, Mãe</t>
  </si>
  <si>
    <t>Tenda de Umb. Zé do Coco e Vó Luiza</t>
  </si>
  <si>
    <t>Rua Lodeve</t>
  </si>
  <si>
    <t>Jardim São Januário</t>
  </si>
  <si>
    <t>05781220</t>
  </si>
  <si>
    <t>Tenda de Umb. Zé do Coco e Vó Luiza - umbanda</t>
  </si>
  <si>
    <t>Rua Lodeve, 40 - Jd. São Januário - CEP 05781-220 - São Paulo - SP</t>
  </si>
  <si>
    <t>Everaldo de Osogiyan, Babalorixá (Everaldo de Souza Vasconcelos)</t>
  </si>
  <si>
    <t>Ilê Axé Djagun Dumno Emni</t>
  </si>
  <si>
    <t>Rua Gage</t>
  </si>
  <si>
    <t>2 A</t>
  </si>
  <si>
    <t>Jardim Paraguaçu</t>
  </si>
  <si>
    <t>03926020</t>
  </si>
  <si>
    <t>68673785</t>
  </si>
  <si>
    <t>Ilê Axé Djagun Dumno Emni - candomblé queto</t>
  </si>
  <si>
    <t>Rua Gage, 2 A - Jardim Itápolis - CEP 03926-020 - São Paulo - SP telefone: (11) 6867-3785</t>
  </si>
  <si>
    <t>Everton Miguel, Pai</t>
  </si>
  <si>
    <t>Rua Felipe dos Santos</t>
  </si>
  <si>
    <t>09960170</t>
  </si>
  <si>
    <t>Rua Felipe dos Santos, 77 - Jardim Mombae - CEP 09960-170 - Diadema - SP</t>
  </si>
  <si>
    <t>Fabiano d´Osoguian e Marcelo d´Odé, Babalorixás (Fabiano Silva Gabriel)</t>
  </si>
  <si>
    <t>Ilé Axé Ofin Orisa</t>
  </si>
  <si>
    <t>Rua das Laranjeiras</t>
  </si>
  <si>
    <t>769</t>
  </si>
  <si>
    <t>Jardim Zaira</t>
  </si>
  <si>
    <t>09322288</t>
  </si>
  <si>
    <t>45119580</t>
  </si>
  <si>
    <t>marcelodode@hotmail.com</t>
  </si>
  <si>
    <t>Ilé Axé Ofin Orisa - candomblé queto</t>
  </si>
  <si>
    <t>Rua das Laranjeiras, 769 - Jardim Zaira 5 CEP 09322-288 - Mauá - SP fones (11) 4511-9580 7176-9927 e-mail: marcelodode@hotmail.com</t>
  </si>
  <si>
    <t>Fábio de Logunedé, Babalorixá (Fábio Silverio da Silva)</t>
  </si>
  <si>
    <t>Ilê Axé Itá Ifalomin</t>
  </si>
  <si>
    <t>Rua Nelson André Garcia</t>
  </si>
  <si>
    <t>520 B</t>
  </si>
  <si>
    <t>Jardim Felicidade (Zona Norte)</t>
  </si>
  <si>
    <t>02326010</t>
  </si>
  <si>
    <t>69939836</t>
  </si>
  <si>
    <t>fabioloce@hotmail.com</t>
  </si>
  <si>
    <t>Ilê Axé Itá Ifalomin - candomblé queto</t>
  </si>
  <si>
    <t>Rua Kotinda, 520 B - Jardim Corisco - CEP 02326-010 - São Paulo - SP telefone: (11) 6993-9836 9934-3160, e-mail: fabioloce@hotmail.com</t>
  </si>
  <si>
    <t>Fábio de Osogyan, Babalorixá (Fábio Eduardo)</t>
  </si>
  <si>
    <t>Ilé Axé Ajagunan e Terreiro de Umbanda Zé do Coco</t>
  </si>
  <si>
    <t>candomblé queto e umbanda</t>
  </si>
  <si>
    <t>46</t>
  </si>
  <si>
    <t>Descalvado</t>
  </si>
  <si>
    <t>13690000</t>
  </si>
  <si>
    <t>35832311</t>
  </si>
  <si>
    <t>fabioeduardos@hotmail.com</t>
  </si>
  <si>
    <t>Ilé Axé Ajagunan e Terreiro de Umbanda Zé do Coco - candomblé queto e umbanda</t>
  </si>
  <si>
    <t>Rua Pompeu Brambilla, 46 - Vila Nossa Senhora Aparecida - CEP 13690-000 - Descalvado - SP telefone: (19) 3583-2311 email: fabioeduardos@hotmail.com</t>
  </si>
  <si>
    <t>Felício Félix d’Oxóssi, Sr.</t>
  </si>
  <si>
    <t>Rua Edson de Souza</t>
  </si>
  <si>
    <t>825</t>
  </si>
  <si>
    <t>Jardim Flor da Montanha</t>
  </si>
  <si>
    <t>07097140</t>
  </si>
  <si>
    <t>64407427</t>
  </si>
  <si>
    <t>Rua Edson de Souza, 825 - Jardim Flor da Montanha - CEP 07097-140 - Guarulhos - SP telefone: (11) 6440-7427</t>
  </si>
  <si>
    <t>Fernando Augusto, Pai</t>
  </si>
  <si>
    <t>Rua Marechal Eurico Gaspar Dutra</t>
  </si>
  <si>
    <t>09913220</t>
  </si>
  <si>
    <t>Rua Marechal Eurico Gaspar Dutra, 60 - Vila Elida - CEP 09913-220 - Diadema - SP</t>
  </si>
  <si>
    <t>Fernando de Ogum, Babalorixá (Fernando Alegria Simões)</t>
  </si>
  <si>
    <t>Ilê Axé Ogum Alakaye</t>
  </si>
  <si>
    <t>Rua José Vicente de Azevedo</t>
  </si>
  <si>
    <t>280</t>
  </si>
  <si>
    <t>04139030</t>
  </si>
  <si>
    <t>55993681</t>
  </si>
  <si>
    <t>http://www.ileaseogun.alakaye.com.br</t>
  </si>
  <si>
    <t>Ilê Axé Ogum Alakaye - candomblé queto</t>
  </si>
  <si>
    <t>Rua José Vicente e Azevedo, 280 - Vila Mariana - CEP 04139-030 - São Paulo - SP telefone: (11) 5599-3681 9817-3618 http://www.ileaseogun.alakaye.com.br</t>
  </si>
  <si>
    <t>Fernando e Mãe Vera, Pai</t>
  </si>
  <si>
    <t>Tenda de Umbanda Caboclo Pedra Preta e Cabocla Jurema</t>
  </si>
  <si>
    <t>Rua Heloísa Pamplona</t>
  </si>
  <si>
    <t>511</t>
  </si>
  <si>
    <t>Fundação</t>
  </si>
  <si>
    <t>São Caetano do Sul</t>
  </si>
  <si>
    <t>09520320</t>
  </si>
  <si>
    <t>42295401</t>
  </si>
  <si>
    <t>Tenda de Umbanda Caboclo Pedra Preta e Cabocla Jurema - umbanda</t>
  </si>
  <si>
    <t>Rua Heloisa Pamplona, 511 - Bairro Fundação - CEP 09520-320 - São Caetano do Sul - SP telefone: (11) 4229-5401</t>
  </si>
  <si>
    <t>Fernando Zuru Alegria Simões, Omorixá</t>
  </si>
  <si>
    <t>Ilê Ogun Alakayê Oximolé</t>
  </si>
  <si>
    <t>ilenando@ig.com.br</t>
  </si>
  <si>
    <t>Ilê Ogun Alakayê Oximolé - candomblé queto</t>
  </si>
  <si>
    <t>Rua José Vicente de Azevedo, 280 - Vila Mariana - CEP 04139-030 - São Paulo - SP telefone: (11) 5599-3681 9817-3618, e-mail: ilenando@ig.com.br</t>
  </si>
  <si>
    <t>Filomena da Cruz Viana, Mãe</t>
  </si>
  <si>
    <t>Tenda de Umbanda Sr. Oxóssi e Manoel Baiano</t>
  </si>
  <si>
    <t>Rua Abdo Nasser</t>
  </si>
  <si>
    <t>311</t>
  </si>
  <si>
    <t>Parque Primavera</t>
  </si>
  <si>
    <t>04467250</t>
  </si>
  <si>
    <t>Rua Abdo Nasser, 311 - Parque Primavera - CEP 04467-250 - São Paulo - SP</t>
  </si>
  <si>
    <t>Flávio de Iansã, Babalorixá</t>
  </si>
  <si>
    <t>Comunidade de Oyá e de Ogun / Ilê Axé Alaketu d’Oyá e d’Ogum</t>
  </si>
  <si>
    <t>Avenida Nhandu</t>
  </si>
  <si>
    <t>1239</t>
  </si>
  <si>
    <t>Planalto Paulista</t>
  </si>
  <si>
    <t>04059004</t>
  </si>
  <si>
    <t>35424319</t>
  </si>
  <si>
    <t>flaviodeyansan@uol.com.br</t>
  </si>
  <si>
    <t>http://www.ilease.org.br</t>
  </si>
  <si>
    <t>Comunidade de Oyá e de Ogun / Ilê Axé Alaketu d’Oyá e d’Ogum - candomblé queto</t>
  </si>
  <si>
    <t>Av. Nhandu, 1239 - Planalto Paulista - CEP 04059-004 - São Paulo - SP telefones: (11) 3542-4319 5587-4319 , e-mail: flaviodeyansan@uol.com.br http://www.ilease.org.br</t>
  </si>
  <si>
    <t>Flávio de Iemanjá, Babalorixá</t>
  </si>
  <si>
    <t>Ilê Iyaomin Ase Olokum</t>
  </si>
  <si>
    <t>678</t>
  </si>
  <si>
    <t>34472138</t>
  </si>
  <si>
    <t>aseolokum@ig.com.br</t>
  </si>
  <si>
    <t>Ilê Iyaomin Ase Olokum - candomblé queto</t>
  </si>
  <si>
    <t>Av. Delfino Cerqueira, 678 - Centro - CEP - Carapicuíba - SP telefone: (11) 3447-2138, e-mail: aseolokum@ig.com.br</t>
  </si>
  <si>
    <t>Flávio de Oxum, Pai (Flávio Roberto Lobel Filho.)</t>
  </si>
  <si>
    <t>Taba de Umbanda Caboclo jandirá</t>
  </si>
  <si>
    <t>Rua Alpiste</t>
  </si>
  <si>
    <t>76 A</t>
  </si>
  <si>
    <t>Jardim Eliane</t>
  </si>
  <si>
    <t>03578160</t>
  </si>
  <si>
    <t>67812812</t>
  </si>
  <si>
    <t>flaviodoxum@uol.com.br</t>
  </si>
  <si>
    <t>Taba de Umbanda Caboclo jandirá - umbanda</t>
  </si>
  <si>
    <t>Rua Alpiste, 76 A - Jardim Eliane - CEP 03578-160 - São Paulo - SP telefone: (11) 6781-2812, e-mail: flaviodoxum@uol.com.br</t>
  </si>
  <si>
    <t>Flávio Obakiny, Babalorixá (Flávio Azevedo)</t>
  </si>
  <si>
    <t>Ilê Axé Omó Oyá Oju Obá</t>
  </si>
  <si>
    <t>Rua das Begônias</t>
  </si>
  <si>
    <t>87 A</t>
  </si>
  <si>
    <t>Colônia (Zona Sul)</t>
  </si>
  <si>
    <t>04895420</t>
  </si>
  <si>
    <t>71762410</t>
  </si>
  <si>
    <t>ileaseomooyaojuoba@hotmail.com</t>
  </si>
  <si>
    <t>http://www.omooya.com</t>
  </si>
  <si>
    <t>Ilê Axé Omó Oyá Oju Obá - candomblé queto</t>
  </si>
  <si>
    <t>Rua Juritis, 87 A - Cond. Res. Vargem Grande / Parelheiros - CEP 04895-420 - São Paulo - SP telefone: (11) 7176-2410, e-mail: ileaseomooyaojuoba@hotmail.com obakiny@hotmail.com http://www.omooya.com</t>
  </si>
  <si>
    <t>Flávio Odonirè Sandry, Babalorixá</t>
  </si>
  <si>
    <t>Templo Omolocô Pai Antônio da Guiné</t>
  </si>
  <si>
    <t>Rua Barão de Monte Mor</t>
  </si>
  <si>
    <t>Vila Industrial</t>
  </si>
  <si>
    <t>13035050</t>
  </si>
  <si>
    <t>21039166</t>
  </si>
  <si>
    <t>odonire_tupag@yahoo.com.br</t>
  </si>
  <si>
    <t>http://geocities.com/painn2001/index.html</t>
  </si>
  <si>
    <t>Templo Omolocô Pai Antônio da Guiné - omolocô</t>
  </si>
  <si>
    <t>Rua Barão de Monte Mor, 80 - Vila Industrial - CEP 13035-050 - Campinas - SP telefone: 19) 2103-9166 9693-1604 8146-3517, e-mail: odonire_tupag@yahoo.com.br odoniretupah@gmail.com temploomoloko@yahoo.com.br http://geocities.com/painn2001/index.html</t>
  </si>
  <si>
    <t>Fomo de Lissá, Pai (José Augusto Meneghel)</t>
  </si>
  <si>
    <t>Kwe Ceja Unde Oulissa on Anabico</t>
  </si>
  <si>
    <t>candomblé jeje-mahi</t>
  </si>
  <si>
    <t>Juquitiba</t>
  </si>
  <si>
    <t>06950000</t>
  </si>
  <si>
    <t>46822152</t>
  </si>
  <si>
    <t>meneghel_olufon@hotmail.com</t>
  </si>
  <si>
    <t>Kwe Ceja Unde Oulissa on Anabico - candomblé jeje-mahi</t>
  </si>
  <si>
    <t>Travessa dos Marcelos, 10 - Bairro das Senhorinhas - CEP 06950-000 - Juquitiba - SP telefone: (11) 4682-2152 e-mail: meneghel_olufon@hotmail.com</t>
  </si>
  <si>
    <t>Francisca de Oliveira Pinto, Ialorixá</t>
  </si>
  <si>
    <t>Ilê Axé de Abaluaiê</t>
  </si>
  <si>
    <t>Rua João Antonio Butrico</t>
  </si>
  <si>
    <t>09852100</t>
  </si>
  <si>
    <t>49943660</t>
  </si>
  <si>
    <t>Rua Projetada, 2 - Cooperativa - CEP 09852-100 - São Bernardo do Campo - SP telefone: (11) 4994-3660</t>
  </si>
  <si>
    <t>Francisco Antônio Saraiva Rodrigues, Pai</t>
  </si>
  <si>
    <t>Tenda Esp. de Umb. Cab. Pena Branca e Sr. da Justiça</t>
  </si>
  <si>
    <t>Rua Marco Antônio</t>
  </si>
  <si>
    <t>Inamar</t>
  </si>
  <si>
    <t>09981110</t>
  </si>
  <si>
    <t>Tenda Esp. de Umb. Cab. Pena Branca e Sr. da Justiça - umbanda</t>
  </si>
  <si>
    <t>Rua Marco Antônio, 44 - Jd. União - CEP 09981110 - Diadema - SP telefone: (11) 9733-2642</t>
  </si>
  <si>
    <t>Francisco d’Oxóssi Erinlé Bowale, Babalorixá</t>
  </si>
  <si>
    <t>Ilê Axé Alaketu Orixá Odé Inlé</t>
  </si>
  <si>
    <t>Rua Sabino Gonçalves da Cruz</t>
  </si>
  <si>
    <t>57</t>
  </si>
  <si>
    <t>Parque Casa de Pedra</t>
  </si>
  <si>
    <t>02320090</t>
  </si>
  <si>
    <t>62615902</t>
  </si>
  <si>
    <t>okoerinle@hotmail.com</t>
  </si>
  <si>
    <t>http://www.afroportal.com.br</t>
  </si>
  <si>
    <t>Ilê Axé Alaketu Orixá Odé Inlé - candomblé queto</t>
  </si>
  <si>
    <t>Rua Sabino Gonçalves da Cruz, 57 - Jardim Joamar - CEP 02320-090 - São Paulo - SP telefone: (11) 6261-5902, e-mail: okoerinle@hotmail.com http://www.afroportal.com.br</t>
  </si>
  <si>
    <t>Francisco de Exu, Pai (Francisco Nicastro Júnior)</t>
  </si>
  <si>
    <t>Tenda de Umbanda Vovó Vitória de Nagô</t>
  </si>
  <si>
    <t>Rua Monsenhor Luís Gonzaga de Almeida</t>
  </si>
  <si>
    <t>445</t>
  </si>
  <si>
    <t>Jardim Campo Limpo</t>
  </si>
  <si>
    <t>05785190</t>
  </si>
  <si>
    <t>43053466</t>
  </si>
  <si>
    <t>vitoriadenago@gmail.com</t>
  </si>
  <si>
    <t>http://www.vitoriadenago.blogspot.com</t>
  </si>
  <si>
    <t>Tenda de Umbanda Vovó Vitória de Nagô - umbanda</t>
  </si>
  <si>
    <t>Rua Monsenhor Luiz Gonzaga de Almeida, 445 - Campo Limpo - CEP 05785-190 - São Paulo - SP telefone: (11) 4305-3466, e-mail: vitoriadenago@gmail.com http://www.vitoriadenago.blogspot.com</t>
  </si>
  <si>
    <t>Francisco João Ferreira, Babalorixá</t>
  </si>
  <si>
    <t>Abaça de Ogunté Omim Tobocylê</t>
  </si>
  <si>
    <t>Rua Simão Pedroso</t>
  </si>
  <si>
    <t>333</t>
  </si>
  <si>
    <t>Vila Ede</t>
  </si>
  <si>
    <t>02202030</t>
  </si>
  <si>
    <t>69510609</t>
  </si>
  <si>
    <t>Abaça de Ogunté Omim Tobocylê - candomblé queto</t>
  </si>
  <si>
    <t>Rua Simões Pedroso, 333 - Vila Ede - CEP 02202-030 - São Paulo - SP telefone: (11) 6951-0609</t>
  </si>
  <si>
    <t>Gabriel da Oxum, Babalorixá</t>
  </si>
  <si>
    <t>Ilê Axé Oromin Ipondá</t>
  </si>
  <si>
    <t>Rua Conceição dos Ouros</t>
  </si>
  <si>
    <t>23-A</t>
  </si>
  <si>
    <t>03803060</t>
  </si>
  <si>
    <t>Rua Conceição dos Ouros, 23-A - Ermelindo Matarazzo - CEP 03803-060 - São Paulo - SP</t>
  </si>
  <si>
    <t>Gâmbi de Xangô, Babalorixá</t>
  </si>
  <si>
    <t>Ilê Asé Edun Arà Okun</t>
  </si>
  <si>
    <t>Rua do Mar Paulista</t>
  </si>
  <si>
    <t>991</t>
  </si>
  <si>
    <t>04464190</t>
  </si>
  <si>
    <t>56142234</t>
  </si>
  <si>
    <t>paigambi@hotmail.com</t>
  </si>
  <si>
    <t>Ilê Asé Edun Arà Okun - candomblé queto</t>
  </si>
  <si>
    <t>Rua do Mar Paulista, 991 - Pedreira - CEP 04464-190 - São Paulo - SP telefone: (11) 5614-2234, email: paigambi@hotmail.com</t>
  </si>
  <si>
    <t>Geni Rantyn, Ialorixá</t>
  </si>
  <si>
    <t>Ilê Axé Ogum e Pai Francisco</t>
  </si>
  <si>
    <t>Rua Tito Oliani</t>
  </si>
  <si>
    <t>São João Clímaco</t>
  </si>
  <si>
    <t>04256000</t>
  </si>
  <si>
    <t>69694653</t>
  </si>
  <si>
    <t>Rua Tito Oliani, 313 - São João Clímaco - CEP 04256-000 - São Paulo - SP telefone: (11) 6969-4653</t>
  </si>
  <si>
    <t>Genilda Passos de Carvalho Santos, Mãe</t>
  </si>
  <si>
    <t>Templo de Oxalá, Iemanjá e Cab. Jurema</t>
  </si>
  <si>
    <t>06500000</t>
  </si>
  <si>
    <t>Rua Suécia, 215 - Jardim São Luis - CEP 06500-000 - Santana do Parnaíba - SP</t>
  </si>
  <si>
    <t>Genilse dos Santos, Ialorixá</t>
  </si>
  <si>
    <t>Rua Cosme Fonte Lira</t>
  </si>
  <si>
    <t>Cupecê</t>
  </si>
  <si>
    <t>04652200</t>
  </si>
  <si>
    <t>Rua Cosme Fonte Lira, 41 - Cidade Ademar - CEP 04652-200 - São Paulo - SP</t>
  </si>
  <si>
    <t>Geny Maria de Jesus, Ialorixá</t>
  </si>
  <si>
    <t>Ilê de Lebara, Iansã Balé e Ogum Xoroquê</t>
  </si>
  <si>
    <t>Avenida Joaquim Chavasco</t>
  </si>
  <si>
    <t>507</t>
  </si>
  <si>
    <t>Jardim Mauá</t>
  </si>
  <si>
    <t>09340190</t>
  </si>
  <si>
    <t>Av. Joaquim Chavanco, 507 - Jardim Mauá - CEP 09340-190 - Mauá - SP</t>
  </si>
  <si>
    <t>Geraldo Francisco da Silva, Pai</t>
  </si>
  <si>
    <t>T. Umb. Pai Sabino de Angola</t>
  </si>
  <si>
    <t>Rua Regente Lima e Silva</t>
  </si>
  <si>
    <t>554</t>
  </si>
  <si>
    <t>Ferrazópolis</t>
  </si>
  <si>
    <t>09781131</t>
  </si>
  <si>
    <t>Rua Regente Lima e Silva, 554, casa 2 - Ferrazópolis - CEP 09781-131 - São Bernardo do Campo - SP</t>
  </si>
  <si>
    <t>Gerê de Ogum, Babalorixá</t>
  </si>
  <si>
    <t>Rua Nevada</t>
  </si>
  <si>
    <t>160</t>
  </si>
  <si>
    <t>Parque das Américas</t>
  </si>
  <si>
    <t>09351330</t>
  </si>
  <si>
    <t>45473680</t>
  </si>
  <si>
    <t>Rua Nevada, 160 - Parque das Américas - CEP 09351-330 - Mauá - SP telefone: (11) 4547-3680</t>
  </si>
  <si>
    <t>Gertrudes de Iansã, Mãe (Gertrudes Flazão Machado)</t>
  </si>
  <si>
    <t>Templo de Umbanda e Candomblé Pai Joaquim de Angola</t>
  </si>
  <si>
    <t>Rua Benedita da Silva Pinto</t>
  </si>
  <si>
    <t>Jardim Faria Lima</t>
  </si>
  <si>
    <t>05760020</t>
  </si>
  <si>
    <t>58418494</t>
  </si>
  <si>
    <t>paijoaquimdeangola@hotmail.com</t>
  </si>
  <si>
    <t>http://www.paijoaquimdeangola.com.br</t>
  </si>
  <si>
    <t>Templo de Umbanda e Candomblé Pai Joaquim de Angola - umbanda e candomblé angola</t>
  </si>
  <si>
    <t>Rua Benedita da Silva Pinto, 43 - Campo Limpo - CEP 05760-020 - São Paulo - SP telefone: (11) 5841-8494, e-mail: paijoaquimdeangola@hotmail.com http://www.paijoaquimdeangola.com.br</t>
  </si>
  <si>
    <t>Gilberto Roger de Sá, Pai</t>
  </si>
  <si>
    <t>Tenda de Umbanda Mãe Iemanjá e Cab. Pena Branca</t>
  </si>
  <si>
    <t>Avenida Humberto Alencar Castelo Branco</t>
  </si>
  <si>
    <t>1986</t>
  </si>
  <si>
    <t>09850300</t>
  </si>
  <si>
    <t>Av. Humberto de Alencar Castelo Branco, 1986, casa 2 - Jardim Continental - CEP 09850300 - São Bernardo do Campo - SP</t>
  </si>
  <si>
    <t>Gilda Aparecida Rocha Rodrigues, Ialorixá</t>
  </si>
  <si>
    <t>Ilê Axé Oya e Ode Akiole</t>
  </si>
  <si>
    <t>291</t>
  </si>
  <si>
    <t>Rua Icaturama, 291 - Cidade Ademar - CEP 04404-120 - São Paulo - SP</t>
  </si>
  <si>
    <t>Gilse de Iansã, Mãe (Gilse Dias)</t>
  </si>
  <si>
    <t>Casa de Candomblé Oxóssi</t>
  </si>
  <si>
    <t>Rua Zumbi</t>
  </si>
  <si>
    <t>Vila Mesquita</t>
  </si>
  <si>
    <t>03714010</t>
  </si>
  <si>
    <t>Rua Zumbi, 67 - Cangaíba - CEP 03714-010 - São Paulo - SP</t>
  </si>
  <si>
    <t>Giselda Maciel Alves, Mãe</t>
  </si>
  <si>
    <t>T. Umb. Caboclo Pena Branca</t>
  </si>
  <si>
    <t>04652030</t>
  </si>
  <si>
    <t>Rua João Protezek, 206 - Jardim Cupece - CEP 04652-030 - São Paulo - SP</t>
  </si>
  <si>
    <t>Gitadê, Pai (Sebastião Paulo)</t>
  </si>
  <si>
    <t>Ilê de Obaluaê e Irmandade da Goméia</t>
  </si>
  <si>
    <t>Rua Padre Leão Peruche</t>
  </si>
  <si>
    <t>409</t>
  </si>
  <si>
    <t>Vila Mazzei</t>
  </si>
  <si>
    <t>02309130</t>
  </si>
  <si>
    <t>Rua Padre Leão Peruche, 409 - Vila Mazzei - CEP 02309-130 - São Paulo - SP</t>
  </si>
  <si>
    <t>Giuseppe Marino, Babalorixá</t>
  </si>
  <si>
    <t>Casa da Luz Espiritual Senhor Oxóssi</t>
  </si>
  <si>
    <t>Rua Alberto Willo</t>
  </si>
  <si>
    <t>170</t>
  </si>
  <si>
    <t>04067040</t>
  </si>
  <si>
    <t>50554285</t>
  </si>
  <si>
    <t>Casa da Luz Espiritual Senhor Oxóssi - candomblé queto</t>
  </si>
  <si>
    <t>Rua Alberto Willo, 170 - Planalto Paulista - CEP 04067-040 - São Paulo - SP telefone: (11) 5055-4285</t>
  </si>
  <si>
    <t>Givaldo Vieira da Cruz, Tateto</t>
  </si>
  <si>
    <t>Ile Axé Kaycy de Ogum</t>
  </si>
  <si>
    <t>1316</t>
  </si>
  <si>
    <t>15800000</t>
  </si>
  <si>
    <t>Ile Axé Kaycy de Ogum - candomblé angola</t>
  </si>
  <si>
    <t>Rua Recife, 1316 - Vila Rodrigues - CEP 15800-000 - Catanduva - SP</t>
  </si>
  <si>
    <t>Gladston D’Odé Bispo, Babalorixá</t>
  </si>
  <si>
    <t>Associação Cultural e Religiosa Asé Adéràrésè</t>
  </si>
  <si>
    <t>698</t>
  </si>
  <si>
    <t>Associação Cultural e Religiosa Asé Adéràrésè - candomblé queto</t>
  </si>
  <si>
    <t>Rua Júlio Prestes de Albuquerque, 698 - Vila Mirim - CEP 11712-170 - Praia Grande - SP telefone: (13) 3594-4520 9148-4618, e-mail: fenorixa@uol.com.br</t>
  </si>
  <si>
    <t>Gouveia Onizamberê, Tata (José Aparecido Gouveia Vieira)</t>
  </si>
  <si>
    <t>Ilê d'Ogun</t>
  </si>
  <si>
    <t>candomblé-angola</t>
  </si>
  <si>
    <t>Rua Pedro de Melo Sousa</t>
  </si>
  <si>
    <t>50</t>
  </si>
  <si>
    <t>Vila Arcádia</t>
  </si>
  <si>
    <t>02911100</t>
  </si>
  <si>
    <t>39758118</t>
  </si>
  <si>
    <t>Ilê d'Ogun - candomblé-angola</t>
  </si>
  <si>
    <t>Rua Pedro de Mello e Souza, 50 - Vila Arcádia - CEP 02911-100 - São PauloSP telefone: (11) 3975-8118</t>
  </si>
  <si>
    <t>Gracio Antônio Carlos, Pai</t>
  </si>
  <si>
    <t>Rua Particular Jafet</t>
  </si>
  <si>
    <t>112</t>
  </si>
  <si>
    <t>09910480</t>
  </si>
  <si>
    <t>Travessa Jafet, 112 - Jardim Pitangueiras - CEP 09910-480 - Diadema - SP</t>
  </si>
  <si>
    <t>Guinagire Gerson de Ogum, Tata</t>
  </si>
  <si>
    <t>Templo Espírita Senhor Ogum Marinho, Baiano José Carreiro e Martin Parangola</t>
  </si>
  <si>
    <t>15A</t>
  </si>
  <si>
    <t>07131291</t>
  </si>
  <si>
    <t>ge.ca@bol.com.br</t>
  </si>
  <si>
    <t>Templo Espírita Senhor Ogum Marinho, Baiano José Carreiro e Martin Parangola - umbanda</t>
  </si>
  <si>
    <t>Rua Aparecida, 15A - Jardim Nova Guarulhos - CEP 07131-291 - Guarulhos - SP , e-mail: ge.ca@bol.com.br</t>
  </si>
  <si>
    <t>Helena da Conceição Silva, Mameto</t>
  </si>
  <si>
    <t>Ilê Axé Iansã e Oxóssi</t>
  </si>
  <si>
    <t>10-010</t>
  </si>
  <si>
    <t>Ilê Axé Iansã e Oxóssi - candomblé angola</t>
  </si>
  <si>
    <t>Estrada do Alvarenga, 10-010 - Acampamento de Engenheiros - CEP 09850-550 - São Bernardo do Campo - SP</t>
  </si>
  <si>
    <t>Helena Maria José Santos, Mãe</t>
  </si>
  <si>
    <t>Rua Antônio Dias Adorno</t>
  </si>
  <si>
    <t>1015</t>
  </si>
  <si>
    <t>09951000</t>
  </si>
  <si>
    <t>Av. Antônio Dias Adorno, 1015 - Vila Nogueira - CEP 09951-000 - Diadema - SP</t>
  </si>
  <si>
    <t>Humio Yamamoto, Babalorixá</t>
  </si>
  <si>
    <t>Ilê Axé Efon Ogum Megê</t>
  </si>
  <si>
    <t>38-450</t>
  </si>
  <si>
    <t>Ilê Axé Efon Ogum Megê - candomblé efã</t>
  </si>
  <si>
    <t>Estrada EmbuGuaçu, 38-450 - Km 38,5 Santa Isabel - CEP 06900-000 - Embu-Guaçu - SP</t>
  </si>
  <si>
    <t>Idalina Fernandes de Almeida, Mãe</t>
  </si>
  <si>
    <t>Tenda de Umbanda Baiana Maria das Flores</t>
  </si>
  <si>
    <t>Rua Itacava</t>
  </si>
  <si>
    <t>Jardim Petroni</t>
  </si>
  <si>
    <t>09761060</t>
  </si>
  <si>
    <t>Tenda de Umbanda Baiana Maria das Flores - umbanda</t>
  </si>
  <si>
    <t>Rua Itacava, 194 - Jd. Petroni - CEP 09761-060 - São Bernardo do Campo - SP</t>
  </si>
  <si>
    <t>Ideilde Silva de Oliveira, Mãe</t>
  </si>
  <si>
    <t>Tenda de Umbanda Yemanjá e Baiano Zé do Côco</t>
  </si>
  <si>
    <t>32</t>
  </si>
  <si>
    <t>04455002</t>
  </si>
  <si>
    <t>Rua dos Borós, 32 - Vila Guacuri - CEP 04455-002 - São Paulo - SP</t>
  </si>
  <si>
    <t>Ifadayo Adetooyangan Elebuibon (Alessandro Vilela de Magalhães)</t>
  </si>
  <si>
    <t>Ijo Ifa Opa Adimula Templo de Ifa O Bastão do Sucesso</t>
  </si>
  <si>
    <t>Rua Tereza do Espírito Santo da Paz</t>
  </si>
  <si>
    <t>Jardim Santa Júlia</t>
  </si>
  <si>
    <t>12228307</t>
  </si>
  <si>
    <t>39443927</t>
  </si>
  <si>
    <t>babalawo@ifabrasil.com.br</t>
  </si>
  <si>
    <t>http://www.ifabrasil.com.br</t>
  </si>
  <si>
    <t>Rua Tereza do Espírito Santo da Paz, s/n - Jardim Santa Júlia - CEP 12.228-307 - São José dos Campos - SP telefones (12) 3944-3927 (12) 8151-0766 (12) 7813-0087 - e-mail: babalawo@ifabrasil.com.br - internet: http://www.ifabrasil.com.br</t>
  </si>
  <si>
    <t>Ifágbaíyin Agboolà, Babalaô</t>
  </si>
  <si>
    <t>aworoase@hotmail.com</t>
  </si>
  <si>
    <t>http://aworoase.tk</t>
  </si>
  <si>
    <t>Rua José Vicente de Azevedo, 280 - Bairro da Saúde - São Paulo - SP telefones: (11) 5599-3681 (11) 5478-5170 (11) 9786-2770 e-mail: aworoase@hotmail.com internet: http://aworoase.tk gilmarofunoyeku.blogspot.com/</t>
  </si>
  <si>
    <t>Ifakoladê, Babalorixá (Carlos Cristiano Ribeiro da Costa)</t>
  </si>
  <si>
    <t>Ilê Axé Ogunjá</t>
  </si>
  <si>
    <t>Rua Martinho Lutero</t>
  </si>
  <si>
    <t>119</t>
  </si>
  <si>
    <t>Jaguaribe</t>
  </si>
  <si>
    <t>06050220</t>
  </si>
  <si>
    <t>ile@ileaxeogunja.com</t>
  </si>
  <si>
    <t>http://www.ileaxeogunja.com</t>
  </si>
  <si>
    <t>Ilê Axé Ogunjá - candomblé queto</t>
  </si>
  <si>
    <t>Rua Martinho Luthero, 119 - Jardim Sindona - CEP 06050-220 - Osasco - SP telefone: (11) 9565-8797, e-mail: ile@ileaxeogunja.com http://www.ileaxeogunja.com</t>
  </si>
  <si>
    <t>Ifámúyiwá Adigun Kobi-idi, Oloye Balogun Babalawo (Peterson Campos Hohmann)</t>
  </si>
  <si>
    <t>Ilé Ifá</t>
  </si>
  <si>
    <t>ifá</t>
  </si>
  <si>
    <t>300</t>
  </si>
  <si>
    <t>979880000</t>
  </si>
  <si>
    <t>peterson@ifa.com.br</t>
  </si>
  <si>
    <t>Ilé Ifá - Ifá</t>
  </si>
  <si>
    <t>Matriz: Estrada Municipal do Corumba, 300 - Bairro Corumba - CEP: 07600000 - Mairiporã - SP. Segunda unidade: Rua Maria Amália Lopes Azevedo,779 - Tremembé - CEP: 02350-012 - São Paulo - SP. Telefone: 11-97988-0000, e-mail: peterson@ifa.com.br, página na internet: ifa.com.br</t>
  </si>
  <si>
    <t>Iolanda de Souza Borges, Ialorixá</t>
  </si>
  <si>
    <t>Ilê Axé Obá Aganju Inan</t>
  </si>
  <si>
    <t>Avenida Professor Cardozo de Mello Neto</t>
  </si>
  <si>
    <t>450</t>
  </si>
  <si>
    <t>04474180</t>
  </si>
  <si>
    <t>Rua Prof. Cardoso de Melo Neto, 450 - Jardim Santa Terezinha - CEP 04474-180 - São Paulo - SP</t>
  </si>
  <si>
    <t>Iolanda Lourdes da Silveira Azevedo, Ialorixá</t>
  </si>
  <si>
    <t>Ilê Axé Alaketu Yeyê Oxum</t>
  </si>
  <si>
    <t>Rua Laís Dantas de Mattos</t>
  </si>
  <si>
    <t>198</t>
  </si>
  <si>
    <t>Jardim Alzira</t>
  </si>
  <si>
    <t>04655080</t>
  </si>
  <si>
    <t>Rua Laís Toledo Dantas Matos, 198 - Jardim Alzira - CEP 04655-080 - São Paulo - SP</t>
  </si>
  <si>
    <t>Ipamerã, Babalorixá (Adeilson F. Santos)</t>
  </si>
  <si>
    <t>Ilê Axé Odé</t>
  </si>
  <si>
    <t>16149204</t>
  </si>
  <si>
    <t>36093786</t>
  </si>
  <si>
    <t>ipameran@terra.com.br</t>
  </si>
  <si>
    <t>Ilê Axé Odé - candomblé</t>
  </si>
  <si>
    <t>Rua Teotônio Vilela, 58 - Jardim Santa Maria - CEP 16149-204 - Osasco - SP telefone: (11) 3609-3786, email: ipameran@terra.com.br</t>
  </si>
  <si>
    <t>Iracema de Nanã, Ialorixá (Iracema Aparecida Pereira Barbosa)</t>
  </si>
  <si>
    <t>Ilê Axé Opô Oloya (Candomblé Mãe Deusinha)</t>
  </si>
  <si>
    <t>Rua Fritz Johansen</t>
  </si>
  <si>
    <t>142</t>
  </si>
  <si>
    <t>03805110</t>
  </si>
  <si>
    <t>34522597</t>
  </si>
  <si>
    <t>Ilê Axé Opô Oloya (Candomblé Mãe Deusinha) - candomblé queto</t>
  </si>
  <si>
    <t>Rua Fritz Johansen, 142 - Ermelino Matarazzo - CEP 03805-110 - São Paulo - SP telefone: (11) 3452-2597</t>
  </si>
  <si>
    <t>Iracema Maria de Freitas, Mãe</t>
  </si>
  <si>
    <t>Kuêbe Axé Tó Vodum Oiá Tojilê</t>
  </si>
  <si>
    <t>Rua dos Caquizeiros</t>
  </si>
  <si>
    <t>09940560</t>
  </si>
  <si>
    <t>Rua dos Caquizeiros, 170 - Jardim ABC - CEP 09940-560 - Diadema - SP telefone: (11) 746-1536</t>
  </si>
  <si>
    <t>Iraci do Carmo Santos, Mãe</t>
  </si>
  <si>
    <t>T. U. Santa Bárbara e Zezinho Baiano</t>
  </si>
  <si>
    <t>Rua Osaka</t>
  </si>
  <si>
    <t>37</t>
  </si>
  <si>
    <t>09940260</t>
  </si>
  <si>
    <t>Rua Osaka, 37 - Jardim Takebi - CEP 09940-260 - Diadema - SP</t>
  </si>
  <si>
    <t>Irineu de João da Mata, Pai</t>
  </si>
  <si>
    <t>Tenda de U. Caboclo João da Mata</t>
  </si>
  <si>
    <t>Rua Getúlio Vargas</t>
  </si>
  <si>
    <t>9</t>
  </si>
  <si>
    <t>Vila Mercês</t>
  </si>
  <si>
    <t>06380200</t>
  </si>
  <si>
    <t>Rua Getúlio Vargas, 9 - Vila Freidas - Mercês - CEP 06380-200 - Carapicuiba - SP</t>
  </si>
  <si>
    <t>Isabel de Oyá, Ialorixá</t>
  </si>
  <si>
    <t>Ilê Axé Omó Oyá Ojuobá</t>
  </si>
  <si>
    <t>Rua Francisco Romão</t>
  </si>
  <si>
    <t>Jardim Boa Vista (Zona Oeste)</t>
  </si>
  <si>
    <t>05583040</t>
  </si>
  <si>
    <t>Rua Francisco Romão, 38 - Jardim Boa Vista - Butantã - CEP 05583-040 - São Paulo - SP</t>
  </si>
  <si>
    <t>Ivan Zaze Loiá Ará, Tata</t>
  </si>
  <si>
    <t>Luzes dos Orixás Zaze Loiá Ará</t>
  </si>
  <si>
    <t>Rua Linha do Horizonte</t>
  </si>
  <si>
    <t>Conjunto Habitacional Águia de Haia</t>
  </si>
  <si>
    <t>08223440</t>
  </si>
  <si>
    <t>34522166</t>
  </si>
  <si>
    <t>tatazaze@tatazaze.com.br</t>
  </si>
  <si>
    <t>http://www.</t>
  </si>
  <si>
    <t>Luzes dos Orixás Zaze Loiá Ará - umbanda e candomblé angola</t>
  </si>
  <si>
    <t>Rua Borja Castro, 51 - Cidade A. E. Carvalho - CEP 08223-440 - São Paulo - SP telefone: (11) 3452-2166 9595-4734, e-mail: tatazaze@tatazaze.com.br http://www. tatazaze.com.br</t>
  </si>
  <si>
    <t>Ivanildes Pereira de Araújo, Mãe</t>
  </si>
  <si>
    <t>Templo Afro-Brasileiro Cab. Sultão das Matas</t>
  </si>
  <si>
    <t>Rua dos Vianas</t>
  </si>
  <si>
    <t>21</t>
  </si>
  <si>
    <t>Baeta Neves</t>
  </si>
  <si>
    <t>09760000</t>
  </si>
  <si>
    <t>76771541</t>
  </si>
  <si>
    <t>Templo Afro-Brasileiro Cab. Sultão das Matas - umbanda</t>
  </si>
  <si>
    <t>Rua Juscelino Kubitschek, 21 - Vila São Pedro - CEP 09760-000 - São Bernardo do Campo - SP telefone: (11) 7677-1541</t>
  </si>
  <si>
    <t>Ivete de Ogum, Ialorixá (Ivete Previtalli)</t>
  </si>
  <si>
    <t>Ilê Axé Ogum Onirê</t>
  </si>
  <si>
    <t>13036530</t>
  </si>
  <si>
    <t>32388854</t>
  </si>
  <si>
    <t>iyailori@yahoo.com.br</t>
  </si>
  <si>
    <t>Ilê Axé Ogum Onirê - candomblé angola</t>
  </si>
  <si>
    <t>Rua Leobino Pereira da Silva , 51 - Jardim Jambeiro - CEP 13036-530 - Campinas - SP telefone: (19) 3238-8854, e-mail: iyailori@yahoo.com.br</t>
  </si>
  <si>
    <t>Ivonete da Silva Schomaker Von Klay, Ialorixá</t>
  </si>
  <si>
    <t>Choupana de Oxóssi</t>
  </si>
  <si>
    <t>tambor de mina</t>
  </si>
  <si>
    <t>tambor de mina nagô</t>
  </si>
  <si>
    <t>13250000</t>
  </si>
  <si>
    <t>Choupana de Oxóssi - tambor de mina nagô</t>
  </si>
  <si>
    <t>Travessa Cinco, 185 - São Francisco - CEP 13250-000 - Itatiba - SP</t>
  </si>
  <si>
    <t>Izabel Orvat Bacagini, Mãe</t>
  </si>
  <si>
    <t>T. Umbanda Estrela da Guia</t>
  </si>
  <si>
    <t>Rua Dom João VI</t>
  </si>
  <si>
    <t>65</t>
  </si>
  <si>
    <t>Independência</t>
  </si>
  <si>
    <t>09862500</t>
  </si>
  <si>
    <t>Rua Don João IV, 65 - Jardim Independência - CEP 09862-500 - São Bernardo do Campo - SP</t>
  </si>
  <si>
    <t>Jacira Florencio Pessoa, Mãe</t>
  </si>
  <si>
    <t>Rua Capela</t>
  </si>
  <si>
    <t>09970240</t>
  </si>
  <si>
    <t>Rua Capela, 195 - Jardim Inamar - CEP 09970-240 - Diadema - SP</t>
  </si>
  <si>
    <t>Jacy Marques Alves, Mãe</t>
  </si>
  <si>
    <t>Tenda de Umbanda Iansã e Cabocla Jupira</t>
  </si>
  <si>
    <t>Rua Bagre</t>
  </si>
  <si>
    <t>09972020</t>
  </si>
  <si>
    <t>Rua Bagre, 228 - Eldorado - CEP 09972-020 - Diadema - SP</t>
  </si>
  <si>
    <t>Jairo Evangelista dos Santos, Pai</t>
  </si>
  <si>
    <t>Ozella Ogum Humaitá</t>
  </si>
  <si>
    <t>Rua Leno</t>
  </si>
  <si>
    <t>54</t>
  </si>
  <si>
    <t>04335000</t>
  </si>
  <si>
    <t>Rua Leno, 54 - Americanópolis - CEP 04335-000 - São Paulo - SP</t>
  </si>
  <si>
    <t>Jamil Rachid, Pai</t>
  </si>
  <si>
    <t>Templo Espiritualista e Confraternização de Umbanda São Benedito</t>
  </si>
  <si>
    <t>Rua Alves Guimarães</t>
  </si>
  <si>
    <t>940</t>
  </si>
  <si>
    <t>Pinheiros</t>
  </si>
  <si>
    <t>05410001</t>
  </si>
  <si>
    <t>30850738</t>
  </si>
  <si>
    <t>contato@uniaodetendas.com.br</t>
  </si>
  <si>
    <t>Templo Espiritualista e Confraternização de Umbanda São Benedito - umbanda</t>
  </si>
  <si>
    <t>Rua Alves Guimarães, 940 - Pinheiros - CEP 05410-001 - São Paulo - SP telefone: (11) 30624370 3085-0738, e-mail: contato@uniaodetendas.com.br</t>
  </si>
  <si>
    <t>Janaína de Ogum Simukauskas, Ialorixá</t>
  </si>
  <si>
    <t>04476720</t>
  </si>
  <si>
    <t>65355201</t>
  </si>
  <si>
    <t>Avenida Guatambus, 38 - Mata Virgem - CEP 04476-720 - São Paulo - SP telefone (11) 56733076 e 6535-5201</t>
  </si>
  <si>
    <t>Jandira da Oxum, Ialorixá</t>
  </si>
  <si>
    <t>Ilê Axé Omi Tutu</t>
  </si>
  <si>
    <t>Rua Manuel Correia</t>
  </si>
  <si>
    <t>1060</t>
  </si>
  <si>
    <t>Vila Palmeiras</t>
  </si>
  <si>
    <t>02728050</t>
  </si>
  <si>
    <t>Rua Manoel Correia, 1060 - Vila PalmaresFreguesia do Ó - CEP 02728-050 - São Paulo - SP</t>
  </si>
  <si>
    <t>Jean de Oxalufã, Babalorixá (Jean Carlos Ribeiro da Silva)</t>
  </si>
  <si>
    <t>Ilê Axé Funfun Oxalufã</t>
  </si>
  <si>
    <t>Rua Maurício Antunes Ferraz</t>
  </si>
  <si>
    <t>259</t>
  </si>
  <si>
    <t>Parque Pinheiros</t>
  </si>
  <si>
    <t>06766260</t>
  </si>
  <si>
    <t>41351602</t>
  </si>
  <si>
    <t>ca.maleao16@hotmail.com</t>
  </si>
  <si>
    <t>Ilê Axé Funfun Oxalufã - candomblé queto</t>
  </si>
  <si>
    <t>Rua Maurício Antunes Ferraz, 259 - Parque Marabá - CEP 06766-260 - Taboão da Serra - SP telefones: (11) 4135-1602 7360-7082 e-mail: ca.maleao16@hotmail.com</t>
  </si>
  <si>
    <t>Joana Coelho, Mãe</t>
  </si>
  <si>
    <t>Abaça de Iansã</t>
  </si>
  <si>
    <t>Rua Aramaçã</t>
  </si>
  <si>
    <t>09972100</t>
  </si>
  <si>
    <t>Rua Aramaça, 85 - Jardin Ellen - CEP 09972-100 - Diadema - SP</t>
  </si>
  <si>
    <t>João Batista da Silva, Babalorixá</t>
  </si>
  <si>
    <t>Templo do Culto Afro-Bras. Odé Ilê Caboclo Boiadeiro</t>
  </si>
  <si>
    <t>Rua Guilherme de Oliveira Sá</t>
  </si>
  <si>
    <t>03804060</t>
  </si>
  <si>
    <t>Templo do Culto Afro-Bras. Odé Ilê Caboclo Boiadeiro - candomblé queto</t>
  </si>
  <si>
    <t>Rua Guilherme de Oliveira, 124 - Parque Buturussu / E. Matarazzo - CEP 03804-060 - São Paulo - SP</t>
  </si>
  <si>
    <t>João Carlos de Ogum, Babalorixá</t>
  </si>
  <si>
    <t>Ilé Ogun Axé Marinheiro 7 Mares</t>
  </si>
  <si>
    <t>Rua Pinho de Azevedo</t>
  </si>
  <si>
    <t>53</t>
  </si>
  <si>
    <t>Jardim Andaraí</t>
  </si>
  <si>
    <t>02166080</t>
  </si>
  <si>
    <t>Rua Pinho de Azevedo, 53 - Jardim Andaraí - CEP 02166-080 - São Paulo - SP telefone: (11) 69662097</t>
  </si>
  <si>
    <t>João Carlos Marcon de Salve, Pai</t>
  </si>
  <si>
    <t>Rua Bragança Paulista</t>
  </si>
  <si>
    <t>466</t>
  </si>
  <si>
    <t>Vila Cruzeiro</t>
  </si>
  <si>
    <t>04727000</t>
  </si>
  <si>
    <t>Rua Bragança Paulista, 466 - Santo Amaro - CEP 04727-000 - São Paulo - SP</t>
  </si>
  <si>
    <t>João da Silva, Pai</t>
  </si>
  <si>
    <t>Tenda de Umbanda C. Aldeia dos Orixás</t>
  </si>
  <si>
    <t>Rua Luísa Roldan</t>
  </si>
  <si>
    <t>6</t>
  </si>
  <si>
    <t>Jardim das Imbuias</t>
  </si>
  <si>
    <t>04829430</t>
  </si>
  <si>
    <t>Rua Satélite Ariel, 6 - Jardim Casa Grande - Parelheiros - CEP 04829-430 - São Paulo - SP</t>
  </si>
  <si>
    <t>João de Logun, Babalorixá (João Dias Cardoso)</t>
  </si>
  <si>
    <t>Axé Egbé Awón Logunedé</t>
  </si>
  <si>
    <t>11045250</t>
  </si>
  <si>
    <t>34815079</t>
  </si>
  <si>
    <t>salupsurf@hotmail.com</t>
  </si>
  <si>
    <t>Axé Egbé Awón Logunedé - candomblé queto</t>
  </si>
  <si>
    <t>Rua D - Bairro da Aviação - CEP 11045-250 - Praia Grande - SP telefone: (13) 3481-5079 3841-4710, e-mail: salupsurf@hotmail.com</t>
  </si>
  <si>
    <t>João de Oxum, Babalorixá (João Francisco de Lima)</t>
  </si>
  <si>
    <t>Ilê Axé Iyá Oxum</t>
  </si>
  <si>
    <t>1272 Térreo</t>
  </si>
  <si>
    <t>Bela Vista</t>
  </si>
  <si>
    <t>01314001</t>
  </si>
  <si>
    <t>Rua Santo Antônio, 1272 Térreo - 1 - Bela Vista - CEP 01314-001 - São Paulo - SP telefone: (11) 289-8431 971-4633</t>
  </si>
  <si>
    <t>João de Xangô, Babalorixá</t>
  </si>
  <si>
    <t>Ilê Axé Omó Obá Intilé Oyá Lamejí</t>
  </si>
  <si>
    <t>Rua Georg Ebers</t>
  </si>
  <si>
    <t>04336120</t>
  </si>
  <si>
    <t>55662491</t>
  </si>
  <si>
    <t>paijoaodesango@bol.com.br</t>
  </si>
  <si>
    <t>Ilê Axé Omó Obá Intilé Oyá Lamejí - candomblé queto</t>
  </si>
  <si>
    <t>Rua Georg Ebers, 87 - Americanópolis - CEP 04336-120 - São Paulo - SP telefone: (11) 5566-2491, e-mail: paijoaodesango@bol.com.br</t>
  </si>
  <si>
    <t>João Fidélio de Freitas, Pai</t>
  </si>
  <si>
    <t>Templo de Umbanda Ogum Beira Mar</t>
  </si>
  <si>
    <t>1096</t>
  </si>
  <si>
    <t>04477140</t>
  </si>
  <si>
    <t>Av. Sete Praias, 1096 - Santo Amaro - CEP 04477-140 - São Paulo - SP</t>
  </si>
  <si>
    <t>Joãozinho Sete Pedreiras, Pai</t>
  </si>
  <si>
    <t>Obra Assistencial Mãe Florinda</t>
  </si>
  <si>
    <t>Rua Sete Barras</t>
  </si>
  <si>
    <t>16</t>
  </si>
  <si>
    <t>Nossa Senhora do Ó</t>
  </si>
  <si>
    <t>02927080</t>
  </si>
  <si>
    <t>39753594</t>
  </si>
  <si>
    <t>maeflorinda@uol.com.br</t>
  </si>
  <si>
    <t>Obra Assistencial Mãe Florinda - umbanda</t>
  </si>
  <si>
    <t>Rua 7 Barras, 16 - Freguesia do Ó - CEP 02927-080 - São Paulo - SP telefone: (11) 3975-3594 3992- 7075, e-mail: maeflorinda@uol.com.br</t>
  </si>
  <si>
    <t>Joaquim d’Ogum, Pai</t>
  </si>
  <si>
    <t>Ilê Axé Ogum Mege e Erê Falcão</t>
  </si>
  <si>
    <t>Rua Joubert Wey</t>
  </si>
  <si>
    <t>Jardim Vergueiro</t>
  </si>
  <si>
    <t>Sorocaba</t>
  </si>
  <si>
    <t>18030070</t>
  </si>
  <si>
    <t>15</t>
  </si>
  <si>
    <t>32264424</t>
  </si>
  <si>
    <t>Ilê Axé Ogum Mege e Erê Falcão - candomblé queto</t>
  </si>
  <si>
    <t>Rua Melvim Jones, 573 - Vila Angélica - CEP 18030-070 - Sorocaba - SP telefone: (15) 3226-4424</t>
  </si>
  <si>
    <t>Joel Brito de Souza, Pai</t>
  </si>
  <si>
    <t>Tenda de Umbanda Senhor Ogum e João Batista</t>
  </si>
  <si>
    <t>Rua Maria Clotilde Martins Rocha</t>
  </si>
  <si>
    <t>04431000</t>
  </si>
  <si>
    <t>Tenda de Umbanda Senhor Ogum e João Batista - umbanda</t>
  </si>
  <si>
    <t>Rua Maria Clotilde Martins Rocha, 845 - Jardim Selma - Itapura - CEP 04431-000 - São Paulo - SP telefone: (11) 9108-7258</t>
  </si>
  <si>
    <t>Jonas de Ogum, Babalorixá (Jonas dos Santos)</t>
  </si>
  <si>
    <t>Ilê Axé Oju Ogum Megi Onibain</t>
  </si>
  <si>
    <t>Rua Jorge Afonso</t>
  </si>
  <si>
    <t>05791110</t>
  </si>
  <si>
    <t>58244373</t>
  </si>
  <si>
    <t>Ilê Axé Oju Ogum Megi Onibain - candomblé queto</t>
  </si>
  <si>
    <t>Rua Jorge Afonso, 54 - Jardim Mitsutani - Campo Limpo - CEP 05791-110 - São Paulo - SP telefone: (11) 5824-4373 5824-5375</t>
  </si>
  <si>
    <t>Jorge de Azauani da Silveira, Babalorixá</t>
  </si>
  <si>
    <t>Centro Cultural Afro-Brasileiro Ilê Axé Obaluayê</t>
  </si>
  <si>
    <t>Rua Ernesto de Paula Veiga</t>
  </si>
  <si>
    <t>Planalto Verde</t>
  </si>
  <si>
    <t>Ribeirão Preto</t>
  </si>
  <si>
    <t>14056530</t>
  </si>
  <si>
    <t>36398601</t>
  </si>
  <si>
    <t>Centro Cultural Afro-Brasileiro Ilê Axé Obaluayê - candomblé queto</t>
  </si>
  <si>
    <t>Rua Ernesto de Paula Veiga, 410 - Planalto Verde - CEP 14056-530 - Ribeirão Preto - SP telefone: (16) 3639-8601</t>
  </si>
  <si>
    <t>Jorge de Logun Edé, Babalorixá (Jorge Luiz Reis e Silva)</t>
  </si>
  <si>
    <t>Ilé Axé Omodé Wura</t>
  </si>
  <si>
    <t>20</t>
  </si>
  <si>
    <t>46616223</t>
  </si>
  <si>
    <t>babaossy@bol.com.br</t>
  </si>
  <si>
    <t>Ilé Axé Omodé Wura - candomblé alaqueto</t>
  </si>
  <si>
    <t>Av. Copacabana, 20 - Balneário Flamingo - CEP 06900-000 - Embu-Guaçu - SP - telefone (11) 4661-6223 (11) 98920-1304 e-mail babaossy@bol.com.br jorgealmox@bol.com.br</t>
  </si>
  <si>
    <t>Jorge de Logun, Babalorixá</t>
  </si>
  <si>
    <t>Rua Doutor Olavo Egídio</t>
  </si>
  <si>
    <t>Santana</t>
  </si>
  <si>
    <t>02037000</t>
  </si>
  <si>
    <t>Rua Olavo Egídio, 157 - Santana - CEP 02037-000 - São Paulo - SP telefone: (11) 267-0600</t>
  </si>
  <si>
    <t>Jorge Luis Alonso, Babalorixá</t>
  </si>
  <si>
    <t>Ilê Axé Ossaim Darê</t>
  </si>
  <si>
    <t>Rua Major Emiliano da Fonseca</t>
  </si>
  <si>
    <t>444</t>
  </si>
  <si>
    <t>Vila Pereira Barreto</t>
  </si>
  <si>
    <t>02936130</t>
  </si>
  <si>
    <t>39751670</t>
  </si>
  <si>
    <t>jorgealm@uol.com.br</t>
  </si>
  <si>
    <t>Ilê Axé Ossaim Darê - candomblé queto</t>
  </si>
  <si>
    <t>Rua Major Emiliano da Fonseca, 444 - Pirituba - CEP 02936-130 - São Paulo - SP telefone: (11) 3975-1670, e-mail: jorgealm@uol.com.br</t>
  </si>
  <si>
    <t>Jorge Luiz dos Santos, Pai</t>
  </si>
  <si>
    <t>Tenda de Ogum e Pai de Angola</t>
  </si>
  <si>
    <t>Rua Doutor Cândido Mojola</t>
  </si>
  <si>
    <t>982</t>
  </si>
  <si>
    <t>Jardim Búfalo</t>
  </si>
  <si>
    <t>13214220</t>
  </si>
  <si>
    <t>Tenda de Ogum e Pai de Angola - umbanda</t>
  </si>
  <si>
    <t>Rua Cândido Mojola, 982 - Vila Hortolândia - CEP 13214-220 - Jundiaí - SP</t>
  </si>
  <si>
    <t>Jorge Luíz Souza, Tatai</t>
  </si>
  <si>
    <t>Aldeia de Oxósse de Luar</t>
  </si>
  <si>
    <t>Rua Vicente Januário D'Angelo</t>
  </si>
  <si>
    <t>86</t>
  </si>
  <si>
    <t>Santa Terezinha</t>
  </si>
  <si>
    <t>09781310</t>
  </si>
  <si>
    <t>Rua Vicente Januária D’Ângelo, 86, apt- 101 - Irajá - CEP 09781-310 - São Bernardo do Campo - SP</t>
  </si>
  <si>
    <t>Jorge, Doté (Jorge Henrique de França de Jesus)</t>
  </si>
  <si>
    <t>Kwe Foju Omin Bade Koroje</t>
  </si>
  <si>
    <t>candomblé jeje</t>
  </si>
  <si>
    <t>7943</t>
  </si>
  <si>
    <t>954283564</t>
  </si>
  <si>
    <t>jorgehaaaa2008@hotmail.com</t>
  </si>
  <si>
    <t>Kwe Foju Omin Bade Koroje - candomblé jeje</t>
  </si>
  <si>
    <t>Estrada dos Alvarengas, 7943 - Parque das Garças - CEP 09850-550 - São Bernardo do Campo - SP - telefone (11) 95428-3564 e-mail jorgehaaaa2008@hotmail.com</t>
  </si>
  <si>
    <t>José Antônio Bessuregidan Valente, Tata</t>
  </si>
  <si>
    <t>Rua Nerópolis</t>
  </si>
  <si>
    <t>Jardim Nordeste</t>
  </si>
  <si>
    <t>03691120</t>
  </si>
  <si>
    <t>55111083</t>
  </si>
  <si>
    <t>Rua Nerópolis, 41 - Jardim Nordeste - CEP 03691-120 - São Paulo - SP telefone: (11) 5511-1083</t>
  </si>
  <si>
    <t>José Barbosa Sobrinho, Pai</t>
  </si>
  <si>
    <t>Tenda Esp. Umbanda Caboclo Sete Estrelas</t>
  </si>
  <si>
    <t>Rua José Augusto Garcia</t>
  </si>
  <si>
    <t>1457</t>
  </si>
  <si>
    <t>Prolongamento Jardim Lima</t>
  </si>
  <si>
    <t>14403090</t>
  </si>
  <si>
    <t>Tenda Esp. Umbanda Caboclo Sete Estrelas - umbanda</t>
  </si>
  <si>
    <t>Rua José Augusto Garcia, 1457 - Parque Progresso - CEP 14403-090 - Franca - SP</t>
  </si>
  <si>
    <t>José Bento de Ogum da Silva, Pai</t>
  </si>
  <si>
    <t>Candomblé de Ogum</t>
  </si>
  <si>
    <t>Rua Gongogi</t>
  </si>
  <si>
    <t>Vila Sílvia</t>
  </si>
  <si>
    <t>03821040</t>
  </si>
  <si>
    <t>Rua Gongogi, 1 - V- Sílvia - CEP 03821-040 - São Paulo - SP</t>
  </si>
  <si>
    <t>José Carlos de Ibualamo, Babalorixá [falecido] (José Carlos Santana)</t>
  </si>
  <si>
    <t>Axé Alaketu Ilê Ibualamo</t>
  </si>
  <si>
    <t>Rua Savério de Simone</t>
  </si>
  <si>
    <t>04857200</t>
  </si>
  <si>
    <t>55263299</t>
  </si>
  <si>
    <t>santanajj@uol.com.br</t>
  </si>
  <si>
    <t>Rua Savério de Simone, 7 - Jardim Varginha - CEP 04857-200 - São Paulo - SP telefone: (11) 5526-3299 9701-4190, e-mail: santanajj@uol.com.br</t>
  </si>
  <si>
    <t>José Firmiano do Nascimento, Pai</t>
  </si>
  <si>
    <t>Tenda de Umbanda Mestre Zé Pilintra e Pai de Guiné</t>
  </si>
  <si>
    <t>Rua Bem-aventurado Teófano Venard</t>
  </si>
  <si>
    <t>396</t>
  </si>
  <si>
    <t>Vila Missionária</t>
  </si>
  <si>
    <t>04430000</t>
  </si>
  <si>
    <t>Rua Bem-Aventurado Teófilo Venard, 396 - Vila Missionária - CEP 04430-000 - São Paulo - SP</t>
  </si>
  <si>
    <t>José Firmino Pereira, Tateto</t>
  </si>
  <si>
    <t>Abassá de Ogum Xoroquê</t>
  </si>
  <si>
    <t>Rua dos Marapés</t>
  </si>
  <si>
    <t>104</t>
  </si>
  <si>
    <t>04330070</t>
  </si>
  <si>
    <t>Abassá de Ogum Xoroquê - umbanda</t>
  </si>
  <si>
    <t>Rua Marapés, 104 - Jabaquara - CEP 04330-070 - São Paulo - SP telefone: (11) 275-0302</t>
  </si>
  <si>
    <t>José Guilherme Amazemin Pezzolato, Tata</t>
  </si>
  <si>
    <t>Aafin Egbé Omó Oxum</t>
  </si>
  <si>
    <t>Avenida João André Quintale</t>
  </si>
  <si>
    <t>11705300</t>
  </si>
  <si>
    <t>34715602</t>
  </si>
  <si>
    <t>pezzolatojr@ig.com.br</t>
  </si>
  <si>
    <t>Aafin Egbé Omó Oxum - candomblé angola</t>
  </si>
  <si>
    <t>Rua João André Quintale - Balneário Maracanã - CEP 11705-300 - Praia Grande - SP telefone: (13) 3471-5602, e-mail: pezzolatojr@ig.com.br</t>
  </si>
  <si>
    <t>José Luis dos Santos de Oxum, Pai</t>
  </si>
  <si>
    <t>Templo de Umbanda Caboclo Ventania</t>
  </si>
  <si>
    <t>Rua Maurício de Nassau</t>
  </si>
  <si>
    <t>164</t>
  </si>
  <si>
    <t>Jardim Japão (Caucaia do Alto)</t>
  </si>
  <si>
    <t>Cotia</t>
  </si>
  <si>
    <t>06726130</t>
  </si>
  <si>
    <t>992540170</t>
  </si>
  <si>
    <t>joseluisdeosun@tucabocloventania.com.br</t>
  </si>
  <si>
    <t>Templo de Umbanda Caboclo Ventania - umbanda</t>
  </si>
  <si>
    <t>Rua Maurício de Nassau, 164 - Jardim Japão - CEP 06726-130 - Caucáia do Alto - SP telefone: (11) 99254-0170, e-mail: joseluisdeosun@tucabocloventania.com.br</t>
  </si>
  <si>
    <t>José Mendes Ferreira, Babalorixá</t>
  </si>
  <si>
    <t>Ilê Ifá Gbemin</t>
  </si>
  <si>
    <t>Rua José Acioli</t>
  </si>
  <si>
    <t>159</t>
  </si>
  <si>
    <t>Vila Guarani(Zona Leste)</t>
  </si>
  <si>
    <t>03381010</t>
  </si>
  <si>
    <t>Rua José de Sá Aciolli, 159 - Cruz das Almas - Freguesia do Ó - CEP 03381-010 - São Paulo - SP telefone: (11) 875-3214</t>
  </si>
  <si>
    <t>José Otávio N. Passos, Pai</t>
  </si>
  <si>
    <t>Rua Hugo Carotini</t>
  </si>
  <si>
    <t>471</t>
  </si>
  <si>
    <t>Instituto de Previdência</t>
  </si>
  <si>
    <t>05532020</t>
  </si>
  <si>
    <t>Rua Hugo Carotoni, 471 - Butantã - CEP 05532-020 - São Paulo - SP</t>
  </si>
  <si>
    <t>José Pedro dos Santos, Pai</t>
  </si>
  <si>
    <t>Tenda de Umb. Ogum Beira-Mar e Cab. Tubiára</t>
  </si>
  <si>
    <t>Rua Tupinambás</t>
  </si>
  <si>
    <t>546</t>
  </si>
  <si>
    <t>09991090</t>
  </si>
  <si>
    <t>Tenda de Umb. Ogum Beira-Mar e Cab. Tubiára - umbanda</t>
  </si>
  <si>
    <t>Rua dos Tupinambás, 546 - Vila Conceição - CEP 09991-090 - Diadema - SP</t>
  </si>
  <si>
    <t>José Severino Filho, Pai</t>
  </si>
  <si>
    <t>Tenda de Umbanda Cab. Pena Verde das Estrelas</t>
  </si>
  <si>
    <t>1257</t>
  </si>
  <si>
    <t>Av. Humberto de Alencar Castelo Branco, 1257 - Jardim Santo Inácio - CEP 09850-300 - São Bernardo do Campo - SP</t>
  </si>
  <si>
    <t>José Xavier de Brito, Pai</t>
  </si>
  <si>
    <t>Terreiro de Umb. Ogum 7 Espadas</t>
  </si>
  <si>
    <t>Terreiro de Umb. Ogum 7 Espadas - umbanda</t>
  </si>
  <si>
    <t>Rua Servidão Dois, 56 - Parque Florestal - CEP - São Paulo - SP</t>
  </si>
  <si>
    <t>Josefa Alves da Silva, Mãe</t>
  </si>
  <si>
    <t>Tenda de Umbanda Baiano João do Laço</t>
  </si>
  <si>
    <t>Rua Delfim do Prata</t>
  </si>
  <si>
    <t>261</t>
  </si>
  <si>
    <t>04474170</t>
  </si>
  <si>
    <t>Rua Delfim do Prata, 261 - Jardim Santa Terezinha - CEP 04474-170 - São Paulo - SP</t>
  </si>
  <si>
    <t>Josefa dos Santos Mota, Mãe</t>
  </si>
  <si>
    <t>T. Umbanda Ogum 7 Bandeiras</t>
  </si>
  <si>
    <t>Rua Vila da Ponte</t>
  </si>
  <si>
    <t>138</t>
  </si>
  <si>
    <t>04417140</t>
  </si>
  <si>
    <t>Rua Vila da Ponte, 138 - Jardim Miriam - CEP 04417-140 - São Paulo - SP</t>
  </si>
  <si>
    <t>Josefa Ferreira da Silva, Mãe</t>
  </si>
  <si>
    <t>T. Umb. Caboclo Urubatuba</t>
  </si>
  <si>
    <t>Rua Doutor Ruy de Azevedo Sodré</t>
  </si>
  <si>
    <t>24</t>
  </si>
  <si>
    <t>Vila Santa Catarina</t>
  </si>
  <si>
    <t>04379000</t>
  </si>
  <si>
    <t>Rua Dr. Ruy de Azevedo Sodré, 24 - Vila Santa Catarina - CEP 04379-000 - São Paulo - SP</t>
  </si>
  <si>
    <t>Josefa Maria Bezerra, Mãe</t>
  </si>
  <si>
    <t>Tenda de Umbanda Cab. Tupinambá e Manoel Baiano</t>
  </si>
  <si>
    <t>Rua Professor Thomaz de Aquino</t>
  </si>
  <si>
    <t>443</t>
  </si>
  <si>
    <t>Jardim Maria Estela</t>
  </si>
  <si>
    <t>04180110</t>
  </si>
  <si>
    <t>Rua Professor Tomaz de Aquino, 443 - Jardim Maria Estela - CEP 04180-110 - São Paulo - SP</t>
  </si>
  <si>
    <t>Josefa Moreira Costa, Mãe</t>
  </si>
  <si>
    <t>T. Umb. Caboclo Tupinambá</t>
  </si>
  <si>
    <t>Rua Natal</t>
  </si>
  <si>
    <t>108</t>
  </si>
  <si>
    <t>09910220</t>
  </si>
  <si>
    <t>Rua Natal, 108 - Parque 7 de Setembro - CEP 09910-220 - Diadema - SP</t>
  </si>
  <si>
    <t>Josefina Maria dos Santos, Mãe</t>
  </si>
  <si>
    <t>Tenda de Umb. Ogum de Ronda e Yemanjá</t>
  </si>
  <si>
    <t>Rua Jequitibás</t>
  </si>
  <si>
    <t>09973250</t>
  </si>
  <si>
    <t>Tenda de Umb. Ogum de Ronda e Yemanjá - umbanda</t>
  </si>
  <si>
    <t>Rua Jiquitibá, 211 - Eldorado - CEP 09973-250 - Diadema - SP</t>
  </si>
  <si>
    <t>Joselita Rodrigues da Silva, Mãe</t>
  </si>
  <si>
    <t>T.Umbanda Zé Pilintra e Zé Baiano</t>
  </si>
  <si>
    <t>Rua dos Saburus</t>
  </si>
  <si>
    <t>37-B</t>
  </si>
  <si>
    <t>Santa Amélia</t>
  </si>
  <si>
    <t>04473230</t>
  </si>
  <si>
    <t>Rua dos Mandubis, 37-B - Jardim Santa Amélia - CEP 04473-230 - São Paulo - SP</t>
  </si>
  <si>
    <t>Tenda de Umbanda Zé Pelintra</t>
  </si>
  <si>
    <t>Praça Moscou</t>
  </si>
  <si>
    <t>Interlagos</t>
  </si>
  <si>
    <t>04815000</t>
  </si>
  <si>
    <t>56725300</t>
  </si>
  <si>
    <t>Tenda de Umbanda Zé Pelintra - umbanda</t>
  </si>
  <si>
    <t>Rua dos Mandubins, 37-B - Balneário São Francisco - CEP 04815-000 - São Paulo - SP telefone: (11) 5672-5300</t>
  </si>
  <si>
    <t>Josias de Ogum, Babalorixá</t>
  </si>
  <si>
    <t>Rua Viagem ao Céu</t>
  </si>
  <si>
    <t>Jardim São Savério</t>
  </si>
  <si>
    <t>04194240</t>
  </si>
  <si>
    <t>Rua Viagem ao Céu, 87 - Jardim São Saverio - CEP 04194240 - São Paulo - SP</t>
  </si>
  <si>
    <t>Josias Nunes Sobrinho, Pai</t>
  </si>
  <si>
    <t>Casa Grande de Oscar de Légua</t>
  </si>
  <si>
    <t>Rua Doutor Curt</t>
  </si>
  <si>
    <t>82</t>
  </si>
  <si>
    <t>09862040</t>
  </si>
  <si>
    <t>Rua Dr. Curt, 82 - Jardim Brasília - CEP 09862-040 - São Bernardo do Campo - SP telefone: (11) 9337-9374</t>
  </si>
  <si>
    <t>Josinaldo Moraes, Pai</t>
  </si>
  <si>
    <t>Rua Benedito Pereira da Silva</t>
  </si>
  <si>
    <t>398</t>
  </si>
  <si>
    <t>Vila Império</t>
  </si>
  <si>
    <t>04407020</t>
  </si>
  <si>
    <t>Rua Benedito Pareira da Silva, 398 - Cidade Ademar - CEP 04407-020 - São Paulo - SP</t>
  </si>
  <si>
    <t>Josué Francisco da Silva, Ojé</t>
  </si>
  <si>
    <t>Ilê Egungun Obá Nilê</t>
  </si>
  <si>
    <t>egungun</t>
  </si>
  <si>
    <t>1504</t>
  </si>
  <si>
    <t>Ilê Egungun Obá Nilê - egungun</t>
  </si>
  <si>
    <t>Estrada dos Alvarengas, 1504 - Acampamento dos Engenheiros - CEP 09850-550 - São Bernardo do Campo - SP</t>
  </si>
  <si>
    <t>Jovita Brito de Souza, Ialorixá</t>
  </si>
  <si>
    <t>Ilê Axé Iemanjá Ogunté</t>
  </si>
  <si>
    <t>Rua Professor Edgard Barrozo do Amaral</t>
  </si>
  <si>
    <t>04406150</t>
  </si>
  <si>
    <t>Rua Prof. Edgar Barroso do Amaral, 123 - Cidade Ademar - CEP 04406-150 - São Paulo - SP</t>
  </si>
  <si>
    <t>Juberli Varela, Pai</t>
  </si>
  <si>
    <t>Centro Espírita Mestre Tupinambá</t>
  </si>
  <si>
    <t>Rua Doutor Azevedo Lima</t>
  </si>
  <si>
    <t>296</t>
  </si>
  <si>
    <t>Jardim Modelo</t>
  </si>
  <si>
    <t>02238130</t>
  </si>
  <si>
    <t>62418808</t>
  </si>
  <si>
    <t>Centro Espírita Mestre Tupinambá - umbanda</t>
  </si>
  <si>
    <t>Rua Dr. Azevedo Lima, 296 - Jardim Cabuçu - CEP 02238-130 - São Paulo - SP telefone: (11) 6241-8808 - 6241-7721</t>
  </si>
  <si>
    <t>Judite Macedo da Cruz de Vasconselos, Mãe</t>
  </si>
  <si>
    <t>Terreiro de Angola Obá Mabeocy</t>
  </si>
  <si>
    <t>Rua Tereza Tortoreli Palermo</t>
  </si>
  <si>
    <t>155</t>
  </si>
  <si>
    <t>Vila Scarabucci</t>
  </si>
  <si>
    <t>14403642</t>
  </si>
  <si>
    <t>Rua Berta Morena, 155 - Vila Joanisa - CEP 14403-642 - São Paulo - SP</t>
  </si>
  <si>
    <t>Judith de Yemanjá, Ialorixá (Judith de Carvalho)</t>
  </si>
  <si>
    <t>Ilê Dara Axé Odé bi Yemanjá</t>
  </si>
  <si>
    <t>Rua Rosa Pavone</t>
  </si>
  <si>
    <t>201</t>
  </si>
  <si>
    <t>Penha de França</t>
  </si>
  <si>
    <t>03638080</t>
  </si>
  <si>
    <t>66472792</t>
  </si>
  <si>
    <t>judithyemanja@hotmail.com</t>
  </si>
  <si>
    <t>Ilê Dara Axé Odé bi Yemanjá - candomblé queto</t>
  </si>
  <si>
    <t>Rua Rosa Pavone, 201 - Penha - CEP 03638-080 - São Paulo - SP telefone: (11) 6647-2792, e-mail: judithyemanja@hotmail.com</t>
  </si>
  <si>
    <t>Juju de Oxum, Ialorixá (Jusergínia Batista dos Santos)</t>
  </si>
  <si>
    <t>Ilê Maroketu Axé Oxum</t>
  </si>
  <si>
    <t>Rua Raio de Sol</t>
  </si>
  <si>
    <t>245</t>
  </si>
  <si>
    <t>Jardim Iva</t>
  </si>
  <si>
    <t>03921100</t>
  </si>
  <si>
    <t>29109369</t>
  </si>
  <si>
    <t>Ilê Maroketu Axé Oxum - candomblé queto</t>
  </si>
  <si>
    <t>Rua Raio do Sol, 245 - Jardim Iva - CEP 03921-100 - São Paulo - SP telefone: (11) 2910-9369</t>
  </si>
  <si>
    <t>Jurema Correia da Silva, Mãe</t>
  </si>
  <si>
    <t>Tenda de Umbanda São João Batista Xangô Agodô</t>
  </si>
  <si>
    <t>Rua Francisco Zicardi</t>
  </si>
  <si>
    <t>260</t>
  </si>
  <si>
    <t>Jardim Anália Franco</t>
  </si>
  <si>
    <t>03335090</t>
  </si>
  <si>
    <t>Tenda de Umbanda São João Batista Xangô Agodô - umbanda</t>
  </si>
  <si>
    <t>Rua Francisco Zikardi, 260 - Jd. Anália Franco - CEP 03335-090 - São Paulo - SP</t>
  </si>
  <si>
    <t>Kabila, Babalorixá (Wladimir de Carvalho)</t>
  </si>
  <si>
    <t>Rua São Domingos</t>
  </si>
  <si>
    <t>331</t>
  </si>
  <si>
    <t>Parque Viana</t>
  </si>
  <si>
    <t>Barueri</t>
  </si>
  <si>
    <t>06449330</t>
  </si>
  <si>
    <t>41942002</t>
  </si>
  <si>
    <t>paikabila@paikabila.com.br</t>
  </si>
  <si>
    <t>Rua São Domingos, 331 - Jd. San Diego - CEP 06449-330 - Barueri - SP telefone: (11) 4194-2002 9946-8349, e-mail: paikabila@paikabila.com.br</t>
  </si>
  <si>
    <t>Kaiá, Babalorixá(Valter José Ferreira)</t>
  </si>
  <si>
    <t>Ilê Axé Iemonjá Assabá</t>
  </si>
  <si>
    <t>candomblé-queto</t>
  </si>
  <si>
    <t>Rua Engenheiro Emílio Saad</t>
  </si>
  <si>
    <t>4</t>
  </si>
  <si>
    <t>04405020</t>
  </si>
  <si>
    <t>55628929</t>
  </si>
  <si>
    <t>loquemirik@hotmail.com</t>
  </si>
  <si>
    <t>Ilê Axé Iemonjá Assabá - candomblé-queto</t>
  </si>
  <si>
    <t>Rua Engenheiro Emilio Saad, 4 - Cidade Ademar- CEP 04405-020 - São Paulo - SP telefone: (11) 5562-8929, e-mail: loquemirik@hotmail.com ileaseiemonjaassaba@hotmail.com</t>
  </si>
  <si>
    <t>Kaiadiré, Mameto (Hadeilda Santana)</t>
  </si>
  <si>
    <t>Inzo Dia Maza Má Mungua Kaia</t>
  </si>
  <si>
    <t>878</t>
  </si>
  <si>
    <t>02757120</t>
  </si>
  <si>
    <t>57619013</t>
  </si>
  <si>
    <t>luizdbara@gmail.com</t>
  </si>
  <si>
    <t>Inzo Dia Maza Má Mungua Kaia - candomblé angola</t>
  </si>
  <si>
    <t>Rua José de Siqueira, 878 - Represa - CEP 02757-120 - Francisco Morato - SP telefone: 5761-9013 e-mail: luizdbara@gmail.com</t>
  </si>
  <si>
    <t>Kaire Maria de Lourdes Lourenço, Ialorixá</t>
  </si>
  <si>
    <t>Ilê Axé Oyá Egbé Omó Oxumarê</t>
  </si>
  <si>
    <t>Rua Estância</t>
  </si>
  <si>
    <t>Jardim Paraíso</t>
  </si>
  <si>
    <t>11370590</t>
  </si>
  <si>
    <t>35618008</t>
  </si>
  <si>
    <t>afideomin@uol.com.br</t>
  </si>
  <si>
    <t>Ilê Axé Oyá Egbé Omó Oxumarê - candomblé queto</t>
  </si>
  <si>
    <t>Rua Estância, 272 - Jardim Guaçu - CEP 11370-590 - São Vicente - SP telefone: (13) 3561-8008, e-mail: afideomin@uol.com.br</t>
  </si>
  <si>
    <t>Kajainan, Babalorixá (Rivaldo Rodrigues dos Santos)</t>
  </si>
  <si>
    <t>Ilê Axé Ajagunã</t>
  </si>
  <si>
    <t>Rua Joapitanga</t>
  </si>
  <si>
    <t>107</t>
  </si>
  <si>
    <t>Vila Campanela</t>
  </si>
  <si>
    <t>08220300</t>
  </si>
  <si>
    <t>27342757</t>
  </si>
  <si>
    <t>kajainan@yahoo.com.br</t>
  </si>
  <si>
    <t>Ilê Axé Ajagunã - candomblé queto</t>
  </si>
  <si>
    <t>Rua Joapitanga, 107 - A. E. Carvalho - CEP 08220-300 - São Paulo - SP telefone: (11) 2734-2757, e-mail: kajainan@yahoo.com.br</t>
  </si>
  <si>
    <t>Kajidê Orlando Cruz, Tateto</t>
  </si>
  <si>
    <t>Rua Siqueira Campos</t>
  </si>
  <si>
    <t>Jardim São Paulo</t>
  </si>
  <si>
    <t>07110110</t>
  </si>
  <si>
    <t>64649070</t>
  </si>
  <si>
    <t>Rua Siqueira Campos, 82 - sala 11 - Centro - CEP 07110-110 - Guarulhos - SP telefone: (11) 6464-9070</t>
  </si>
  <si>
    <t>Kangambadiama, Tateto (Marcelo Tadeu dos Santos Bastos)</t>
  </si>
  <si>
    <t>Inzó Musambu Ia Nzambi Lembá</t>
  </si>
  <si>
    <t>Rua Antônio Álvares</t>
  </si>
  <si>
    <t>8-G</t>
  </si>
  <si>
    <t>Parque Fongaro</t>
  </si>
  <si>
    <t>04257070</t>
  </si>
  <si>
    <t>69477866</t>
  </si>
  <si>
    <t>Inzó Musambu Ia Nzambi Lembá - candomblé angola</t>
  </si>
  <si>
    <t>Rua Antônio Alvares, 8-G - Parque Fongaro - CEP 04257070 - São Paulo - SP telefone: (11) 6947-7866</t>
  </si>
  <si>
    <t>Kaobakessy, Babalorixá (Edison Ribeiro Mandarino)</t>
  </si>
  <si>
    <t>Ilê Alaketu As Ijoba Ase Ayra</t>
  </si>
  <si>
    <t>Rua Saracura-Sana</t>
  </si>
  <si>
    <t>Vila Nova Curuçá</t>
  </si>
  <si>
    <t>08032300</t>
  </si>
  <si>
    <t>25126276</t>
  </si>
  <si>
    <t>kaobakessy@uol.com.br</t>
  </si>
  <si>
    <t>Ilê Alaketu As Ijoba Ase Ayra - candomblé queto</t>
  </si>
  <si>
    <t>Rua Saracura-Sana, 13 - Vila Nova Curuçá - CEP 08032-300 - São Paulo - SP telefone: (11) 2512-6276 e-mail: kaobakessy@uol.com.br</t>
  </si>
  <si>
    <t>Kaobasunjadê, Pai (Alexandre Espanã)</t>
  </si>
  <si>
    <t>Tenda de Umbanda Casa de Ogum</t>
  </si>
  <si>
    <t>Rua Alferes Frazão</t>
  </si>
  <si>
    <t>2-B Casa 4</t>
  </si>
  <si>
    <t>Chácara Califórnia</t>
  </si>
  <si>
    <t>03405050</t>
  </si>
  <si>
    <t>61934692</t>
  </si>
  <si>
    <t>kaobasunjade@hotmail.com</t>
  </si>
  <si>
    <t>Tenda de Umbanda Casa de Ogum - umbanda</t>
  </si>
  <si>
    <t>Rua Alferes Frazão, 2-B Casa 4 - Chácara Califórnia - CEP 03405-050 - São Paulo - SP telefone: (11) 6193-4692, e-mail: kaobasunjade@hotmail.com kaobapapito@yahoo.com.br</t>
  </si>
  <si>
    <t>Kassarandê, Babalorixá (Paulo Roberto de Souza)</t>
  </si>
  <si>
    <t>Rua Doutor Aguiar Whitaker</t>
  </si>
  <si>
    <t>Vila Yara</t>
  </si>
  <si>
    <t>02966010</t>
  </si>
  <si>
    <t>Rua Dr. Aguiar Witaker, 147 - Freguesia do Ó - CEP 02966-010 - São Paulo - SP</t>
  </si>
  <si>
    <t>Katuvanjesi, Tata (Walmir Damasceno dos Santos)</t>
  </si>
  <si>
    <t>Inzo Ia Tumbansi Tua Nzambi Ngana Kavungu</t>
  </si>
  <si>
    <t>Rodovia Armando Salles</t>
  </si>
  <si>
    <t>5202</t>
  </si>
  <si>
    <t>Recreio Campestre</t>
  </si>
  <si>
    <t>06856000</t>
  </si>
  <si>
    <t>41654333</t>
  </si>
  <si>
    <t>tata.katuvanjesi@inzotumbansi.org</t>
  </si>
  <si>
    <t>http://www.inzotumbansi.org</t>
  </si>
  <si>
    <t>Inzo Ia Tumbansi Tua Nzambi Ngana Kavungu - candomblé angola</t>
  </si>
  <si>
    <t>Estrada de Itapecerica, 5202 - Jardim Campestre - CEP 06856-000 - Itapecerica da Serra - SP telefone: (11) 4165-4333, e-mail: tata.katuvanjesi@inzotumbansi.org http://www.inzotumbansi.org</t>
  </si>
  <si>
    <t>Kayandewá, Mameto (Neusa Maria A. dos Santos)</t>
  </si>
  <si>
    <t>Abaçá Kaitumba</t>
  </si>
  <si>
    <t>Rua Padre Luís Rossi</t>
  </si>
  <si>
    <t>Jardim Nove de Julho</t>
  </si>
  <si>
    <t>03948040</t>
  </si>
  <si>
    <t>69193799</t>
  </si>
  <si>
    <t>kayandewa@ig.com.br</t>
  </si>
  <si>
    <t>Abaçá Kaitumba - candomblé angola</t>
  </si>
  <si>
    <t>Rua Padre Luiz Rossi, 311 - São Mateus - CEP 03948-040 - São Paulo - SP telefone: (11) 6919-3799 8279-6841, e-mail: kayandewa@ig.com.br</t>
  </si>
  <si>
    <t>Ketembocá, Tateto</t>
  </si>
  <si>
    <t>Ilê Axé Senhor Ogum</t>
  </si>
  <si>
    <t>Rua Júlio André Correia</t>
  </si>
  <si>
    <t>Jardim Umuarama</t>
  </si>
  <si>
    <t>04650170</t>
  </si>
  <si>
    <t>56850771</t>
  </si>
  <si>
    <t>Ilê Axé Senhor Ogum - candomblé angola</t>
  </si>
  <si>
    <t>Travessa Júlio André Correia, 86 - Vila Inglesa - CEP 04650-170 - São Paulo - SP telefone: (11) 5685-0771</t>
  </si>
  <si>
    <t>Ketologemi, Babalorixá (Fábio Francisco Moreira)</t>
  </si>
  <si>
    <t>Ilê Odé Ketologemi Axé Omorodeci</t>
  </si>
  <si>
    <t>franc_fabio@hotmail.com</t>
  </si>
  <si>
    <t>Ilê Odé Ketologemi Axé Omorodeci - candomblé queto</t>
  </si>
  <si>
    <t>Rua Jair Fernades Alvarenga, 40 - Conjunto São Benedito CKP - CEP 12310-310 - Jacareí - SP telefone: (12) 3961-2114 8145-2898, e-mail: franc_fabio@hotmail.com</t>
  </si>
  <si>
    <t>Kiasambuka, Mameto (Delita Maza)</t>
  </si>
  <si>
    <t>Inzó Jidanji Ndandalunda</t>
  </si>
  <si>
    <t>Rua Manuel Rodrigues Mexelhão</t>
  </si>
  <si>
    <t>755</t>
  </si>
  <si>
    <t>04431090</t>
  </si>
  <si>
    <t>56112982</t>
  </si>
  <si>
    <t>Inzó Jidanji Ndandalunda - candomblé angola</t>
  </si>
  <si>
    <t>Rua Manoel Rodrigues Mexilhão, 755 - Jd. Selma - CEP 04431-090 - São Paulo - SP telefone: (11) 5611-2982</t>
  </si>
  <si>
    <t>Laércio de Oxum, Pai</t>
  </si>
  <si>
    <t>Palácio da Oxum</t>
  </si>
  <si>
    <t>Rua São Paulo</t>
  </si>
  <si>
    <t>303</t>
  </si>
  <si>
    <t>Jardim São Salvador</t>
  </si>
  <si>
    <t>06775330</t>
  </si>
  <si>
    <t>Av. São Paulo, 303 - - CEP 06775-330 - Taboão da Serra - SP</t>
  </si>
  <si>
    <t>Laureci Aparecida dos Santos, Mãe</t>
  </si>
  <si>
    <t>Casa de Culto Afro de Nanã e Ogum</t>
  </si>
  <si>
    <t>Rua Mendes Nunes</t>
  </si>
  <si>
    <t>Vila Campestre</t>
  </si>
  <si>
    <t>04330110</t>
  </si>
  <si>
    <t>Rua Mendes Nunes, 211 - Vila Campestre - CEP 04330-110 - São Paulo - SP telefone: (11) 55632291</t>
  </si>
  <si>
    <t>Laurinda Nogueira, Ialorixá</t>
  </si>
  <si>
    <t>Ilê Axé Oxum e Xangô</t>
  </si>
  <si>
    <t>Rua Antônio Pott</t>
  </si>
  <si>
    <t>09910050</t>
  </si>
  <si>
    <t>Rua Antônio Pott, 100 - Parque 7 de setembro - CEP 09910-050 - Diadema - SP</t>
  </si>
  <si>
    <t>Leandro de Logunedé, Babalorixá</t>
  </si>
  <si>
    <t>Ilê Axé Ketu-Efon Logunedé Ifá Ofá</t>
  </si>
  <si>
    <t>Rua Luís D'Agostini</t>
  </si>
  <si>
    <t>126</t>
  </si>
  <si>
    <t>09520340</t>
  </si>
  <si>
    <t>42272871</t>
  </si>
  <si>
    <t>sukhot9@hotmail.com</t>
  </si>
  <si>
    <t>Ilê Axé Ketu-Efon Logunedé Ifá Ofá - candomblé queto-efã</t>
  </si>
  <si>
    <t>Rua Luís d'Agostini, 126 - Bairro Fundação - CEP 09520-340 - São Caetano do Sul - SP telefone: (11) 4227-2871 9861-4061, e-mail: sukhot9@hotmail.com</t>
  </si>
  <si>
    <t>Leandro de Oxaguiã, Babalorixá (Leandro Tavares do Nascimento)</t>
  </si>
  <si>
    <t>Ilê Alaketu Axé Ajagunã</t>
  </si>
  <si>
    <t>Rua João Antônio da Silva</t>
  </si>
  <si>
    <t>598</t>
  </si>
  <si>
    <t>Jardim Aeroporto I</t>
  </si>
  <si>
    <t>14404052</t>
  </si>
  <si>
    <t>37012978</t>
  </si>
  <si>
    <t>leandroogyan@yahoo.com.br</t>
  </si>
  <si>
    <t>Ilê Alaketu Axé Ajagunã - candomblé queto</t>
  </si>
  <si>
    <t>Rua João Antônio da Silva, 598 - Jardim Aeroporto I - CEP 14404-052 - Franca - SP telefone: (16) 3701-2978 9208-9440, e-mail: leandroogyan@yahoo.com.br</t>
  </si>
  <si>
    <t>Leandro de Xangô , Babalorixá (Leandro José Valverde da Silva) e Cristina d'Oxum, Ialorixá</t>
  </si>
  <si>
    <t>Ilê Axé Obá Voruadê</t>
  </si>
  <si>
    <t>Rua Professor Oliveira E Sousa</t>
  </si>
  <si>
    <t>Vila Cavaton</t>
  </si>
  <si>
    <t>02962090</t>
  </si>
  <si>
    <t>39789181</t>
  </si>
  <si>
    <t>nega_bee@hotmail.com</t>
  </si>
  <si>
    <t>Ilê Axé Obá Voruadê - candomblé queto</t>
  </si>
  <si>
    <t>Rua prof. Oliveira e Souza, 283 - Freguesia do Ó - CEP 02962-090 - São Paulo - SP telefone: (11) 3978-9181, e-mail: nega_bee@hotmail.com</t>
  </si>
  <si>
    <t>Leda de Oxum, Ialorixá</t>
  </si>
  <si>
    <t>Rua João Maria Silveira Marques</t>
  </si>
  <si>
    <t>Jardim Vilas Boas</t>
  </si>
  <si>
    <t>04416090</t>
  </si>
  <si>
    <t>Rua João Maria Silveira Marques, 6 - Jardim Miriam - CEP 04416-090 - São Paulo - SP</t>
  </si>
  <si>
    <t>Leila de Omolu, Ialorixá</t>
  </si>
  <si>
    <t>Ilé Ache Oya Messã</t>
  </si>
  <si>
    <t>Rua Avelino Antônio da Silva</t>
  </si>
  <si>
    <t>Vila Silviânia</t>
  </si>
  <si>
    <t>06381470</t>
  </si>
  <si>
    <t>Ilé Ache Oya Messã - candomblé queto</t>
  </si>
  <si>
    <t>Rua Avelino Antonio da Silva, 26 - Jardim Silviana - CEP 06381-470 - Carapicuiba - SP telefone: (11) 72874772 ramal 021 3 022</t>
  </si>
  <si>
    <t>Lembareji, Tata (Cláudio M. de Almeida)</t>
  </si>
  <si>
    <t>Inzó Nkisi Lemba Dia Nganga</t>
  </si>
  <si>
    <t>Rua Achiles Belline</t>
  </si>
  <si>
    <t>457</t>
  </si>
  <si>
    <t>Padroeira</t>
  </si>
  <si>
    <t>06162280</t>
  </si>
  <si>
    <t>36833143</t>
  </si>
  <si>
    <t>lembareji@ig.com.br</t>
  </si>
  <si>
    <t>Inzó Nkisi Lemba Dia Nganga - candomblé angola-congo</t>
  </si>
  <si>
    <t>Rua Achiles Belline,457 - Jardim Turíbio - CEP 06162-280 - Osasco - SP telefone: (11) 3683-3143 e-mail: lembareji@ig.com.br setnop@gmail.com.br</t>
  </si>
  <si>
    <t>Lembazukala, Tata (Alcides José Benedito)</t>
  </si>
  <si>
    <t>Rua Doutor Ataliba Soares de Sá</t>
  </si>
  <si>
    <t>Parque Via Norte</t>
  </si>
  <si>
    <t>13065070</t>
  </si>
  <si>
    <t>lembazukala@yahoo.com.br</t>
  </si>
  <si>
    <t>Av. Dr. Ataliba Soares de Sá, 220 - Parque Via Norte - CEP 13065-070 - Campinas - SP telefone: (19) 32452862, e-mail: lembazukala@yahoo.com.br</t>
  </si>
  <si>
    <t>Lemin Jorge Ogoerense, Humbono</t>
  </si>
  <si>
    <t>Kwe Cejá Tó Queji</t>
  </si>
  <si>
    <t>candomblé jeje-mahin</t>
  </si>
  <si>
    <t>Rua Leopoldo Amaral</t>
  </si>
  <si>
    <t>95</t>
  </si>
  <si>
    <t>Vila Marieta</t>
  </si>
  <si>
    <t>13042210</t>
  </si>
  <si>
    <t>32325008</t>
  </si>
  <si>
    <t>Kwe Cejá Tó Queji - candomblé jeje-mahin</t>
  </si>
  <si>
    <t>Rua Leopoldo do Amaral, 95 - Vila Marieta - CEP 13042-210 - Campinas - SP telefone: (19) 3232-5008</t>
  </si>
  <si>
    <t>Leo de Logunedé, Pai (Leo Alves de Campos)</t>
  </si>
  <si>
    <t>Ilê Odé Lorecy</t>
  </si>
  <si>
    <t>Rua Monte Alegre</t>
  </si>
  <si>
    <t>Jardim Pinheiros</t>
  </si>
  <si>
    <t>Embu das Artes</t>
  </si>
  <si>
    <t>06835050</t>
  </si>
  <si>
    <t>Rua Monte Alegre, 126 - Jardim Pinheiros - CEP 06835-050 - Embu - SP</t>
  </si>
  <si>
    <t>Léo de Ogum, Babalorixá (Sérgio Ferreira Leão)</t>
  </si>
  <si>
    <t>Ilê Omon Ogum Axé Ia Ologum</t>
  </si>
  <si>
    <t>Avenida Maurício Zirlis</t>
  </si>
  <si>
    <t>Vila Lutécia</t>
  </si>
  <si>
    <t>09130240</t>
  </si>
  <si>
    <t>ferreira-leao@uol.com.br</t>
  </si>
  <si>
    <t>Ilê Omon Ogum Axé Ia Ologum - candomblé queto</t>
  </si>
  <si>
    <t>Av. Maurício Zirler, 21 - Vila Lutércia - CEP 09130-240 - Santo André - SP telefone: (11) 9708-0952, e-mail: ferreira-leao@uol.com.br</t>
  </si>
  <si>
    <t>Léo D'Ogum, Babalorixá (Leonardo de Oliveira Couto )</t>
  </si>
  <si>
    <t>Afin Ogum Alagbede Orum Aye</t>
  </si>
  <si>
    <t>Rua Marco Antônio da Silva Lima</t>
  </si>
  <si>
    <t>Conjunto Habitacional Jova Rural</t>
  </si>
  <si>
    <t>02281255</t>
  </si>
  <si>
    <t>22409194</t>
  </si>
  <si>
    <t>leodogum@yahoo.com.br</t>
  </si>
  <si>
    <t>Afin Ogum Alagbede Orum Aye - candomblé</t>
  </si>
  <si>
    <t>Rua Marco Antônio da Silva Lima, 10 - Jaçanã - 02281-255 - São Paulo - SP telefones: (11) 2240-9194 6642-5778 e-mail: leodogum@yahoo.com.br</t>
  </si>
  <si>
    <t>Leonardo de Doçu, Pai (Leonardo T. Alves)</t>
  </si>
  <si>
    <t>BouHou Mina Jeje/Nagô Vodum Toy A. Doçu</t>
  </si>
  <si>
    <t>tambor-de-mina jeje</t>
  </si>
  <si>
    <t>Rua Rosa de Morais</t>
  </si>
  <si>
    <t>448</t>
  </si>
  <si>
    <t>Vila Água Funda</t>
  </si>
  <si>
    <t>04155000</t>
  </si>
  <si>
    <t>leobete@uol.com.br</t>
  </si>
  <si>
    <t>BouHou Mina Jeje/Nagô Vodum Toy A. Doçu - tambor-de-mina jeje</t>
  </si>
  <si>
    <t>Rua Rosa de Moraes, 448 - Água Funda - CEP 04155-000 - São Paulo - SP , e-mail: leobete@uol.com.br</t>
  </si>
  <si>
    <t>Liliana de Oxum, Mãe (Liliana de Araújo)</t>
  </si>
  <si>
    <t>Associação Centro de Mamãe Oxum</t>
  </si>
  <si>
    <t>Rua Soares Coimbra</t>
  </si>
  <si>
    <t>Jardim Vila Formosa</t>
  </si>
  <si>
    <t>03460180</t>
  </si>
  <si>
    <t>lilianatofoli@uol.com.br</t>
  </si>
  <si>
    <t>Associação Centro de Mamãe Oxum - umbanda</t>
  </si>
  <si>
    <t>Rua Lindolfo Collor, 215 - Vila Formosa - CEP 03460-180 - São Paulo - SP telefone: (11) 9626-0123, e-mail: lilianatofoli@uol.com.br</t>
  </si>
  <si>
    <t>Lilinha, Mãe (Iraci Ribeiro de Souza Ramiro Prado)</t>
  </si>
  <si>
    <t>Inzo Dia Ngunzi Mutalambo e Matamba</t>
  </si>
  <si>
    <t>Rua João Pires Coelho</t>
  </si>
  <si>
    <t>321</t>
  </si>
  <si>
    <t>Vila Carbone</t>
  </si>
  <si>
    <t>02752080</t>
  </si>
  <si>
    <t>39361432</t>
  </si>
  <si>
    <t>josecarlos271@yahoo.com.br</t>
  </si>
  <si>
    <t>Inzo Dia Ngunzi Mutalambo e Matamba - candomblé angola</t>
  </si>
  <si>
    <t>Rua Silvério de Carvalho, 321 - Vila Carolina - CEP 02752-080 - São Paulo - SP telefone: (11) 3936-1432, e-mail: josecarlos271@yahoo.com.br</t>
  </si>
  <si>
    <t>Lina de Oxalá, Mãe</t>
  </si>
  <si>
    <t>Casa Pai Oxalá e Caboclo 7 Flexas</t>
  </si>
  <si>
    <t>Rua São Francisco de Assis</t>
  </si>
  <si>
    <t>897</t>
  </si>
  <si>
    <t>09911000</t>
  </si>
  <si>
    <t>Av. Alda, 897, apto. 03 - Centro - CEP 09911-000 - Diadema - SP</t>
  </si>
  <si>
    <t>Liscia Maria F. de Oliveira, Mãe</t>
  </si>
  <si>
    <t>Tenda de Umbanda Caboclo Guerreiro</t>
  </si>
  <si>
    <t>Rua Ataíde Roberto dos Santos</t>
  </si>
  <si>
    <t>09951140</t>
  </si>
  <si>
    <t>Rua Ataides Roberto dos Santos, 46 - Vila Goyotin - CEP 09951-140 - Diadema - SP</t>
  </si>
  <si>
    <t>Lodojá, Ialorixá (Maria Marques da Silva)</t>
  </si>
  <si>
    <t>Terreiro Sr. Rei Nagé Obaluayê (Pai Olegário)</t>
  </si>
  <si>
    <t>Avenida Marginal do Ribeirão</t>
  </si>
  <si>
    <t>Parque Jandaia</t>
  </si>
  <si>
    <t>06330010</t>
  </si>
  <si>
    <t>78197989</t>
  </si>
  <si>
    <t>Terreiro Sr. Rei Nagé Obaluayê (Pai Olegário) - candomblé</t>
  </si>
  <si>
    <t>Av. Marginal do Ribeirão, 110 - Parque Jandaia - CEP 06330-010 - Carapicuiba - SP telefone: (11) 7819-7989 (Dionísio)</t>
  </si>
  <si>
    <t>Logumbiyi, Babalorixá (José Teixeira Neto)</t>
  </si>
  <si>
    <t>Egbé Omó Logumbiyi</t>
  </si>
  <si>
    <t>Rua Professor Octaviano José Rodrigues</t>
  </si>
  <si>
    <t>728</t>
  </si>
  <si>
    <t>Vila Santa Lina</t>
  </si>
  <si>
    <t>Limeira</t>
  </si>
  <si>
    <t>13480490</t>
  </si>
  <si>
    <t>34510744</t>
  </si>
  <si>
    <t>Egbé Omó Logumbiyi - candomblé queto</t>
  </si>
  <si>
    <t>Estância Montreal / Correspondência: Rua Prof. Otaviano Rodrigues, 728 - - CEP 13480490 - Limeira - SP telefone: (19) 3451-0744</t>
  </si>
  <si>
    <t>Logunce do C. Guarany, Babalorixá</t>
  </si>
  <si>
    <t>Abassá Caboclo Guarany</t>
  </si>
  <si>
    <t>Rua Serrana Fluminense</t>
  </si>
  <si>
    <t>Jardim Peri</t>
  </si>
  <si>
    <t>02676040</t>
  </si>
  <si>
    <t>Rua Serrana Fluminense, 313 - Jardim Peri - CEP 02676-040 - São Paulo - SP telefone: (11) 859-7964</t>
  </si>
  <si>
    <t>Lourdes Aparecida Campos Agostinho, Ialorixá</t>
  </si>
  <si>
    <t>Axé Ilê Oyá</t>
  </si>
  <si>
    <t>Rua Antônio Rodrigues</t>
  </si>
  <si>
    <t>93 F</t>
  </si>
  <si>
    <t>Travessão</t>
  </si>
  <si>
    <t>Caraguatatuba</t>
  </si>
  <si>
    <t>11669440</t>
  </si>
  <si>
    <t>Axé Ilê Oyá - candomblé queto</t>
  </si>
  <si>
    <t>Rua Antônio Rodrigues, 93 F - Travessão - CEP 11669-440 - Caraguatatuba - SP</t>
  </si>
  <si>
    <t>Lourdes da Oxum, Ialorixá</t>
  </si>
  <si>
    <t>Rua Manuel do Couto</t>
  </si>
  <si>
    <t>Jardim Soares</t>
  </si>
  <si>
    <t>08460280</t>
  </si>
  <si>
    <t>65533827</t>
  </si>
  <si>
    <t>Rua Manoel do Couto, 11 - Jd. Soares (Guaianazes) - CEP 08460-280 - São Paulo - SP telefone: (11) 6553-3827</t>
  </si>
  <si>
    <t>Lourdes Ruy, Mãe (Maria de Lourdes Aguiar Ruy e Sandra Ruy)</t>
  </si>
  <si>
    <t>Tenda de Umbanda Baiano Zé Bonfim e Vovo Cambinda</t>
  </si>
  <si>
    <t>Rua Paraisópolis</t>
  </si>
  <si>
    <t>547</t>
  </si>
  <si>
    <t>Pilar Velho</t>
  </si>
  <si>
    <t>09432140</t>
  </si>
  <si>
    <t>40563686</t>
  </si>
  <si>
    <t>yurnas@gmail.com</t>
  </si>
  <si>
    <t>Tenda de Umbanda Baiano Zé Bonfim e Vovo Cambinda - umbanda</t>
  </si>
  <si>
    <t>Rua Paraisópolis, 547 - Jardim das Rosas - CEP 09432-140 - Ribeirão Pires - SP telefone: (11) 4056-3686, e-mail: yurnas@gmail.com</t>
  </si>
  <si>
    <t>Loyagenã, Babalorixá (Esmeralda Ferreira dos Santos)</t>
  </si>
  <si>
    <t>Ilê Axé Oyá Fakarebó</t>
  </si>
  <si>
    <t>Ilê Axé Oyá Fakarebó - candomblé queto</t>
  </si>
  <si>
    <t>Rua Jair Fernades Alvarenga, 40 - Conjunto São Benedito CKP - CEP 12310-310 - Jacareí - SP telefone: (12) 3961-2114 9743-7962, e-mail: caio_niu@hotmail.com</t>
  </si>
  <si>
    <t>Lúcia D’Oyá, Ialorixá (Lúcia da Silva)</t>
  </si>
  <si>
    <t>Ilê Axé Omó Obá</t>
  </si>
  <si>
    <t>Rua Eduardo Perlatti</t>
  </si>
  <si>
    <t>839</t>
  </si>
  <si>
    <t>Jardim Parati</t>
  </si>
  <si>
    <t>Jaú</t>
  </si>
  <si>
    <t>17210771</t>
  </si>
  <si>
    <t>raq.lr@bol.com.br</t>
  </si>
  <si>
    <t>Ilê Axé Omó Obá - candomblé queto</t>
  </si>
  <si>
    <t>Rua Eduardo Perlatti,839 - Jardim Paraty - CEP 17210-771 - Jaú - SP telefone (14) 81727930 e-mail raq.lr@bol.com.br</t>
  </si>
  <si>
    <t>Lucia Maria Batista, Ialorixá</t>
  </si>
  <si>
    <t>Casa Ilê Orixá Oxumarê</t>
  </si>
  <si>
    <t>Rua José Maria Homem de Montes</t>
  </si>
  <si>
    <t>25</t>
  </si>
  <si>
    <t>Jardim Luso</t>
  </si>
  <si>
    <t>04421160</t>
  </si>
  <si>
    <t>Rua Anastácia, 25 - Cidade Julia - CEP 04421-160 - São Paulo - SP</t>
  </si>
  <si>
    <t>Lúcia Oyasindá, Ialorixá</t>
  </si>
  <si>
    <t>Ilê Axé Omoyá</t>
  </si>
  <si>
    <t>Rua Antenor de Oliveira e Silva</t>
  </si>
  <si>
    <t>268</t>
  </si>
  <si>
    <t>Jardim dos Francos</t>
  </si>
  <si>
    <t>02874020</t>
  </si>
  <si>
    <t>Rua Antenor de Oliveira e Silva, 268 - Jardim dos Francos - CEP 02874-020 - São Paulo - SP - telefone: (11) 859-5383</t>
  </si>
  <si>
    <t>Luciana d’Ogum (Luciana Cobo da Silva)</t>
  </si>
  <si>
    <t>Asé Alaketu Ilê Ògún Mejeje</t>
  </si>
  <si>
    <t>660</t>
  </si>
  <si>
    <t>98581891</t>
  </si>
  <si>
    <t>34477968</t>
  </si>
  <si>
    <t>luciana.ogun.cobo@hotmail.com</t>
  </si>
  <si>
    <t>Asé Alaketu Ilê Ògún Mejeje - candomblé queto</t>
  </si>
  <si>
    <t>Av. Antônio C. Costa, 660 - Jardim Bela Vista - CEP ? - Osasco - SP - telefones (11) 3447-7968 / (11) 98581-8917 / (11) 99953-8661 - e-mail luciana.ogun.cobo@hotmail.com</t>
  </si>
  <si>
    <t>Luciane Reis de Souza, Ialorixá</t>
  </si>
  <si>
    <t>Ilê Axé Oyá Igbalé e Ogum Onirê</t>
  </si>
  <si>
    <t>Rua Marte</t>
  </si>
  <si>
    <t>219</t>
  </si>
  <si>
    <t>09990000</t>
  </si>
  <si>
    <t>Ilê Axé Oyá Igbalé e Ogum Onirê - candomblé queto</t>
  </si>
  <si>
    <t>Rua Marte, 219 - Jd. Maria Helena - CEP 09990-000 - Diadema - SP telefone: (11) 40555783</t>
  </si>
  <si>
    <t>Luciano Costa de Almeida, Pai</t>
  </si>
  <si>
    <t>Templo de Umbanda Pai João de Angola</t>
  </si>
  <si>
    <t>299</t>
  </si>
  <si>
    <t>05384140</t>
  </si>
  <si>
    <t>37636955</t>
  </si>
  <si>
    <t>lusajj@ig.com.br</t>
  </si>
  <si>
    <t>Templo de Umbanda Pai João de Angola - umbanda</t>
  </si>
  <si>
    <t>Rua Paulino Batista Conti, 299 - Jardim Sara - CEP 05384-140 - São Paulo - SP telefone: (11) 3763-6955 9268-2961, e-mail: lusajj@ig.com.br</t>
  </si>
  <si>
    <t>Luciano de Oxum, Babalorixá</t>
  </si>
  <si>
    <t>Ile Oba Ira Asè Odè Erinlè</t>
  </si>
  <si>
    <t>Rua Sales</t>
  </si>
  <si>
    <t>307</t>
  </si>
  <si>
    <t>Chácara Cabuçu</t>
  </si>
  <si>
    <t>07144260</t>
  </si>
  <si>
    <t>24015974</t>
  </si>
  <si>
    <t>Ile Oba Ira Asè Odè Erinlè - candomblé queto</t>
  </si>
  <si>
    <t>Rua Sales, 307 - Chácara Cabuçu - CEP: 07144-260 - Guarulhos- SP - telefone: (11) 2401-5974</t>
  </si>
  <si>
    <t>Lucinaldo Araújo da Silva, Pai</t>
  </si>
  <si>
    <t>Tenda de Umbanda de Oxóssi</t>
  </si>
  <si>
    <t>Rua Professora Marina Cintra</t>
  </si>
  <si>
    <t>Jardim Santa Cristina</t>
  </si>
  <si>
    <t>09171520</t>
  </si>
  <si>
    <t>Rua Professora Marina Cintra, 125 - Jardim Santa Cristina - CEP 09171-520 - Santo André - SP</t>
  </si>
  <si>
    <t>Lucy Maria Bispo Nascimento, Mãe</t>
  </si>
  <si>
    <t>Templo de Umbanda de Oxosse</t>
  </si>
  <si>
    <t>04306060</t>
  </si>
  <si>
    <t>Rua Hercilio Pereira, 8 - Vila Guarany - CEP 04306-060 - São Paulo - SP</t>
  </si>
  <si>
    <t>Luís de Gambelé, Babalorixá (Luís Fernando da Veiga)</t>
  </si>
  <si>
    <t>Egbé Oya Gambelé e Obatalá</t>
  </si>
  <si>
    <t>Rua Bragança</t>
  </si>
  <si>
    <t>Pouso Alegre</t>
  </si>
  <si>
    <t>09440300</t>
  </si>
  <si>
    <t>48245217</t>
  </si>
  <si>
    <t>Egbé Oya Gambelé e Obatalá - candomblé queto</t>
  </si>
  <si>
    <t>Rua Bragança, 104 - Vila Lusitana - CEP 09440-300 - Ribeirão Pires - SP telefone: (11) 4824-5217</t>
  </si>
  <si>
    <t>Luís de Odé Tawin, Babalorixá</t>
  </si>
  <si>
    <t>Ilê Axé Ibá Odé Tawuin</t>
  </si>
  <si>
    <t>Rua Monte Azul Paulista</t>
  </si>
  <si>
    <t>07144560</t>
  </si>
  <si>
    <t>64078114</t>
  </si>
  <si>
    <t>Ilê Axé Ibá Odé Tawuin - candomblé queto</t>
  </si>
  <si>
    <t>Rua Monte Azul Paulista, 37 - Chácara Cabuçu - CEP 07144-560 - Guarulhos - SP telefone: (11) 6407-8114</t>
  </si>
  <si>
    <t>Luisinha de Nanã</t>
  </si>
  <si>
    <t>Ilê Alaketu Axé Airá (fundado por Tata Pércio de Xangô (Pércio Geraldo da Silva, falecido))</t>
  </si>
  <si>
    <t>Rua Antônio Battistini</t>
  </si>
  <si>
    <t>Batistini</t>
  </si>
  <si>
    <t>09842030</t>
  </si>
  <si>
    <t>43470134</t>
  </si>
  <si>
    <t>axebatistini@ig.com.br</t>
  </si>
  <si>
    <t>Ilê Alaketu Axé Airá (fundado por Tata Pércio de Xangô (Pércio Geraldo da Silva, falecido)) - candomblé queto</t>
  </si>
  <si>
    <t>Rua Antônio Batistini, 260 - Batistini - CEP 09842-030 - São Bernardo do Campo - SP telefone: (11) 4347-0134 9154-1659, email: axebatistini@ig.com.br</t>
  </si>
  <si>
    <t>Luisinho de Logunedé, Babalorixá (Luis Santos)</t>
  </si>
  <si>
    <t>Ilê Axé Uwaie Ketu Omorodé Lagos</t>
  </si>
  <si>
    <t>Rua Ernesto Bavio</t>
  </si>
  <si>
    <t>154</t>
  </si>
  <si>
    <t>Jardim Eledy</t>
  </si>
  <si>
    <t>05856050</t>
  </si>
  <si>
    <t>58251086</t>
  </si>
  <si>
    <t>luisorilogun@ig.com.br</t>
  </si>
  <si>
    <t>Ilê Axé Uwaie Ketu Omorodé Lagos - candomblé queto</t>
  </si>
  <si>
    <t>Rua Ernesto Bavio, 154 - Jardim Eledy - CEP 05856-050 - São Paulo - SP telefone: (11) 5825-1086, e-mail: luisorilogun@ig.com.br</t>
  </si>
  <si>
    <t>Luiz Botelho, Pai</t>
  </si>
  <si>
    <t>Tenda Espírita Caboclo Viramundo e Caboclo Ubiratã</t>
  </si>
  <si>
    <t>Rua Carlos de Vilhena</t>
  </si>
  <si>
    <t>3057</t>
  </si>
  <si>
    <t>14405203</t>
  </si>
  <si>
    <t>Tenda Espírita Caboclo Viramundo e Caboclo Ubiratã - umbanda</t>
  </si>
  <si>
    <t>Rua Carlos Vilhena, 3057 - Boa Vista - CEP 14405-203 - Franca - SP</t>
  </si>
  <si>
    <t>Luiz Brugnera, Pai</t>
  </si>
  <si>
    <t>Tenda de U. Caboclo 7 Penas Verdes</t>
  </si>
  <si>
    <t>09700000</t>
  </si>
  <si>
    <t>Rua Cônego Luiz Catlli, 87 - Vila Adriana - CEP 09700-000 - São Bernardo do Campo - SP</t>
  </si>
  <si>
    <t>Luiz Carlos Duran, Babalorixá</t>
  </si>
  <si>
    <t>Ilê Axé Alaketu Babá Epê</t>
  </si>
  <si>
    <t>Rua Santo Inácio</t>
  </si>
  <si>
    <t>Parque São Jorge</t>
  </si>
  <si>
    <t>03086080</t>
  </si>
  <si>
    <t>Rua Santo Inácio, 32 - Parque São Jorge - CEP 03086-080 - São Paulo - SP telefone: (11) 217-6415 / 9176-3413</t>
  </si>
  <si>
    <t>Luiz de Iemanjá, Babalorixá</t>
  </si>
  <si>
    <t>Rua Conselheiro Saraiva</t>
  </si>
  <si>
    <t>83 s/2</t>
  </si>
  <si>
    <t>02037020</t>
  </si>
  <si>
    <t>Rua Conselheiro Saraiva, 83 s/2 - Santana - CEP 02037-020 - São Paulo - SP</t>
  </si>
  <si>
    <t>Luiz de Logunedé, Babalorixá (Luiz Alberto Alves)</t>
  </si>
  <si>
    <t>Ilê Axé Odé Tomy Lawa</t>
  </si>
  <si>
    <t>1505</t>
  </si>
  <si>
    <t>44844713</t>
  </si>
  <si>
    <t>Ilê Axé Odé Tomy Lawa - candomblé queto</t>
  </si>
  <si>
    <t>Rua Candido Portinari, 1505 - Jardim Flor de Bragança - CEP 07600-000 - Mairiporã - SP telefone: (11) 4484-4713</t>
  </si>
  <si>
    <t>Luiz Firmino Filho, Pai</t>
  </si>
  <si>
    <t>T.Cand-Cab.Arranca Toco e N. Sra. Aparecida</t>
  </si>
  <si>
    <t>Rua Santo Tognoli</t>
  </si>
  <si>
    <t>04428140</t>
  </si>
  <si>
    <t>Rua Santo Tognoli, 9 - Vila Joaniza - CEP 04428-140 - São Paulo - SP</t>
  </si>
  <si>
    <t>Luiza Maria de Vasconcelos, Mãe</t>
  </si>
  <si>
    <t>Tenda de Umbanda Sr. Oxóssi e Cab. Pena Verde</t>
  </si>
  <si>
    <t>36</t>
  </si>
  <si>
    <t>Tenda de Umbanda Sr. Oxóssi e Cab. Pena Verde - umbanda</t>
  </si>
  <si>
    <t>Rua Carlos Galefi, 36 - Vila Joanisa - CEP - São Paulo - SP</t>
  </si>
  <si>
    <t>Luzinete Maria dos Santos, Mãe</t>
  </si>
  <si>
    <t>Ile Axé Obá e Caboclo 7 Pedreiras</t>
  </si>
  <si>
    <t>Rua Dona Maria Leite</t>
  </si>
  <si>
    <t>09960310</t>
  </si>
  <si>
    <t>Rua Dona Maria Leite, 71 - Vila Nogueira - CEP 09960-310 - Diadema - SP</t>
  </si>
  <si>
    <t>Lya de Oyá, Ialorixá (Eliete Matias de Oliveira)</t>
  </si>
  <si>
    <t>Ilê Axé Oyá Oju Omim</t>
  </si>
  <si>
    <t>620</t>
  </si>
  <si>
    <t>11300000</t>
  </si>
  <si>
    <t>32316108</t>
  </si>
  <si>
    <t>alayande@hotmail.com</t>
  </si>
  <si>
    <t>Ilê Axé Oyá Oju Omim - candomblé queto-efã</t>
  </si>
  <si>
    <t>Estrada Paratinga, 620 - Cachoeira 2 - Humaitá - CEP 11300000 - São Vicente - SP telefone: (13) 3231-6108, e-mail: alayande@hotmail.com</t>
  </si>
  <si>
    <t>Malu de Ogum, Mãe</t>
  </si>
  <si>
    <t>Rua Avanhandava</t>
  </si>
  <si>
    <t>260 apto 53</t>
  </si>
  <si>
    <t>01306000</t>
  </si>
  <si>
    <t>Rua Avanhandava, 260 apto 53 - Consolação - CEP 01306-000 - São Paulo - SP telefone: (11) 259-4026</t>
  </si>
  <si>
    <t>Manoel Alves dos Santos, Pai</t>
  </si>
  <si>
    <t>T. U. Ogum de Ronda e Mãe Yemanjá</t>
  </si>
  <si>
    <t>09940597</t>
  </si>
  <si>
    <t>40713250</t>
  </si>
  <si>
    <t>Travessa Olga Benário, 15 - Jardim Santa Rita - CEP 09940-597 - Diadema - SP telefone: (11) 4071-3250</t>
  </si>
  <si>
    <t>Manoel Grigório Borges, Babalorixá</t>
  </si>
  <si>
    <t>Ilê Axé Odé Tauamin</t>
  </si>
  <si>
    <t>Rua Isaías</t>
  </si>
  <si>
    <t>04434030</t>
  </si>
  <si>
    <t>56219949</t>
  </si>
  <si>
    <t>Ilê Axé Odé Tauamin - candomblé queto</t>
  </si>
  <si>
    <t>Rua Isaias, 66 - Jd. Maria Luiza - CEP 04434-030 - São Paulo - SP telefone: (11) 5621-9949</t>
  </si>
  <si>
    <t>Manoel Henrique Batista Silva, Pai</t>
  </si>
  <si>
    <t>Avenida Dona Ruyce Ferraz Alvim</t>
  </si>
  <si>
    <t>1500</t>
  </si>
  <si>
    <t>09961540</t>
  </si>
  <si>
    <t>Av. Dona Ruyce Ferras Alvin, 1500 - Jardim Marilene - CEP 09961-540 - Diadema - SP</t>
  </si>
  <si>
    <t>Manoel Rozendo dos Santos, Pai</t>
  </si>
  <si>
    <t>Tenda de Umb. Pai Xangô e Baiano Beija Flor</t>
  </si>
  <si>
    <t>Rua Alexandre Kipnis</t>
  </si>
  <si>
    <t>415</t>
  </si>
  <si>
    <t>04430110</t>
  </si>
  <si>
    <t>Tenda de Umb. Pai Xangô e Baiano Beija Flor - umbanda</t>
  </si>
  <si>
    <t>Rua Alexandre Kipnis, 415 - Vila Missionária - CEP 04430-110 - São Paulo - SP</t>
  </si>
  <si>
    <t>Manuel José Lopes Vaz, Pai</t>
  </si>
  <si>
    <t>Comunidade Espiritual Dr. Campos</t>
  </si>
  <si>
    <t>365</t>
  </si>
  <si>
    <t>09920570</t>
  </si>
  <si>
    <t>Av. Fábio Eduardo Ramos Esquivel, 365 - Centro - CEP 09920-570 - Diadema - SP</t>
  </si>
  <si>
    <t>Marcelo d’Oxalá, Babalorixá</t>
  </si>
  <si>
    <t>Ilê Axé Omoguian</t>
  </si>
  <si>
    <t>Rua Vítor Hugo</t>
  </si>
  <si>
    <t>Jardim Progresso</t>
  </si>
  <si>
    <t>07860140</t>
  </si>
  <si>
    <t>44440883</t>
  </si>
  <si>
    <t>Ilê Axé Omoguian - candomblé queto</t>
  </si>
  <si>
    <t>Rua Vitor Hugo, 59 - Jardim Progresso - CEP 07860-140 - Franco da Rocha - SP telefone: (11) 4444-0883 9567-5977</t>
  </si>
  <si>
    <t>Marcelo de Moura, Babalorixá</t>
  </si>
  <si>
    <t>Ilê Axé Alaketu Odé e Oxoguiã</t>
  </si>
  <si>
    <t>802</t>
  </si>
  <si>
    <t>04227000</t>
  </si>
  <si>
    <t>Rua Frei Durão, 802 - Vila São José/Ipiranga - CEP 04227-000 - São Paulo - SP</t>
  </si>
  <si>
    <t>Marcelo de Ogum, Babalorixá</t>
  </si>
  <si>
    <t>Ilê Axé Ydara Oxe Xangô</t>
  </si>
  <si>
    <t>Rua Roberto Medeiros</t>
  </si>
  <si>
    <t>Conjunto Residencial José Bonifácio</t>
  </si>
  <si>
    <t>08253320</t>
  </si>
  <si>
    <t>Rua Roberto Medeiros, 14 - Cj- Hab- José Bonifacio - CEP 08253-320 - São Pauo - SP telefone: (11) 644-8578</t>
  </si>
  <si>
    <t>Marcelo d'Oxóssi, Babalorixá</t>
  </si>
  <si>
    <t>Ilê Axé Ibossu Alaketu Odé Tobi Obé</t>
  </si>
  <si>
    <t>Rua Bela Vista</t>
  </si>
  <si>
    <t>09843120</t>
  </si>
  <si>
    <t>43428632</t>
  </si>
  <si>
    <t>contato@paimarcelo.com.br</t>
  </si>
  <si>
    <t>Ilê Axé Ibossu Alaketu Odé Tobi Obé - candomblé queto</t>
  </si>
  <si>
    <t>Rua Bela Vista, 32 - Parque Alvarenga / Jardim da Represa - CEP 09843-120 - São Bernardo do Campo - SP telefone: (11) 4342-8632, e-mail: contato@paimarcelo.com.br</t>
  </si>
  <si>
    <t>Marcelo Reis, Babalorixá</t>
  </si>
  <si>
    <t>Ile Axê Ogum Xoroque</t>
  </si>
  <si>
    <t>Jardim Consolação</t>
  </si>
  <si>
    <t>3064 apto- 172 C</t>
  </si>
  <si>
    <t>Cerqueira César</t>
  </si>
  <si>
    <t>01416020</t>
  </si>
  <si>
    <t>Rua da Consolaçao, 3064 apto- 172 C - Jardins - CEP 01416-020 - São Paulo - SP</t>
  </si>
  <si>
    <t>Marcelo Rodrigues da Cunha, Pai</t>
  </si>
  <si>
    <t>Templo de Umbanda Caboclo Ubirajara</t>
  </si>
  <si>
    <t>Rua Iracema</t>
  </si>
  <si>
    <t>74</t>
  </si>
  <si>
    <t>Jordanópolis</t>
  </si>
  <si>
    <t>09891170</t>
  </si>
  <si>
    <t>43384957</t>
  </si>
  <si>
    <t>Templo de Umbanda Caboclo Ubirajara - umbanda</t>
  </si>
  <si>
    <t>Rua Iracema, 74 - Alvinópolis - CEP 09891-170 - São Bernardo do Campo - SP telefone: (11) 4338-4957</t>
  </si>
  <si>
    <t>Márcia Pinho de Yemanjá, Mãe (Márcia Pinho P. F. de Andrade),</t>
  </si>
  <si>
    <t>Grupo Cristão Umbandista Yonuaruê / Federação Organização Ycaraí (umbanda e candomblé)</t>
  </si>
  <si>
    <t>Rua Coronel Fawcett</t>
  </si>
  <si>
    <t>1170-1178</t>
  </si>
  <si>
    <t>04167031</t>
  </si>
  <si>
    <t>50587754</t>
  </si>
  <si>
    <t>maemarciapinho@terra.com.br</t>
  </si>
  <si>
    <t>http://www.ycarai.org.br</t>
  </si>
  <si>
    <t>Grupo Cristão Umbandista Yonuaruê / Federação Organização Ycaraí (umbanda e candomblé) - umbanda</t>
  </si>
  <si>
    <t>Rua Coronel Fawcett, 1170-1178 - Vila Moraes - CEP 04167-031 - São Paulo - SP telefone: (11) 5058-7754 7515-7141 5073-7704 e-mail: maemarciapinho@terra.com.br http://www.ycarai.org.br</t>
  </si>
  <si>
    <t>Márcio Aurélio Toledo, Babalorixá</t>
  </si>
  <si>
    <t>Ilê Axé Ogum Obifiari</t>
  </si>
  <si>
    <t>Rua das Avencas</t>
  </si>
  <si>
    <t>349</t>
  </si>
  <si>
    <t>09973010</t>
  </si>
  <si>
    <t>Rua das Avencas, 349 - Eldorado - CEP 09973-010 - Diadema - SP</t>
  </si>
  <si>
    <t>Márcio de Boço Jara, Toy, e Nochê Sandra de Xandantã</t>
  </si>
  <si>
    <t>Casa das Minas de Thoya Jarina (Toy Francelino de Shapanan)</t>
  </si>
  <si>
    <t>tambor-de-mina</t>
  </si>
  <si>
    <t>462</t>
  </si>
  <si>
    <t>56728575</t>
  </si>
  <si>
    <t>Casa das Minas de Thoya Jarina (Toy Francelino de Shapanan) - tambor-de-mina</t>
  </si>
  <si>
    <t>Rua Itália, 462 - Jardim das Nações - CEP 09941-030 - Diadema - SP telefone: 5672-8575</t>
  </si>
  <si>
    <t>Marco Antônio Félix dos Santos, Babalorixá</t>
  </si>
  <si>
    <t>Ilê Axé Ogum e Oiá</t>
  </si>
  <si>
    <t>Rua Alésio Venturi</t>
  </si>
  <si>
    <t>Jardim Samambaia</t>
  </si>
  <si>
    <t>04812290</t>
  </si>
  <si>
    <t>Av. Gregório Bezerra, 466 - Jardim Primavera - CEP 04812-290 - São Paulo - SP</t>
  </si>
  <si>
    <t>Marco Antônio Perilo e Erika Perilo, Pai e Mãe</t>
  </si>
  <si>
    <t>Templo de Umbanda Mâe Iemanjá</t>
  </si>
  <si>
    <t>Rua Alfredo Mendes</t>
  </si>
  <si>
    <t>Suíssa</t>
  </si>
  <si>
    <t>09422040</t>
  </si>
  <si>
    <t>48284126</t>
  </si>
  <si>
    <t>kinhoribeirao@uol.com.br</t>
  </si>
  <si>
    <t>Templo de Umbanda Mâe Iemanjá - umbanda</t>
  </si>
  <si>
    <t>Rua Alfredo Mendes da Silva, 13 - Ponte Seca - CEP 09422-040 - Ribeirão Pires - SP telefone: (11) 4828-4126, e-mail: kinhoribeirao@uol.com.br</t>
  </si>
  <si>
    <t>Marco d’Oxum, Babalorixá (Marco Antônio Gianno Soventi)</t>
  </si>
  <si>
    <t>Afin Egbé Omó Alaketu Omirademi / Estação das Águas</t>
  </si>
  <si>
    <t>Alameda Dois</t>
  </si>
  <si>
    <t>Samarita</t>
  </si>
  <si>
    <t>11345515</t>
  </si>
  <si>
    <t>35767734</t>
  </si>
  <si>
    <t>valdomiropinto@uol.com.br</t>
  </si>
  <si>
    <t>Afin Egbé Omó Alaketu Omirademi / Estação das Águas - candomblé queto</t>
  </si>
  <si>
    <t>Rua Nuno Henrique, 14 - Jardim Samaritá - CEP 11345-515 - São Vicente - SP telefone: (13) 3576-7734, e-mail: valdomiropinto@uol.com.br</t>
  </si>
  <si>
    <t>Marcos Antonio Simoes, Pai</t>
  </si>
  <si>
    <t>Tenda de Umbanda Baiano Ze do Coco e Mãe Oxum</t>
  </si>
  <si>
    <t>01853000</t>
  </si>
  <si>
    <t>Tenda de Umbanda Baiano Ze do Coco e Mãe Oxum - umbanda</t>
  </si>
  <si>
    <t>Rua Nara Leão, 841 - Júlio de Mesquita - CEP 01853-000 - Sorocaba - SP</t>
  </si>
  <si>
    <t>Marcos de Oiá, Pai (Marcos de Oliveira)</t>
  </si>
  <si>
    <t>Tenda de Umbanda Caboclo Pena Branca e Zé Severino da Bahia</t>
  </si>
  <si>
    <t>umbanda e candomblé queto</t>
  </si>
  <si>
    <t>Estrada Benedito Cezário de Oliveira</t>
  </si>
  <si>
    <t>431</t>
  </si>
  <si>
    <t>Vila Iasi</t>
  </si>
  <si>
    <t>06767280</t>
  </si>
  <si>
    <t>41379793</t>
  </si>
  <si>
    <t>Tenda de Umbanda Caboclo Pena Branca e Zé Severino da Bahia - umbanda e candomblé queto</t>
  </si>
  <si>
    <t>Estrada Benedito Cesário de Oliveira, 431 - Vila Iasi - CEP 06767-280 - Taboão da Serra - SP telefone: (11) 4137-9793</t>
  </si>
  <si>
    <t>Marcos de Oxóssi, Babalorixá</t>
  </si>
  <si>
    <t>Axé Egbé Odé Ota Omi</t>
  </si>
  <si>
    <t>Rua Imarui</t>
  </si>
  <si>
    <t>193</t>
  </si>
  <si>
    <t>02762050</t>
  </si>
  <si>
    <t>Rua Imarui, 193 - Cachoeirinha - CEP 02762-050 - São Paulo - SP telefone: (11) 857-5472</t>
  </si>
  <si>
    <t>Marcos Lopes, Babalorixá</t>
  </si>
  <si>
    <t>Abassá de Ogum Onirê</t>
  </si>
  <si>
    <t>Rua Albino de Morais</t>
  </si>
  <si>
    <t>72 apto- 41</t>
  </si>
  <si>
    <t>Vila Independência</t>
  </si>
  <si>
    <t>04223120</t>
  </si>
  <si>
    <t>Rua dos Joias, 72 apto- 41 - Jabaquara - CEP 04223-120 - São Paulo - SP</t>
  </si>
  <si>
    <t>Mari, Mãe (Maria Helena Kapor Drumond)</t>
  </si>
  <si>
    <t>Tenda de Umbanda Soldados da Mata</t>
  </si>
  <si>
    <t>umbanda nagô</t>
  </si>
  <si>
    <t>Rua Tobias Barreto</t>
  </si>
  <si>
    <t>966</t>
  </si>
  <si>
    <t>Alto da Mooca</t>
  </si>
  <si>
    <t>03176001</t>
  </si>
  <si>
    <t>81339506</t>
  </si>
  <si>
    <t>mari.kapor@hotmail.com</t>
  </si>
  <si>
    <t>Tenda de Umbanda Soldados da Mata - umbanda nagô</t>
  </si>
  <si>
    <t>Rua Tobias Barreto, 966 - Água Rasa - CEP 03176-001 - São Paulo - SP telefone: (11) 8133-9506, e-mail: mari.kapor@hotmail.com</t>
  </si>
  <si>
    <t>Maria Aldemira da Silva, Mãe</t>
  </si>
  <si>
    <t>Rua José Ubeda Martins</t>
  </si>
  <si>
    <t>Novo Osasco</t>
  </si>
  <si>
    <t>06142230</t>
  </si>
  <si>
    <t>Rua José Yoshio Yamamoto, 24 - Jardim Novo Osasco - CEP 06142-230 - Osasco - SP</t>
  </si>
  <si>
    <t>Maria Aparecida de Souza, Mãe</t>
  </si>
  <si>
    <t>Tenda de Umbanda Cab. Pena Branca</t>
  </si>
  <si>
    <t>3109</t>
  </si>
  <si>
    <t>Tenda de Umbanda Cab. Pena Branca - umbanda</t>
  </si>
  <si>
    <t>Rua Tereza Tortorelli Palermo, 3109 - Ângela Rosa - CEP 14403-642 - Franca - SP</t>
  </si>
  <si>
    <t>Maria Aparecida Gobbet, Mãe</t>
  </si>
  <si>
    <t>Ilê Yá Kaomin</t>
  </si>
  <si>
    <t>131</t>
  </si>
  <si>
    <t>Rua Lúcia Parente Serra, 131 - Jardim das Laranjeiras - CEP 04475-640 - São Paulo - SP</t>
  </si>
  <si>
    <t>Maria Aparecida Pereira, Mãe</t>
  </si>
  <si>
    <t>Ilê Axé Luango</t>
  </si>
  <si>
    <t>Estrada Água Santa</t>
  </si>
  <si>
    <t>390</t>
  </si>
  <si>
    <t>04476490</t>
  </si>
  <si>
    <t>Estrada da Água Santa, 390 - Eldorado - CEP 04476-490 - São Paulo - SP</t>
  </si>
  <si>
    <t>Maria Aparecida Silva Pedro, Mãe</t>
  </si>
  <si>
    <t>Rua Bogotá</t>
  </si>
  <si>
    <t>237</t>
  </si>
  <si>
    <t>09930240</t>
  </si>
  <si>
    <t>Rua Bogotá, 237 - Jardim das Nações - CEP 09930240 - Diadema - SP</t>
  </si>
  <si>
    <t>Maria Barbosa da Silva, Mãe</t>
  </si>
  <si>
    <t>Ilê Axé Filhos de Oxalá e Oxum</t>
  </si>
  <si>
    <t>140</t>
  </si>
  <si>
    <t>Rua Maria Leite, 140 - Vila Nogueira - CEP 09960-310 - Diadema - SP</t>
  </si>
  <si>
    <t>Maria Cecília F. C. Sá de Iemanjá, Mãe</t>
  </si>
  <si>
    <t>Aldeia da Caridade Iemanjá e Cacique Sultão das Matas</t>
  </si>
  <si>
    <t>Rua São Francisco de Salles</t>
  </si>
  <si>
    <t>09920450</t>
  </si>
  <si>
    <t>40431995</t>
  </si>
  <si>
    <t>thifsa@hotmail.com</t>
  </si>
  <si>
    <t>Aldeia da Caridade Iemanjá e Cacique Sultão das Matas - umbanda</t>
  </si>
  <si>
    <t>Rua José Magnani, 195 - Parque das Jabuticabeira - CEP 09920-450 - Diadema - SP telefone: (11) 4043-1995, e-mail: thifsa@hotmail.com</t>
  </si>
  <si>
    <t>Maria Cestaro dos Santos, Mãe</t>
  </si>
  <si>
    <t>Tenda de Umb. Cab. Tupi Guarani</t>
  </si>
  <si>
    <t>4001</t>
  </si>
  <si>
    <t>41099780</t>
  </si>
  <si>
    <t>Tenda de Umb. Cab. Tupi Guarani - umbanda</t>
  </si>
  <si>
    <t>Av. Humberto de Alencar Castelo Branco, 4001 - Assunção - CEP 09850-300 - São Bernardo do Campo - SP telefone: (11) 4109-9780</t>
  </si>
  <si>
    <t>Maria da Conceição Lima, Ialorixá</t>
  </si>
  <si>
    <t>Rua Galiléia, 40 - Vila Rosa - CEP 09700-000 - São Bernardo do Campo - SP</t>
  </si>
  <si>
    <t>Maria da Glória Alves, Ialorixá</t>
  </si>
  <si>
    <t>Ilê Axé de Iansã</t>
  </si>
  <si>
    <t>33</t>
  </si>
  <si>
    <t>46831340</t>
  </si>
  <si>
    <t>talamarey@hotmail.com</t>
  </si>
  <si>
    <t>Ilê Axé de Iansã - candomblé queto</t>
  </si>
  <si>
    <t>Rua 2, 33 - Chácara Palomares - CEP 06950-000 - Juquitiba - SP telefone: 4683-1340 5834-5055, email: talamarey@hotmail.com</t>
  </si>
  <si>
    <t>Maria da Glória da Silva, Ialorixá</t>
  </si>
  <si>
    <t>Terreiro de Mina Nagô de Yemanjá e Ogum</t>
  </si>
  <si>
    <t>tambor de mina jeje/nagô</t>
  </si>
  <si>
    <t>78055326</t>
  </si>
  <si>
    <t>Terreiro de Mina Nagô de Yemanjá e Ogum - tambor de mina jeje/nagô</t>
  </si>
  <si>
    <t>Rua Romano Massaretto, 30 - Parque São Francisco - CEP 13250000 - Itatiba - SP telefone: (11) 7805-5326</t>
  </si>
  <si>
    <t>Maria da Glória Marinho da Silva, Ialorixá</t>
  </si>
  <si>
    <t>Ylê Axé Oyá Mesan Orun</t>
  </si>
  <si>
    <t>Rua Santa Eunice</t>
  </si>
  <si>
    <t>09941280</t>
  </si>
  <si>
    <t>40752801</t>
  </si>
  <si>
    <t>Rua Santa Eunice, 365 - Jardim Sta- Rita - CEP 09941-280 - Diadema - SP telefone: (11) 4075-2801</t>
  </si>
  <si>
    <t>Maria da Graça Althman Lopes, Ialorixá</t>
  </si>
  <si>
    <t>Ilê Axé Ibá Faraodé</t>
  </si>
  <si>
    <t>Rua Floco de Neve</t>
  </si>
  <si>
    <t>Parque Guarani</t>
  </si>
  <si>
    <t>08235760</t>
  </si>
  <si>
    <t>61410431</t>
  </si>
  <si>
    <t>Ilê Axé Ibá Faraodé - candomblé queto</t>
  </si>
  <si>
    <t>Rua Floco de Neve, 30 - Vila Ramos - CEP 08235-760 - São Paulo - SP telefone: (11) 6805974 6141-0431</t>
  </si>
  <si>
    <t>Maria da Penha A. Cabral, Ialorixá</t>
  </si>
  <si>
    <t>Ilê Obá Lein</t>
  </si>
  <si>
    <t>Rua Gonçalo Camacho</t>
  </si>
  <si>
    <t>128</t>
  </si>
  <si>
    <t>04464130</t>
  </si>
  <si>
    <t>Rua Gonçalo Camacho, 128 - Pedreira - Santo Amaro - CEP 04464-130 - São Paulo - SP</t>
  </si>
  <si>
    <t>Maria das Dores da Silva, Ialorixá</t>
  </si>
  <si>
    <t>Ilê Axé Oyá Guerreira e Cab. Sultão das Matas</t>
  </si>
  <si>
    <t>Rua Pascoal Valva</t>
  </si>
  <si>
    <t>04421070</t>
  </si>
  <si>
    <t>Rua Brás de Abreu, 82 - Jardim Miriam - CEP 04421-070 - São Paulo - SP</t>
  </si>
  <si>
    <t>Maria das Neves de Souza, Mãe</t>
  </si>
  <si>
    <t>Rua Dom Marcos Noronha</t>
  </si>
  <si>
    <t>09960190</t>
  </si>
  <si>
    <t>Rua Dom Marcos Noronha, 307 - Jardim Marilene - CEP 09960-190 - Diadema - SP</t>
  </si>
  <si>
    <t>Maria de Fátima Novaes da Costa, Ialorixá</t>
  </si>
  <si>
    <t>Rua Antônio de Pinho de Azevedo</t>
  </si>
  <si>
    <t>171</t>
  </si>
  <si>
    <t>04386020</t>
  </si>
  <si>
    <t>Rua Antônio Pinho de Azevedo, 171 - Jardim Scafi - CEP 04386-020 - São Paulo - SP</t>
  </si>
  <si>
    <t>Maria de Lourdes Aguiar Ruy, Mãe</t>
  </si>
  <si>
    <t>T. Umb. Zé Bonfim e Vovó Cambinda</t>
  </si>
  <si>
    <t>Rua Vereador Jorge Ferreira</t>
  </si>
  <si>
    <t>310</t>
  </si>
  <si>
    <t>09913200</t>
  </si>
  <si>
    <t>Rua Vereador Jorge Ferreira, 310 - Vila Elida - CEP 09913-200 - Diadema - SP</t>
  </si>
  <si>
    <t>Maria de Lourdes Souza, Mãe</t>
  </si>
  <si>
    <t>T. U. Sultão da Mata e Ogum Beira Mar</t>
  </si>
  <si>
    <t>Rua Coronel Edgard Pereira Armond</t>
  </si>
  <si>
    <t>470</t>
  </si>
  <si>
    <t>04856110</t>
  </si>
  <si>
    <t>Rua Cel. Edgar Pereira Armond, 470 - Jardim Mirna - CEP 04856-110 - São Paulo - SP</t>
  </si>
  <si>
    <t>Maria de Lourdes Vieira de Lima, Mãe</t>
  </si>
  <si>
    <t>T. U. Ogum Megê e Maria do Côco</t>
  </si>
  <si>
    <t>Rua Eugênio de Andrade</t>
  </si>
  <si>
    <t>262</t>
  </si>
  <si>
    <t>Jardim Maringá</t>
  </si>
  <si>
    <t>04814050</t>
  </si>
  <si>
    <t>Rua Eugênio de Andrade, 262 - Jardim Guanhambu - CEP 04814-050 - São Paulo - SP</t>
  </si>
  <si>
    <t>Maria de Ogum, Mãe</t>
  </si>
  <si>
    <t>Rua Arraial da Barra</t>
  </si>
  <si>
    <t>Vila Buenos Aires</t>
  </si>
  <si>
    <t>03737240</t>
  </si>
  <si>
    <t>Rua Arraial da Barra, 11 - Ermelino Matarazzo - CEP 03737-240 - São Paulo - SP</t>
  </si>
  <si>
    <t>Maria Dias Moreira, Mãe</t>
  </si>
  <si>
    <t>T. U. F. José de Anastácio</t>
  </si>
  <si>
    <t>Rua Serra dos Pirineus</t>
  </si>
  <si>
    <t>09930640</t>
  </si>
  <si>
    <t>Rua Serra dos Pirineus, 61 - Parque Reyde - CEP 09930-640 - Diadema - SP</t>
  </si>
  <si>
    <t>Maria Divina P. Teixeira, Mameto</t>
  </si>
  <si>
    <t>Abaçá Tariazaze di Unzambi</t>
  </si>
  <si>
    <t>55601975</t>
  </si>
  <si>
    <t>Abaçá Tariazaze di Unzambi - candomblé angola</t>
  </si>
  <si>
    <t>Estrada do Alvarenga, 1504 - Acampamento dos Engenheiros - CEP 09850-550 - São Bernando do Campo - SP telefone: (11) 5560-1975 9975-7664</t>
  </si>
  <si>
    <t>Maria do Carmo S. de Macedo, Mãe</t>
  </si>
  <si>
    <t>TUE Pai Joaquim Angola</t>
  </si>
  <si>
    <t>Rua Salvador Oliveira Paes</t>
  </si>
  <si>
    <t>512</t>
  </si>
  <si>
    <t>04431060</t>
  </si>
  <si>
    <t>Rua Salvador Oliveira Paes, 512 - Jardim Selma - Santo Amaro - CEP 04431-060 - São Paulo - SP</t>
  </si>
  <si>
    <t>Maria do Socorro Araújo Costa, Mãe</t>
  </si>
  <si>
    <t>C. E. Cab. Jupira e Ogum Beira Mar</t>
  </si>
  <si>
    <t>Rua Altair</t>
  </si>
  <si>
    <t>163</t>
  </si>
  <si>
    <t>09970270</t>
  </si>
  <si>
    <t>Rua Altair, 163 - Jardim Inamar - CEP 09970-270 - Diadema - SP</t>
  </si>
  <si>
    <t>Maria Efigênia da Silva, Mãe</t>
  </si>
  <si>
    <t>Tenda de Umb. Baiano Veraci</t>
  </si>
  <si>
    <t>Rua Municipal</t>
  </si>
  <si>
    <t>03661000</t>
  </si>
  <si>
    <t>Tenda de Umb. Baiano Veraci - umbanda</t>
  </si>
  <si>
    <t>Av. Municipal, 131 - Jd. Canaan - CEP 03661-000 - São Paulo - SP</t>
  </si>
  <si>
    <t>Maria Eisinger, Mãe</t>
  </si>
  <si>
    <t>Templo de Umbanda Mãe Maria</t>
  </si>
  <si>
    <t>718</t>
  </si>
  <si>
    <t>09860561</t>
  </si>
  <si>
    <t>Rua Santiago, 718 - Assunção - CEP 09860-561 - São Bernardo do Campo - SP</t>
  </si>
  <si>
    <t>Maria Elvira Vieira, Mãe</t>
  </si>
  <si>
    <t>Rua Arthur Sampaio Moreira</t>
  </si>
  <si>
    <t>09911010</t>
  </si>
  <si>
    <t>Rua Artur Sampaio Moreira, 225, apto. 21 - Centro - CEP 09911-010 - Diadema - SP</t>
  </si>
  <si>
    <t>Maria Eva de Oliveira, Mãe</t>
  </si>
  <si>
    <t>Tenda Espírita de Umbanda Caboclo Araribóia e Baiano Manoel da Gameleira</t>
  </si>
  <si>
    <t>Acesso Bem-te-vi Amarelo</t>
  </si>
  <si>
    <t>Balneário São José</t>
  </si>
  <si>
    <t>04864180</t>
  </si>
  <si>
    <t>umbanda@terra.com.br</t>
  </si>
  <si>
    <t>Tenda Espírita de Umbanda Caboclo Araribóia e Baiano Manoel da Gameleira - umbanda</t>
  </si>
  <si>
    <t>Rua Bem-Te-Vi Amarelo, s/n - Vila São José - CEP 04864-180 - São Paulo - SP , e-mail: umbanda@terra.com.br</t>
  </si>
  <si>
    <t>Maria Ferreira de Souza e Silva, Mãe</t>
  </si>
  <si>
    <t>Kuêbe Axé Mina Jeje/Nagô Vodum ToyBadé</t>
  </si>
  <si>
    <t>Rua Américo Maffia</t>
  </si>
  <si>
    <t>09980260</t>
  </si>
  <si>
    <t>Rua São Paulo, 108 - Vila São Vicente - CEP 09980-260 - Diadema - SP</t>
  </si>
  <si>
    <t>Maria Gomes de Oliveira, Ialorixá</t>
  </si>
  <si>
    <t>Ilê Axé Boci Alakêto Oiá Ladegi</t>
  </si>
  <si>
    <t>Rua Juventino Tavares</t>
  </si>
  <si>
    <t>165</t>
  </si>
  <si>
    <t>Parque Doroteia</t>
  </si>
  <si>
    <t>04474250</t>
  </si>
  <si>
    <t>Rua Juventino Tavares, 165 - Parque Dorotéia - CEP 04474-250 - São Paulo - SP</t>
  </si>
  <si>
    <t>Maria Helena da Silva Nunes, Mãe</t>
  </si>
  <si>
    <t>Tenda de Umb. Zé Pelintra e Zé Baiano</t>
  </si>
  <si>
    <t>Rua Gregório Matos</t>
  </si>
  <si>
    <t>265</t>
  </si>
  <si>
    <t>Vila Feital</t>
  </si>
  <si>
    <t>09330750</t>
  </si>
  <si>
    <t>Tenda de Umb. Zé Pelintra e Zé Baiano - umbanda</t>
  </si>
  <si>
    <t>Rua Gregório de Matos, 265 - Vila Feital - CEP 09330-750 - Mauá - SP</t>
  </si>
  <si>
    <t>Maria Helena Kapor Druind, Mãe</t>
  </si>
  <si>
    <t>Tenda de Umbanda Soldado da Mata</t>
  </si>
  <si>
    <t>Tenda de Umbanda Soldado da Mata - umbanda</t>
  </si>
  <si>
    <t>Rua Tobias Barreto, 966 - Mooca - CEP 03176-001 - São Paulo - SP , e-mail: mari.kapor@hotmail.com</t>
  </si>
  <si>
    <t>Maria Helena Medeiros, Mãe</t>
  </si>
  <si>
    <t>T. U. Pai Oxalá e Mãe Maria Conga</t>
  </si>
  <si>
    <t>Rua Coimbra</t>
  </si>
  <si>
    <t>386</t>
  </si>
  <si>
    <t>09910120</t>
  </si>
  <si>
    <t>Rua Coimbra, 386 - Parque Sete de Setembro - CEP 09910-120 - Diadema - SP</t>
  </si>
  <si>
    <t>Maria Imaculada, Mãe</t>
  </si>
  <si>
    <t>T. Esp. de U. Santa Rita de Cássia</t>
  </si>
  <si>
    <t>Rua Dr. Victor Eugenio do Sacramento, 244 - Jardim Oriental - Jabaquara  CEP 04348-020 - São Paulo - SP</t>
  </si>
  <si>
    <t>Maria Inez Ramos Rondon, Mãe</t>
  </si>
  <si>
    <t>Tenda de U. Inhaça e Zé da Estrada</t>
  </si>
  <si>
    <t>07800000</t>
  </si>
  <si>
    <t>Rua Moratão, 374 - Jardim Vassoura - CEP 07800-000 - Francisco Morato - SP</t>
  </si>
  <si>
    <t>Maria Izabel Matias, Mãe</t>
  </si>
  <si>
    <t>Casa de Oxum e Caboclo Pena Verde</t>
  </si>
  <si>
    <t>Rua Renato Nogueira</t>
  </si>
  <si>
    <t>Jardim Sul São Paulo</t>
  </si>
  <si>
    <t>04413060</t>
  </si>
  <si>
    <t>Casa de Oxum e Caboclo Pena Verde - umbanda</t>
  </si>
  <si>
    <t>Rua Renato Nogueira, 53 - Jardim São Paulo - CEP 04413-060 - São Paulo - SP</t>
  </si>
  <si>
    <t>Maria José Alves da Rocha, Mãe</t>
  </si>
  <si>
    <t>T. U. Cab. Estrela do Mar e V. Barbina</t>
  </si>
  <si>
    <t>Rua Machado de Assis</t>
  </si>
  <si>
    <t>09940410</t>
  </si>
  <si>
    <t>Rua Machado de Assis, 33 - Jardim Maravilha - CEP 09940-410 - Diadema - SP</t>
  </si>
  <si>
    <t>Maria José Arruda, Mãe</t>
  </si>
  <si>
    <t>Avenida Diógenes Ribeiro de Lima</t>
  </si>
  <si>
    <t>2001</t>
  </si>
  <si>
    <t>Alto de Pinheiros</t>
  </si>
  <si>
    <t>05458001</t>
  </si>
  <si>
    <t>Av. Diogenes Ribeiro de Lima, 2001, conjunto BNH, bloco 62, apto. 10 - Alto de Pinheiros - CEP 05458-001 - São Paulo - SP</t>
  </si>
  <si>
    <t>Maria José Costa da Silva, Ialorixá</t>
  </si>
  <si>
    <t>Ilê de Cand-Oyá de Balé no reino de Nanã</t>
  </si>
  <si>
    <t>Avenida Yervant Kissajikian</t>
  </si>
  <si>
    <t>3631</t>
  </si>
  <si>
    <t>04428010</t>
  </si>
  <si>
    <t>Av. Yervant Kissajikian, 3631 - Americanópolis - CEP 04428-010 - São Paulo - SP</t>
  </si>
  <si>
    <t>Maria José da Silva, Mãe</t>
  </si>
  <si>
    <t>Abaçá de Yemanjá e Cab. Aguacy</t>
  </si>
  <si>
    <t>Rua Amador Bueno</t>
  </si>
  <si>
    <t>09960420</t>
  </si>
  <si>
    <t>Abaçá de Yemanjá e Cab. Aguacy - umbanda</t>
  </si>
  <si>
    <t>Rua Amador Bueno, 59 - Jd. Marilene - CEP 09960-420 - Diadema - SP</t>
  </si>
  <si>
    <t>Maria José de Paula Leite, Mameto</t>
  </si>
  <si>
    <t>Roça de Angola de Ogum e Caboclo Ventania</t>
  </si>
  <si>
    <t>Salto de Pirapora</t>
  </si>
  <si>
    <t>18160000</t>
  </si>
  <si>
    <t>Roça de Angola de Ogum e Caboclo Ventania - candomblé angola</t>
  </si>
  <si>
    <t>Rua Francisco Roberto Daniel, 457 - Jd. das Bandeiras - CEP 18160000 - Salto de Pirapora - SP</t>
  </si>
  <si>
    <t>Maria José Pereira, Mãe</t>
  </si>
  <si>
    <t>Tenda de Candomblé Caboclo Jandira</t>
  </si>
  <si>
    <t>candomblé caboclo</t>
  </si>
  <si>
    <t>13564000</t>
  </si>
  <si>
    <t>33757517</t>
  </si>
  <si>
    <t>majspereira@yahoo.com.br</t>
  </si>
  <si>
    <t>Tenda de Candomblé Caboclo Jandira - candomblé caboclo</t>
  </si>
  <si>
    <t>Rua Luís Vaz de Camões, 386 - Vila Marina - CEP 13564-000 - São Carlos - SP telefone: (16) 3375-7517 3361-8438 9784-6010, e-mail: majspereira@yahoo.com.br</t>
  </si>
  <si>
    <t>Maria José Vanjualê, Ialorixá</t>
  </si>
  <si>
    <t>Ilê de Candomblé Oyá de Balé no Ajobá de Nanã Buruquê</t>
  </si>
  <si>
    <t>56216858</t>
  </si>
  <si>
    <t>Ilê de Candomblé Oyá de Balé no Ajobá de Nanã Buruquê - candomblé queto</t>
  </si>
  <si>
    <t>Av. Yervant Kissajikian, 3631 - Americanópolis - CEP 04428-010 - São Paulo - SP telefone: (11) 5621-6858</t>
  </si>
  <si>
    <t>Maria Leda de C. Queiroz, Ialorixá</t>
  </si>
  <si>
    <t>Roça de Keto de Oyá Igbalé</t>
  </si>
  <si>
    <t>Rua Azenha</t>
  </si>
  <si>
    <t>Cidade Domitila</t>
  </si>
  <si>
    <t>04387070</t>
  </si>
  <si>
    <t>56771059</t>
  </si>
  <si>
    <t>Roça de Keto de Oyá Igbalé - candomblé queto</t>
  </si>
  <si>
    <t>Av. Rodrigues Montemor, 470 - Vila Campestre - CEP 04387-070 - São Paulo - SP telefone: (11) 5677-1059</t>
  </si>
  <si>
    <t>Maria Letícia Fernandes, Ialorixá</t>
  </si>
  <si>
    <t>Ilê de Oxumarê e Odé</t>
  </si>
  <si>
    <t>Rua Luiz Magnani</t>
  </si>
  <si>
    <t>09990520</t>
  </si>
  <si>
    <t>Av. Marginal Z, 208 - Jardim Santa Cândida - CEP 09990-520 - Diadema - SP</t>
  </si>
  <si>
    <t>Maria Lima Barbosa, Mãe</t>
  </si>
  <si>
    <t>Tenda de Umb.de Oxum e Cab.Rompe Mato</t>
  </si>
  <si>
    <t>Avenida Santo Afonso</t>
  </si>
  <si>
    <t>1321</t>
  </si>
  <si>
    <t>04426000</t>
  </si>
  <si>
    <t>Rua Santo Afonso, 1321 - Vila Missionária - CEP 04426-000 - São Paulo - SP telefone: (11) 55631241</t>
  </si>
  <si>
    <t>Maria Nazareth Dória, Mãe</t>
  </si>
  <si>
    <t>Tenda de Umbanda e Centro Cultural Iansã e Cacique Tupinambá</t>
  </si>
  <si>
    <t>Rua Nicolau Tolentino</t>
  </si>
  <si>
    <t>Jardim Bonito</t>
  </si>
  <si>
    <t>04829140</t>
  </si>
  <si>
    <t>59314399</t>
  </si>
  <si>
    <t>nazadoria@uol.com.br</t>
  </si>
  <si>
    <t>Tenda de Umbanda e Centro Cultural Iansã e Cacique Tupinambá - umbanda</t>
  </si>
  <si>
    <t>Rua Nicolau Tolentino, 43 - Jardim Bonito - Sto. Amaro - CEP 04829-140 - São Paulo - SP telefone: (11) 5972 8056 5931-4399, e-mail: nazadoria@uol.com.br</t>
  </si>
  <si>
    <t>Maria Neves de Oliveira, Mãe</t>
  </si>
  <si>
    <t>T. Umbanda Ogum de Lei</t>
  </si>
  <si>
    <t>Rua Raphael Moisés G Rodrigues</t>
  </si>
  <si>
    <t>256</t>
  </si>
  <si>
    <t>09980230</t>
  </si>
  <si>
    <t>Rua Raphael Moisés G- Rodrigues, 256 - Vila Santa Maria - CEP 09980-230 - Diadema - SP</t>
  </si>
  <si>
    <t>Maria Noêmia da Silva, Mãe</t>
  </si>
  <si>
    <t>Templo de Oxóssi</t>
  </si>
  <si>
    <t>Rua Lúcio Apuleio</t>
  </si>
  <si>
    <t>Jardim Duprat</t>
  </si>
  <si>
    <t>05853350</t>
  </si>
  <si>
    <t>55110419</t>
  </si>
  <si>
    <t>Travessa Lúcio Apuleiro, 14 - Jardim São Luiz - CEP 05853-350 - São Paulo - SP telefone: (11) 5511-0419 R-24 - 5851-6820</t>
  </si>
  <si>
    <t>Maria Quitéria da Silva, Mãe</t>
  </si>
  <si>
    <t>T. Umb. Caboclo Gira Sol</t>
  </si>
  <si>
    <t>Rua Angra dos Reis, 14 - Jardim Rosinha - CEP 09910-330 - Diadema - SP</t>
  </si>
  <si>
    <t>Maria Raimunda, Mãe</t>
  </si>
  <si>
    <t>T. Umb. Reino dos Orixás</t>
  </si>
  <si>
    <t>Rua Salvador Maccarone</t>
  </si>
  <si>
    <t>09932280</t>
  </si>
  <si>
    <t>Rua Salvador Macarrone, 71 - Jardim das Paineiras - CEP 09932-280 - Diadema - SP</t>
  </si>
  <si>
    <t>Maria Regina dos Santos Oliveira, Ialorixá</t>
  </si>
  <si>
    <t>Ilê Yemanjá Ogunté</t>
  </si>
  <si>
    <t>Avenida Alda</t>
  </si>
  <si>
    <t>2110</t>
  </si>
  <si>
    <t>09910170</t>
  </si>
  <si>
    <t>56741370</t>
  </si>
  <si>
    <t>Ilê Yemanjá Ogunté - candomblé queto</t>
  </si>
  <si>
    <t>Av. Alda, 2110 - Eldorado - CEP 09910-170 - Diadema - SP telefone: (11) 5674-1370</t>
  </si>
  <si>
    <t>Maria Regina P. Noronha e Silva, Mãe</t>
  </si>
  <si>
    <t>Templo Espiritualista de Magia Oriental</t>
  </si>
  <si>
    <t>247</t>
  </si>
  <si>
    <t>12940000</t>
  </si>
  <si>
    <t>Templo Espiritualista de Magia Oriental - umbanda</t>
  </si>
  <si>
    <t>Rua dos Crisântemos, 247 - Jardim dos Pinheiros - CEP 12940-000 - Atibaia - SP</t>
  </si>
  <si>
    <t>Maria Rita de Freitas Braga Silva, Mãe</t>
  </si>
  <si>
    <t>T. de U. São Jerônimo e Santa Bárbara</t>
  </si>
  <si>
    <t>Rua dos Maratis</t>
  </si>
  <si>
    <t>190</t>
  </si>
  <si>
    <t>04475200</t>
  </si>
  <si>
    <t>Rua dos Maratins, 190 - Vila Guacuri - CEP 04475-200 - São Paulo - SP</t>
  </si>
  <si>
    <t>Maria Rosa Raymundo, Ialorixá</t>
  </si>
  <si>
    <t>Ilê Axé Omin Yeyê Opará</t>
  </si>
  <si>
    <t>Estrada de Itapecerica</t>
  </si>
  <si>
    <t>2736</t>
  </si>
  <si>
    <t>Vila das Belezas</t>
  </si>
  <si>
    <t>05835002</t>
  </si>
  <si>
    <t>Ilê Axé Omin Yeyê Opará - tambor de mina jeje/nagô</t>
  </si>
  <si>
    <t>Estrada de Itapecerica, 2736 - Bloco Alfa 2 - Ap- 154 - Vila Prel - CEP 05835-002 - São Paulo - SP</t>
  </si>
  <si>
    <t>Maria Rosária Dias de Oliveira, Mãe</t>
  </si>
  <si>
    <t>Grupo Socorrista Anjo Ismael</t>
  </si>
  <si>
    <t>Rua José Neves</t>
  </si>
  <si>
    <t>1022</t>
  </si>
  <si>
    <t>04650142</t>
  </si>
  <si>
    <t>Rua José Neves, 1022 - Vila São Paulo - CEP 04650-142 - São Paulo - SP</t>
  </si>
  <si>
    <t>Maria Sebastiana Pereira, Mãe</t>
  </si>
  <si>
    <t>Templo de Oxalá e Yansã</t>
  </si>
  <si>
    <t>Rua Gregorio Bezerra, 56 - Jardim Santo Antônio - CEP 09980-610 - Diadema - SP</t>
  </si>
  <si>
    <t>Maria Soledade da Silva, Mãe</t>
  </si>
  <si>
    <t>Casa de Caridade Paraíso de Inhaça</t>
  </si>
  <si>
    <t>Rua da Constituição, 300 - Vila Elida - CEP 09913-240 - Diadema - SP</t>
  </si>
  <si>
    <t>Maria Terezinha dos Santos, Ialorixá</t>
  </si>
  <si>
    <t>Ilê Axé Omim Aungi</t>
  </si>
  <si>
    <t>Avenida Poeta Francisco das Chagas Fonseca</t>
  </si>
  <si>
    <t>09980240</t>
  </si>
  <si>
    <t>Av. Poeta Francisco Chagas Fonseca, 228 - Sta- Maria - CEP 09980-240 - Diadema - SP</t>
  </si>
  <si>
    <t>Maria Viana dos Santos, Mãe</t>
  </si>
  <si>
    <t>T. U. Baiano Jeremias e Maria Baiana</t>
  </si>
  <si>
    <t>111</t>
  </si>
  <si>
    <t>Rua Ernesto Nicolini, 111, casa 11 - Vila Joanisa - CEP 04428-010 - São Paulo - SP</t>
  </si>
  <si>
    <t>Maria Zeneide Bombecino, Mãe</t>
  </si>
  <si>
    <t>T. E. Umb. Sultão da Mata e Zé Pilintra</t>
  </si>
  <si>
    <t>Rua Doutor José Sílvio de Camargo</t>
  </si>
  <si>
    <t>226</t>
  </si>
  <si>
    <t>04476070</t>
  </si>
  <si>
    <t>56741235</t>
  </si>
  <si>
    <t>Rua Dr. José Sílvio de Camargo, 226 - Jardim Monte Líbano - CEP 04476-070 - São Paulo - SP telefone: (11) 5674-1235 de d- Ane</t>
  </si>
  <si>
    <t>Maria Zilda Emídio Reinaldo, Mãe</t>
  </si>
  <si>
    <t>T. Umbanda Cabocla Jurema</t>
  </si>
  <si>
    <t>Avenida Muzambinho</t>
  </si>
  <si>
    <t>761</t>
  </si>
  <si>
    <t>Vila Fachini</t>
  </si>
  <si>
    <t>04334040</t>
  </si>
  <si>
    <t>Av. Muzanbinho, 761 - Americanópolis - CEP 04334-040 - São Paulo - SP</t>
  </si>
  <si>
    <t>Marina de Camargo Lima, Mãe</t>
  </si>
  <si>
    <t>Kuebe Axé To Vodun Oyá Mesan Orun</t>
  </si>
  <si>
    <t>03745010</t>
  </si>
  <si>
    <t>Rua Carnaúba dos Dantas, 34 - Ponte Rasa - CEP 03745-010 - São Paulo - SP</t>
  </si>
  <si>
    <t>Mário de Ogum Paiva, Pai</t>
  </si>
  <si>
    <t>Terreiro de Umbanda Caboclo Roxo e Ogum de Lei</t>
  </si>
  <si>
    <t>Avenida Amador Bueno da Veiga</t>
  </si>
  <si>
    <t>3882</t>
  </si>
  <si>
    <t>03652000</t>
  </si>
  <si>
    <t>73249755</t>
  </si>
  <si>
    <t>Terreiro de Umbanda Caboclo Roxo e Ogum de Lei - umbanda</t>
  </si>
  <si>
    <t>Av. Amador Bueno da Veiga, 3882 - Penha - CEP 03652-000 - São Paulo - SP telefone: (11) 9661-4907 7324-9755</t>
  </si>
  <si>
    <t>Mário de Ogum, Pai (Mário Alves da Silva Filho)</t>
  </si>
  <si>
    <t>Templo Espiritual Caboclo Pantera Negra Ilé Ase Olulonà Ògúnsinà</t>
  </si>
  <si>
    <t>umbanda omolocô e candomblé queto</t>
  </si>
  <si>
    <t>Avenida Zumkeller</t>
  </si>
  <si>
    <t>971</t>
  </si>
  <si>
    <t>Parque Mandaqui</t>
  </si>
  <si>
    <t>02420001</t>
  </si>
  <si>
    <t>caboclopanteranegra@terra.com.br</t>
  </si>
  <si>
    <t>http://sites.google.com/site/caboclopanteranegra</t>
  </si>
  <si>
    <t>Templo Espiritual Caboclo Pantera Negra Ilé Ase Olulonà Ògúnsinà - umbanda omolocô e candomblé queto</t>
  </si>
  <si>
    <t>Av. Zumkeller, 971, fundos - Alto do Mandaqui - CEP 02420-001 - São Paulo - SP telefone: (11) 2231 1591 , e-mail: caboclopanteranegra@terra.com.br internet: ): http://sites.google.com/site/caboclopanteranegra</t>
  </si>
  <si>
    <t>Mário D'Ogum, Babalorixá (Mário Fernandes Filho)</t>
  </si>
  <si>
    <t>Ilê Axé Ifé Ogum Oraminan</t>
  </si>
  <si>
    <t>Rua Luís Vicentim Sobrinho</t>
  </si>
  <si>
    <t>Barão Geraldo</t>
  </si>
  <si>
    <t>13084030</t>
  </si>
  <si>
    <t>32895717</t>
  </si>
  <si>
    <t>babatonican@hotmail.com</t>
  </si>
  <si>
    <t>Ilê Axé Ifé Ogum Oraminan - candomblé queto</t>
  </si>
  <si>
    <t>Rua Vitorino Ferrari, 100 - Barão Geraldo - CEP 13084-030 - Campinas - SP telefone: (19) 3289-5717, e-mail: babatonican@hotmail.com</t>
  </si>
  <si>
    <t>Mariza de Oiá, Ialorixá</t>
  </si>
  <si>
    <t>Ilê Axé Oiá Dolá</t>
  </si>
  <si>
    <t>Rua David Eid</t>
  </si>
  <si>
    <t>868</t>
  </si>
  <si>
    <t>04438000</t>
  </si>
  <si>
    <t>Rua David Eid, 868 - Jardim Consórcio - CEP 04438-000 - São Paulo - SP</t>
  </si>
  <si>
    <t>Mariza Souza Santos Oliveira, Mãe</t>
  </si>
  <si>
    <t>Tenda de Umbanda Caboclo Arranca Toco e Pai José da Guiné</t>
  </si>
  <si>
    <t>Rua Paraguai</t>
  </si>
  <si>
    <t>Jardim Bela Vista</t>
  </si>
  <si>
    <t>Ferraz de Vasconcelos</t>
  </si>
  <si>
    <t>08532400</t>
  </si>
  <si>
    <t>46759327</t>
  </si>
  <si>
    <t>ocadoarrancatoco@ig.com.br</t>
  </si>
  <si>
    <t>Tenda de Umbanda Caboclo Arranca Toco e Pai José da Guiné - umbanda</t>
  </si>
  <si>
    <t>Rua Paraguai, 203 - Jardim Bela Vista - CEP 08532-400 - Ferraz de Vasconcelos - SP telefone: (11) 4675-9327, e-mail: ocadoarrancatoco@ig.com.br</t>
  </si>
  <si>
    <t>Marlene de Yewá, Ialorixá</t>
  </si>
  <si>
    <t>Ilê Axé Efon Oju Edan</t>
  </si>
  <si>
    <t>Avenida Júlio Buono</t>
  </si>
  <si>
    <t>1066</t>
  </si>
  <si>
    <t>Vila Gustavo</t>
  </si>
  <si>
    <t>02201001</t>
  </si>
  <si>
    <t>lemichelin@hotmail.com</t>
  </si>
  <si>
    <t>Ilê Axé Efon Oju Edan - candomblé efã</t>
  </si>
  <si>
    <t>Av. Júlio Buono, 1066 - Vila Gustavo - CEP 02201-001 - São Paulo - SP , e-mail: lemichelin@hotmail.com</t>
  </si>
  <si>
    <t>Marlene dos Santos, Mãe</t>
  </si>
  <si>
    <t>Abassá do Axé de Iansã</t>
  </si>
  <si>
    <t>1327</t>
  </si>
  <si>
    <t>Av. Santo Afonso, 1327 - Vila Missionária - CEP 04426-000 - São Paulo - SP</t>
  </si>
  <si>
    <t>Marli d'Oyá, Ialorixá (Marli Ribeiro)</t>
  </si>
  <si>
    <t>Candomblé d'Oyá</t>
  </si>
  <si>
    <t>Rua Visconde do Rio Claro</t>
  </si>
  <si>
    <t>Recanto Monte Alegre</t>
  </si>
  <si>
    <t>05165220</t>
  </si>
  <si>
    <t>39039672</t>
  </si>
  <si>
    <t>oyasimarli@hotmail.com</t>
  </si>
  <si>
    <t>Candomblé d'Oyá - candomblé queto</t>
  </si>
  <si>
    <t>Rua Visconde do Rio Claro, 37 - Recanto Monte Alegre - CEP 05165-220 - São Paulo - SP telefone: (11) 3903-9672, e-mail: oyasimarli@hotmail.com</t>
  </si>
  <si>
    <t>Marli Rodrigues, Mãe</t>
  </si>
  <si>
    <t>T. Umbanda Zé do Coco</t>
  </si>
  <si>
    <t>Rua Thomas Edson</t>
  </si>
  <si>
    <t>09990160</t>
  </si>
  <si>
    <t>Rua Thomas Edson, 195 - Parque Real - CEP 09990-160 - Diadema - SP</t>
  </si>
  <si>
    <t>Marta Antunes, Mãe</t>
  </si>
  <si>
    <t>Centro de Umbanda Divino Espírito Santo</t>
  </si>
  <si>
    <t>Rua Barretos</t>
  </si>
  <si>
    <t>217</t>
  </si>
  <si>
    <t>09920130</t>
  </si>
  <si>
    <t>Centro de Umbanda Divino Espírito Santo - umbanda</t>
  </si>
  <si>
    <t>Rua Barretos, 217 - Vila Ida - CEP 09920-130 - Diadema - SP</t>
  </si>
  <si>
    <t>Mary Izette Gamo, Mãe</t>
  </si>
  <si>
    <t>T Umb. Caboclo Pena Verde</t>
  </si>
  <si>
    <t>Rua Edgar Amorim Amaral</t>
  </si>
  <si>
    <t>04348030</t>
  </si>
  <si>
    <t>Rua Edgar Amorim Amaral, 142 - Jardim Oriental - CEP 04348-030 - São Paulo - SP</t>
  </si>
  <si>
    <t>Matambele, Babalorixá (Mauricio Rodrigues Franco)</t>
  </si>
  <si>
    <t>Inzo de Matamba</t>
  </si>
  <si>
    <t>Rua Ivan Edmundo Scarameli</t>
  </si>
  <si>
    <t>Jardim Bondança</t>
  </si>
  <si>
    <t>07162540</t>
  </si>
  <si>
    <t>24664728</t>
  </si>
  <si>
    <t>Inzo de Matamba - candomblé angola</t>
  </si>
  <si>
    <t>Rua Ivan Edmundo Scaramelli, 122 - Jardim Bondança - CEP 07162-540 - Guarulhos SP telefone (11) 2466-4728</t>
  </si>
  <si>
    <t>Matilde Barreto, Mãe</t>
  </si>
  <si>
    <t>09800000</t>
  </si>
  <si>
    <t>Rua Recife, 65 - Jardim Telma - CEP 09800-000 - São Bernardo do Campo - SP</t>
  </si>
  <si>
    <t>Matilde Luango Peralta, Mãe</t>
  </si>
  <si>
    <t>Centro de Candomblé Recanto da Oxum / Cabana de Candomblé Caboclo Tupy Guerreiro</t>
  </si>
  <si>
    <t>Rua Leonardo Nunes</t>
  </si>
  <si>
    <t>889</t>
  </si>
  <si>
    <t>Vila Clementino</t>
  </si>
  <si>
    <t>04039010</t>
  </si>
  <si>
    <t>59784373</t>
  </si>
  <si>
    <t>efigeniareis@ig.com.br</t>
  </si>
  <si>
    <t>Centro de Candomblé Recanto da Oxum / Cabana de Candomblé Caboclo Tupy Guerreiro - candomblé</t>
  </si>
  <si>
    <t>Rua Demerval Pereira da Silva, 889 - Cidade Nova América - CEP 04039-010 - São Paulo - SP telefone: (11) 5978-4373, email: efigeniareis@ig.com.br</t>
  </si>
  <si>
    <t>Maurício de Odé, Babalorixá (Maurício de Souza)</t>
  </si>
  <si>
    <t>Ilê Axé dos Orixás</t>
  </si>
  <si>
    <t>Rua Domingos Barbe</t>
  </si>
  <si>
    <t>1073</t>
  </si>
  <si>
    <t>Munhoz Júnior</t>
  </si>
  <si>
    <t>06246172</t>
  </si>
  <si>
    <t>36561281</t>
  </si>
  <si>
    <t>elizio2004@yahoo.com.br</t>
  </si>
  <si>
    <t>Ilê Axé dos Orixás - candomblé</t>
  </si>
  <si>
    <t>Rua Domingos Barbi, 1073 - Munhoz Júnior - CEP 06246-172 - Osasco - SP telefone: (11) 3656-1281, e-mail: elizio2004@yahoo.com.br</t>
  </si>
  <si>
    <t>Maurina Gomes de Souza, Ialorixá</t>
  </si>
  <si>
    <t>103</t>
  </si>
  <si>
    <t>09895210</t>
  </si>
  <si>
    <t>Rua Eça de Queiroz, 103 - Jardim Calux - CEP 09895-210 - São Bernardo do Campo - SP</t>
  </si>
  <si>
    <t>Mavile Vango, Tata (José Ricardo Vaz da Cruz)</t>
  </si>
  <si>
    <t>Abassá Diá Nganga Mavile Junçara</t>
  </si>
  <si>
    <t>5812</t>
  </si>
  <si>
    <t>56730696</t>
  </si>
  <si>
    <t>abassadianganganjila@ibest.com.br</t>
  </si>
  <si>
    <t>Abassá Diá Nganga Mavile Junçara - candomblé angola</t>
  </si>
  <si>
    <t>Estrada do Alvarenga, 5812 - Sete Praias - CEP 04474-340 - São Paulo - SP telefone: (11) 5673-0696, e-mail: abassadianganganjila@ibest.com.br</t>
  </si>
  <si>
    <t>Maysa de Souza Ribeiro, Mãe</t>
  </si>
  <si>
    <t>Tenda de Umbanda de Oiá e Ogum</t>
  </si>
  <si>
    <t>90</t>
  </si>
  <si>
    <t>Tenda de Umbanda de Oiá e Ogum - umbanda</t>
  </si>
  <si>
    <t>Rua 28 de agôsto, 90 - Vila São Pedro - CEP 09760-000 - São Bernardo do Campo - SP</t>
  </si>
  <si>
    <t>Mazakessy, Mameto</t>
  </si>
  <si>
    <t>Rua Dona Luísa Macuco</t>
  </si>
  <si>
    <t>Vila Mathias</t>
  </si>
  <si>
    <t>11015060</t>
  </si>
  <si>
    <t>32323688</t>
  </si>
  <si>
    <t>Rua Luisa Macuco, 97 - Encruzilhada - CEP 11015-060 - Santos - SP telefone: (13) 3232-3688 3352-3913</t>
  </si>
  <si>
    <t>Meire de Oxum, Ialorixá (Meire Aparecida F. Fabri)</t>
  </si>
  <si>
    <t>Ilê Axé Oxum Apará candomblé queto</t>
  </si>
  <si>
    <t>Rua Mafalda</t>
  </si>
  <si>
    <t>03377010</t>
  </si>
  <si>
    <t>Rua Mafalda, 245 - Vila Formosa - CEP 03377-010 - São Paulo - SP</t>
  </si>
  <si>
    <t>Menino de Exu Bara Mukegirê, Babalorixá</t>
  </si>
  <si>
    <t>Ilê Asé Agbá Bara Seji Mukegirê</t>
  </si>
  <si>
    <t>candomblé nagô-queto</t>
  </si>
  <si>
    <t>2408</t>
  </si>
  <si>
    <t>Ilê Asé Agbá Bara Seji Mukegirê - candomblé nagô-queto</t>
  </si>
  <si>
    <t>Estrada Mina de Caulim, 2408 - Bairro dos Barnabés - CEP: 06950000 - Juquitiba - SP - KM 337 da Rodovia Régis Bittencourtt - BR 116 telefones (11) 6673 7165 - 9751 1369 Nextel: 7791 2764 - ID 114*63932</t>
  </si>
  <si>
    <t>Mércia Conceição M. Camargo, Ialorixá</t>
  </si>
  <si>
    <t>Rua Manuel Canales</t>
  </si>
  <si>
    <t>04854210</t>
  </si>
  <si>
    <t>Rua Manoel Canales, 61 - Jardim 7 de Setembro - CEP 04854-210 - São Paulo - SP telefone: (11) 529-4718</t>
  </si>
  <si>
    <t>Messias, Pai (Manoel Messias Caires dos Santos)</t>
  </si>
  <si>
    <t>Tenda de Umbanda Pai Francisco e Cab. Sultão das Matas</t>
  </si>
  <si>
    <t>01000000</t>
  </si>
  <si>
    <t>56786212</t>
  </si>
  <si>
    <t>Tenda de Umbanda Pai Francisco e Cab. Sultão das Matas - umbanda</t>
  </si>
  <si>
    <t>Rua João Gomes Batista, 251 - CasaPalma - CEP 01000-000 - São Paulo - SP telefone: (11) 5678-6212</t>
  </si>
  <si>
    <t>Miguel Angel Tambe, Pai</t>
  </si>
  <si>
    <t>Templo Afro-Bras. de Yemanjá e Obaluaiê</t>
  </si>
  <si>
    <t>Rua Backer</t>
  </si>
  <si>
    <t>676</t>
  </si>
  <si>
    <t>Cambuci</t>
  </si>
  <si>
    <t>01541000</t>
  </si>
  <si>
    <t>Rua Backer, 676 - Cambuci - CEP 01541-000 - São Paulo - SP</t>
  </si>
  <si>
    <t>Miguel Leoni Madrigano, Pai</t>
  </si>
  <si>
    <t>Tenda de Umbanda Caboclo Rompe Mato e Pai Cambinda</t>
  </si>
  <si>
    <t>Rua Honório Santos</t>
  </si>
  <si>
    <t>Ipiranga</t>
  </si>
  <si>
    <t>04278010</t>
  </si>
  <si>
    <t>Tenda de Umbanda Caboclo Rompe Mato e Pai Cambinda - umbanda</t>
  </si>
  <si>
    <t>Rua Honório dos Santos, 119 - Ipiranga - CEP 04278-010 - São Paulo - SP</t>
  </si>
  <si>
    <t>Miguel Torres, Babalorixá</t>
  </si>
  <si>
    <t>Rua Baependy</t>
  </si>
  <si>
    <t>473</t>
  </si>
  <si>
    <t>09931090</t>
  </si>
  <si>
    <t>Rua Baependi, 473 - Jardim Maria Tereza - CEP 09931-090 - Diadema - SP</t>
  </si>
  <si>
    <t>Mirewá, Ialorixá</t>
  </si>
  <si>
    <t>317</t>
  </si>
  <si>
    <t>04475000</t>
  </si>
  <si>
    <t>56726190</t>
  </si>
  <si>
    <t>Rua Vicente Strychalsky, 317 - Vila Guacuri - CEP 04475-000 - São Paulo - SP telefone: (11) 5672-6190 5675-0054</t>
  </si>
  <si>
    <t>Míriam da Silva, Mãe</t>
  </si>
  <si>
    <t>Casa de Caridade São Rafael</t>
  </si>
  <si>
    <t>Rua Jatobá</t>
  </si>
  <si>
    <t>182</t>
  </si>
  <si>
    <t>Cidade das Flores</t>
  </si>
  <si>
    <t>06184240</t>
  </si>
  <si>
    <t>36080585</t>
  </si>
  <si>
    <t>Casa de Caridade São Rafael - umbanda</t>
  </si>
  <si>
    <t>Rua Jatobá, 182 - Cidade das Flores - CEP 06184-240 - Osasco - SP telefone: (11) 3608-0585</t>
  </si>
  <si>
    <t>Miryan de Iemanjá, Ialorixá</t>
  </si>
  <si>
    <t>Ilê Axé Iyá Ogunté</t>
  </si>
  <si>
    <t>Rua Engenheiro Ciampiti</t>
  </si>
  <si>
    <t>248</t>
  </si>
  <si>
    <t>Vila Leonor</t>
  </si>
  <si>
    <t>02078060</t>
  </si>
  <si>
    <t>68485044</t>
  </si>
  <si>
    <t>Ilê Axé Iyá Ogunté - candomblé queto</t>
  </si>
  <si>
    <t>Rua Eng- Ciampiti, 248 - Vila Leonor - CEP 02078-060 - São Paulo - SP telefone: (11) 6848-5044</t>
  </si>
  <si>
    <t>Misael Amaro da Silva, Babalorixá</t>
  </si>
  <si>
    <t>Castelo de Iemanjá</t>
  </si>
  <si>
    <t>Rua Guilherme Vokurka</t>
  </si>
  <si>
    <t>615</t>
  </si>
  <si>
    <t>Jardim Piracuama</t>
  </si>
  <si>
    <t>05763410</t>
  </si>
  <si>
    <t>Rua Guilherme Vokurka, 615 - Jardim Piracuama - CEP 05763-410 - São Paulo - SP telefone: (11) 9978-8810</t>
  </si>
  <si>
    <t>Moacyr de Xangô, Babalorixá</t>
  </si>
  <si>
    <t>Ilê Axé Obá Adakedajó Omi Aladô</t>
  </si>
  <si>
    <t>Rua Francisco Bernardes Siqueira</t>
  </si>
  <si>
    <t>Parque dos Jacarandás</t>
  </si>
  <si>
    <t>13086200</t>
  </si>
  <si>
    <t>32565730</t>
  </si>
  <si>
    <t>adakedajo@dglnet.com.br</t>
  </si>
  <si>
    <t>Ilê Axé Obá Adakedajó Omi Aladô - candomblé queto</t>
  </si>
  <si>
    <t>Rua Francisco Bernardes Siqueira, 138 - Parque dos Jacarandás - CEP 13086-200 - Campinas - SP telefone: (19) 3256-5730, e-mail: adakedajo@dglnet.com.br</t>
  </si>
  <si>
    <t>Molinari, Pai (José Roberto Molinari)</t>
  </si>
  <si>
    <t>Núcleo de Doutrina e Cultura Umbandista "Caminhos de Oxalá"</t>
  </si>
  <si>
    <t>Rua Costa Barros</t>
  </si>
  <si>
    <t>1537 SB</t>
  </si>
  <si>
    <t>Sítio Pinheirinho</t>
  </si>
  <si>
    <t>03210001</t>
  </si>
  <si>
    <t>caminhosdeoxala@hotmail.com</t>
  </si>
  <si>
    <t>Núcleo de Doutrina e Cultura Umbandista "Caminhos de Oxalá" - umbanda</t>
  </si>
  <si>
    <t>Rua Costa Barros, 1537 SB - Vila Alpina - CEP 03210-001 - São Paulo - SP telefone: (11) 9713-3141, e-mail: caminhosdeoxala@hotmail.com</t>
  </si>
  <si>
    <t>Monareuá, Mameto</t>
  </si>
  <si>
    <t>Travessa Professor Mário Bruno Capuani</t>
  </si>
  <si>
    <t>5</t>
  </si>
  <si>
    <t>Vila Uberabinha</t>
  </si>
  <si>
    <t>04514080</t>
  </si>
  <si>
    <t>50925008</t>
  </si>
  <si>
    <t>Trav- Prof. Mário Bruno Capoane, 5 - Vila Beirabinha (Moema) - CEP 04514-080 - São Paulo - SP telefone: (11) 5092-5008</t>
  </si>
  <si>
    <t>Nadir Vianna</t>
  </si>
  <si>
    <t>Avenida Barueri</t>
  </si>
  <si>
    <t>Vila Três Irmãos</t>
  </si>
  <si>
    <t>06320300</t>
  </si>
  <si>
    <t>Av. Barueri, 65 - Vila Três Irmãos - CEP 06320-300 - Carapicuiba - SP</t>
  </si>
  <si>
    <t>Nair Ponquele, Mãe</t>
  </si>
  <si>
    <t>T. Umb. Caboclo 7 Flexas e Pai Jobá</t>
  </si>
  <si>
    <t>Rua Rafaela</t>
  </si>
  <si>
    <t>Vila Clara</t>
  </si>
  <si>
    <t>04414270</t>
  </si>
  <si>
    <t>Rua Rafaela, 84 - Jardim Mendes Gaia - CEP 04414-270 - São Paulo - SP</t>
  </si>
  <si>
    <t>Nair Reis, Mãe</t>
  </si>
  <si>
    <t>T. U. Ca. Cobra Coral e Ma. Candeias</t>
  </si>
  <si>
    <t>Rua Bagre, 38 - Jardim Eldorado - CEP 09972-020 - Diadema - SP</t>
  </si>
  <si>
    <t>Nanci Maria Baldiini, Mãe</t>
  </si>
  <si>
    <t>Tenda de Umbanda Cab. Tupinambá</t>
  </si>
  <si>
    <t>Rua Hildebrando Siqueira</t>
  </si>
  <si>
    <t>224</t>
  </si>
  <si>
    <t>04334150</t>
  </si>
  <si>
    <t>Rua Hildebrando Siqueira, 224 - Americanópolis - CEP 04334-150 - São Paulo - SP</t>
  </si>
  <si>
    <t>Nanci Soboleski Scarano, Mãe</t>
  </si>
  <si>
    <t>Tenda de Umbanda Maria Benedita</t>
  </si>
  <si>
    <t>Rua Antônio Borges Machado de Oliveira</t>
  </si>
  <si>
    <t>Guacuri</t>
  </si>
  <si>
    <t>04475340</t>
  </si>
  <si>
    <t>55601777</t>
  </si>
  <si>
    <t>Tenda de Umbanda Maria Benedita - umbanda</t>
  </si>
  <si>
    <t>Rua Antônio Borges Machado de Oliveira, 74 - Jardim Guacuri - CEP 04475-340 - São Paulo - SP telefone: (11) 5560-1777</t>
  </si>
  <si>
    <t>Natalino S. de Souza, Pai</t>
  </si>
  <si>
    <t>T. Umb. Oxosse Caçador</t>
  </si>
  <si>
    <t>Rua Manoel Bandeira</t>
  </si>
  <si>
    <t>09931060</t>
  </si>
  <si>
    <t>Rua Manoel Bandeira, 203 - Jardim Maria Tereza - CEP 09931-060 - Diadema - SP</t>
  </si>
  <si>
    <t>Ndandula Kiri e Kivonda Nzazi Ankembu, Tatas</t>
  </si>
  <si>
    <t>Inzo Kisaba Nguzu</t>
  </si>
  <si>
    <t>Praça Orlando Biachini</t>
  </si>
  <si>
    <t>06311220</t>
  </si>
  <si>
    <t>Inzo Kisaba Nguzu - candomblé angola</t>
  </si>
  <si>
    <t>Praça Orlando Bianchini, 65 - Vila Caldas - CEP 06311-220 - Carapicuiba - SP</t>
  </si>
  <si>
    <t>Neide de Oliveira Silva, Ialorixá</t>
  </si>
  <si>
    <t>Ilê Axé Obaluaiê</t>
  </si>
  <si>
    <t>Rua Emboabas</t>
  </si>
  <si>
    <t>Chácara Fischer</t>
  </si>
  <si>
    <t>06867680</t>
  </si>
  <si>
    <t>46643565</t>
  </si>
  <si>
    <t>Rua Emboabas, 194 - Jardim das Oliveiras / Chac- Fischer - CEP 06867-680 - Itapecerica da Serra - SP telefone: (11) 4664-3565</t>
  </si>
  <si>
    <t>Nélia e Pai Cinélio, Mãe</t>
  </si>
  <si>
    <t>Tenda de Umbanda Caboclo Oxóssi e Maria Baiana do Morro</t>
  </si>
  <si>
    <t>213</t>
  </si>
  <si>
    <t>Itariri</t>
  </si>
  <si>
    <t>11760000</t>
  </si>
  <si>
    <t>tberbel@superig.com.br</t>
  </si>
  <si>
    <t>Tenda de Umbanda Caboclo Oxóssi e Maria Baiana do Morro - umbanda</t>
  </si>
  <si>
    <t>Rua Antônia Neves, 213 - - CEP 11760-000 - Itariri - SP telefone: (13) 34532027, e-mail: tberbel@superig.com.br</t>
  </si>
  <si>
    <t>Nelson de Xangô, Babalorixá</t>
  </si>
  <si>
    <t>Ilê Axé Xangô</t>
  </si>
  <si>
    <t>Rua Francisco Barriga de Souza</t>
  </si>
  <si>
    <t>Parque Ipê</t>
  </si>
  <si>
    <t>05762070</t>
  </si>
  <si>
    <t>55112655</t>
  </si>
  <si>
    <t>Ilê Axé Xangô - candomblé queto</t>
  </si>
  <si>
    <t>Rua Francisco barriga de Souza, 11 - Parque Ipê / Campo Limpo - CEP 05762-070 - São Paulo - SP telefone: (11) 5511-2655</t>
  </si>
  <si>
    <t>Nelson Freitas Silva, Babalorixá</t>
  </si>
  <si>
    <t>Ilê Axé Nochê Abê Manjá Orubarana</t>
  </si>
  <si>
    <t>candomblé quetomina</t>
  </si>
  <si>
    <t>Rua Wagner</t>
  </si>
  <si>
    <t>09960630</t>
  </si>
  <si>
    <t>Ilê Axé Nochê Abê Manjá Orubarana - candomblé quetomina</t>
  </si>
  <si>
    <t>Rua Wagner, 36 - Jardim Arco-Íris - CEP 09960-630 - Diadema - SP</t>
  </si>
  <si>
    <t>Nenen de Oxalá do Nascimento, Babalorixá</t>
  </si>
  <si>
    <t>Palácio de Iemnjá</t>
  </si>
  <si>
    <t>2000</t>
  </si>
  <si>
    <t>34534118</t>
  </si>
  <si>
    <t>painenen@bol.com.br</t>
  </si>
  <si>
    <t>Palácio de Iemnjá - candomblé nagô</t>
  </si>
  <si>
    <t>Rua Rui Barbosa, 2000 - Jardim Ribamar - CEP 11750-000 - Peruíbe - SP telefone: (13) 3453-4118 (13) 9995-8690, e-mail: painenen@bol.com.br</t>
  </si>
  <si>
    <t>Nenen de Oxalá, Pai (José Geraldo do Nascimento)</t>
  </si>
  <si>
    <t>Aldeia Axé Babá dos Orixás</t>
  </si>
  <si>
    <t>afrobrasileira nagô</t>
  </si>
  <si>
    <t>1350</t>
  </si>
  <si>
    <t>Aldeia Axé Babá dos Orixás - afrobrasileira nagô</t>
  </si>
  <si>
    <t>Estrada Walter Guinger Fischer, 1350 - Cachoeirinha - CEP 06950-000 - Juquitiba - SP telefone: (11) 9995-8690, e-mail: painenen@bol.com.br</t>
  </si>
  <si>
    <t>Neuza Fátima de Oliveira da Silva, Mãe</t>
  </si>
  <si>
    <t>T. U. Ogum Beira Mar e Antônio dos Côcos</t>
  </si>
  <si>
    <t>Rua Alexandre de Gusmão</t>
  </si>
  <si>
    <t>394</t>
  </si>
  <si>
    <t>09942120</t>
  </si>
  <si>
    <t>Rua Alexandre de Gusmão, 394 - Vila Lídia - CEP 09942-120 - Diadema - SP</t>
  </si>
  <si>
    <t>Neuza Naccaratto, Mãe</t>
  </si>
  <si>
    <t>Templo da Frat. Esp. de Umb. Pai Manoel de Angola</t>
  </si>
  <si>
    <t>Avenida Itacira</t>
  </si>
  <si>
    <t>2160</t>
  </si>
  <si>
    <t>04061002</t>
  </si>
  <si>
    <t>Templo da Frat. Esp. de Umb. Pai Manoel de Angola - umbanda</t>
  </si>
  <si>
    <t>Av. Itacira, 2160 - Planalto Paulista - CEP 04061-002 - São Paulo - SP</t>
  </si>
  <si>
    <t>Nil, Pai (Nilberto Lima Silva) e Charles, Pai (Charles Rodrigues Amâncio )</t>
  </si>
  <si>
    <t>Templo de Umbanda Xangô Ayrá</t>
  </si>
  <si>
    <t>Rua Gaspar José Raposo</t>
  </si>
  <si>
    <t>630 Fundos</t>
  </si>
  <si>
    <t>Jardim Maria Rita</t>
  </si>
  <si>
    <t>04814100</t>
  </si>
  <si>
    <t>56611259</t>
  </si>
  <si>
    <t>babalorixa.nil@tuxangoayra.com.br</t>
  </si>
  <si>
    <t>http://www.tuxangoayra.com.br</t>
  </si>
  <si>
    <t>Templo de Umbanda Xangô Ayrá - umbanda</t>
  </si>
  <si>
    <t>Rua Gaspar José Raposo, 630 Fundos - Jardim. Orion - CEP: 04814-100 - São Paulo - SP telefone (11) 5661-1259, e-mail babalorixa.nil@tuxangoayra.com.br internet: http://www.tuxangoayra.com.br</t>
  </si>
  <si>
    <t>Nilce de Oxum, Ialorixá</t>
  </si>
  <si>
    <t>Instituto Oxum Obi Alá Omim</t>
  </si>
  <si>
    <t>Rua Vale da Nogueira</t>
  </si>
  <si>
    <t>252</t>
  </si>
  <si>
    <t>04338160</t>
  </si>
  <si>
    <t>Rua Vale do Nogueira, 252 - Americanópolis - CEP 04338-160 - São Paulo - SP</t>
  </si>
  <si>
    <t>Nilce Domingues de Amorim, Mãe</t>
  </si>
  <si>
    <t>Tenda de Umbanda Cabocla Jacira e Baiano Zé dos 3 Cocos</t>
  </si>
  <si>
    <t>08570000</t>
  </si>
  <si>
    <t>Rua Ipanema, 170 - Jardim Viana - CEP 08570-000 - Itaquaquecetuba - SP</t>
  </si>
  <si>
    <t>Nildo Batista Santos, Pai</t>
  </si>
  <si>
    <t>Templo Irmãos Unidos de Cand. Cab. Tomba Morro</t>
  </si>
  <si>
    <t>Rua Renato Marchionno</t>
  </si>
  <si>
    <t>Baronesa</t>
  </si>
  <si>
    <t>06266020</t>
  </si>
  <si>
    <t>Templo Irmãos Unidos de Cand. Cab. Tomba Morro - candomblé nagô</t>
  </si>
  <si>
    <t>Rua Renato Marchionno, 13 - Jardim Baronesa - CEP 06266-020 - Osasco - SP</t>
  </si>
  <si>
    <t>Nilson de Navê, Pai (Nilson de Souza Santos)</t>
  </si>
  <si>
    <t>Abassá MIna Jêje/Nagô Nochê Naveorualim</t>
  </si>
  <si>
    <t>Rua São João</t>
  </si>
  <si>
    <t>109</t>
  </si>
  <si>
    <t>09910580</t>
  </si>
  <si>
    <t>40568768</t>
  </si>
  <si>
    <t>Abassá MIna Jêje/Nagô Nochê Naveorualim - tambor-de-mina</t>
  </si>
  <si>
    <t>Rua São João, 109 - Vila Cecília - CEP 09910-580 - Diadema - SP telefone: (11) 4056-8768 9740-8157</t>
  </si>
  <si>
    <t>Nilzete Nogueira dos Santos, Ialorixá</t>
  </si>
  <si>
    <t>Ilê Axé Oxum Opará</t>
  </si>
  <si>
    <t>Rua Padre Inácio Siqueira</t>
  </si>
  <si>
    <t>09942260</t>
  </si>
  <si>
    <t>40716826</t>
  </si>
  <si>
    <t>Rua Padre Inácio de Siqueira, 57 - Vila Nogueira - CEP 09942-260 - Diadema - SP telefone: (11) 745-3205 4071-6826</t>
  </si>
  <si>
    <t>Nivaldo Bernardo de Moura, Babalorixá</t>
  </si>
  <si>
    <t>Ilê Alakêtú Asé Omó Logunede</t>
  </si>
  <si>
    <t>Rua Mário Fidêncio da Rosa</t>
  </si>
  <si>
    <t>235</t>
  </si>
  <si>
    <t>Jardim Brasilândia</t>
  </si>
  <si>
    <t>18075680</t>
  </si>
  <si>
    <t>Ilê Alakêtú Asé Omó Logunede - candomblé queto</t>
  </si>
  <si>
    <t>Rua Mário Fidêncio da Rosa, 235 - Jardim Brasilândia - CEP 18075-680 - Sorocaba - SP</t>
  </si>
  <si>
    <t>Noeme Pereira Borges, Mãe</t>
  </si>
  <si>
    <t>T. de U. Zé Pilintra e Cab. Pena Verde</t>
  </si>
  <si>
    <t>93</t>
  </si>
  <si>
    <t>Rua Delfim do Prata, 93 - Parque Santa Terezinha - CEP 04474-170 - São Paulo - SP</t>
  </si>
  <si>
    <t>Norma Pires Garcia Del Bianco, Mãe</t>
  </si>
  <si>
    <t>Templo de Umbanda Branca</t>
  </si>
  <si>
    <t>Rua Guido Lippe</t>
  </si>
  <si>
    <t>242</t>
  </si>
  <si>
    <t>Jardim Santa Lídia</t>
  </si>
  <si>
    <t>09311030</t>
  </si>
  <si>
    <t>ortohdelbianco@bol.com.br</t>
  </si>
  <si>
    <t>Templo de Umbanda Branca - umbanda</t>
  </si>
  <si>
    <t>Rua Guido Lippi, 242 - Jardim Santa Lídia - CEP 09311-030 - Mauá - SP telefone: (11) 97031477, e-mail: ortohdelbianco@bol.com.br</t>
  </si>
  <si>
    <t>Obassuntó, Babalorixá (Rodolfo Reis)</t>
  </si>
  <si>
    <t>Axé Ilê Oyó</t>
  </si>
  <si>
    <t>Rua Francisco Pedro dos Reis</t>
  </si>
  <si>
    <t>285 fundos</t>
  </si>
  <si>
    <t>Saboó</t>
  </si>
  <si>
    <t>11085060</t>
  </si>
  <si>
    <t>rodolfotadeu2@yahoo.com.br</t>
  </si>
  <si>
    <t>Axé Ilê Oyó - candomblé queto</t>
  </si>
  <si>
    <t>Rua Francisco Pedro dos Reis, 285 fundos - Saboó - CEP 11085-060 - Santos - SP telefone: (13) 32965709, e-mail: rodolfotadeu2@yahoo.com.br</t>
  </si>
  <si>
    <t>Obàtundè, Babalorixá (Alexandre Macedo Maia)</t>
  </si>
  <si>
    <t>Egbé e Ilê Axé Obàtundè Ti Airá</t>
  </si>
  <si>
    <t>candomblé e umbanda-queto</t>
  </si>
  <si>
    <t>nº 55</t>
  </si>
  <si>
    <t>07600975</t>
  </si>
  <si>
    <t>44195735</t>
  </si>
  <si>
    <t>priorado@uol.com.br</t>
  </si>
  <si>
    <t>http://www.casadecaridade.com</t>
  </si>
  <si>
    <t>Egbé e Ilê Axé Obàtundè Ti Airá - candomblé e umbanda-queto</t>
  </si>
  <si>
    <t>Rua Dois, nº 55 - Pico do Olho D´Água- Caixa Postal 213 - CEP 07600-975 - Mairiporã- SP. telefone: (11) 4419-5735, e-mail: priorado@uol.com.br revmaia.osb@gmail.com http://www.casadecaridade.com</t>
  </si>
  <si>
    <t>Odair Francisco Nunes, Pai</t>
  </si>
  <si>
    <t>Tenda de Umbanda caboclo Arranca Toco e Recanto de Iansã do Tempo</t>
  </si>
  <si>
    <t>Rua Bartolomeu de Gusmão</t>
  </si>
  <si>
    <t>09960430</t>
  </si>
  <si>
    <t>Tenda de Umbanda caboclo Arranca Toco e Recanto de Iansã do Tempo - umbanda</t>
  </si>
  <si>
    <t>Rua Bartolomeu de Gusmão, 211 - Jardim Marilene - CEP 09960430 - Doadema - SP</t>
  </si>
  <si>
    <t>Odair Ladislau, Pai</t>
  </si>
  <si>
    <t>Ilê de Oxóssi</t>
  </si>
  <si>
    <t>205 loja 5</t>
  </si>
  <si>
    <t>09959000</t>
  </si>
  <si>
    <t>Praça de Piraporinha, 205 loja 5 - Piraporinha - CEP 09959-000 - Diadema - SP</t>
  </si>
  <si>
    <t>Odé Mirê, Babalorixá</t>
  </si>
  <si>
    <t>Ilé Asé Lógunède</t>
  </si>
  <si>
    <t>Rua Lages Pintadas</t>
  </si>
  <si>
    <t>68</t>
  </si>
  <si>
    <t>Jardim São João</t>
  </si>
  <si>
    <t>07151140</t>
  </si>
  <si>
    <t>Rua Jomé, 68 - Jardim São João - CEP 07151140 - Guarulhos - SP telefone: (11) 687-0243</t>
  </si>
  <si>
    <t>Odé Nirô, Ialorixá</t>
  </si>
  <si>
    <t>Casa de Candomblé Gentil Guerreiro</t>
  </si>
  <si>
    <t>06324270</t>
  </si>
  <si>
    <t>72871156</t>
  </si>
  <si>
    <t>Avenida Jatobá, 147 - Vila Veloso - CEP 06324-270 - Carapicuiba - SP telefone: (11) 7287-1156</t>
  </si>
  <si>
    <t>Odé, Babalorixá</t>
  </si>
  <si>
    <t>Ilê Axé Alaketu Odé Ibô</t>
  </si>
  <si>
    <t>queto</t>
  </si>
  <si>
    <t>Ilê Axé Alaketu Odé Ibô - queto</t>
  </si>
  <si>
    <t>Rua Frei Durão, 802 - Vila São José / Ipiranga - CEP 04227-000 - São Paulo - SP</t>
  </si>
  <si>
    <t>Odejinan, Babalorixá (Geraldo da Conceição Furtado)</t>
  </si>
  <si>
    <t>Ilê Axé Odé Okolô</t>
  </si>
  <si>
    <t>Avenida Paulo Guilguer Reimberg</t>
  </si>
  <si>
    <t>Parque Maria Fernandes</t>
  </si>
  <si>
    <t>04858570</t>
  </si>
  <si>
    <t>59380985</t>
  </si>
  <si>
    <t>geraldoginna@uol.com.br</t>
  </si>
  <si>
    <t>Ilê Axé Odé Okolô - candomblé queto</t>
  </si>
  <si>
    <t>Av. Paulo Guilguer Reimberg, 256 - Jd. Maria Fernandes - CEP 04858-570 - São Paulo - SP telefone: (11) 5938-0985, e-mail: geraldoginna@uol.com.br</t>
  </si>
  <si>
    <t>Odete Ferreira Nogueira, Mãe</t>
  </si>
  <si>
    <t>Estrada da Água Santa, 32 - Santo Amaro - CEP 04476490 - São Paulo - SP</t>
  </si>
  <si>
    <t>Odonynkayá, Babalorixá (Edilson Fini)</t>
  </si>
  <si>
    <t>Ilê Axé de Yemonja Ogunté</t>
  </si>
  <si>
    <t>Rua Benedito Coelho Netto</t>
  </si>
  <si>
    <t>346</t>
  </si>
  <si>
    <t>Itaquera</t>
  </si>
  <si>
    <t>08295010</t>
  </si>
  <si>
    <t>25350136</t>
  </si>
  <si>
    <t>odonyn@ig.com.br</t>
  </si>
  <si>
    <t>Ilê Axé de Yemonja Ogunté - candomblé queto</t>
  </si>
  <si>
    <t>Rua benedito Coelho Netto, 346 - Itaquera - CEP 08295-010 - São Paulo - SP telefone: (11) 2535-0136, e-mail: odonyn@ig.com.br</t>
  </si>
  <si>
    <t>Ofalamin de Oxóssi, Mameto</t>
  </si>
  <si>
    <t>Inzo Musambu Ngana Tawamin</t>
  </si>
  <si>
    <t>Rua Primeiro-Sargento Agnaldo Aparecido Ferreira</t>
  </si>
  <si>
    <t>Jardim Conceição</t>
  </si>
  <si>
    <t>São Roque</t>
  </si>
  <si>
    <t>18136490</t>
  </si>
  <si>
    <t>47123838</t>
  </si>
  <si>
    <t>maeofa@ig.com.br</t>
  </si>
  <si>
    <t>Inzo Musambu Ngana Tawamin - candomblé angola</t>
  </si>
  <si>
    <t>Rua primeiro Sargento Agnaldo Ap Ferreira, 30 - Jardim Conceição - CEP 18136-490 - São Roque - SP telefone: (11) 4712-3838, e-mail: maeofa@ig.com.br maeofa@hotmail.com</t>
  </si>
  <si>
    <t>Ogunbunmi, Babalorixá (Sérgio Barral)</t>
  </si>
  <si>
    <t>Instituto Cultural Egbé Ogun</t>
  </si>
  <si>
    <t>Rua Doutor Fritz Martin</t>
  </si>
  <si>
    <t>153 casa 3</t>
  </si>
  <si>
    <t>04727100</t>
  </si>
  <si>
    <t>56414265</t>
  </si>
  <si>
    <t>Instituto Cultural Egbé Ogun - candomblé queto</t>
  </si>
  <si>
    <t>Rua Dr. Fritz Martin, 153 casa 3 - Santo Amaro - CEP 04727-100 - São Paulo - SP telefone: (11) 5641-4265</t>
  </si>
  <si>
    <t>Okitalandê, Tata (Rene Cortez Pinheiro)</t>
  </si>
  <si>
    <t>Rua Doutor Francisco José Longo</t>
  </si>
  <si>
    <t>Chácara Inglesa</t>
  </si>
  <si>
    <t>04140060</t>
  </si>
  <si>
    <t>Ilê de Oxóssi - candomblé angola</t>
  </si>
  <si>
    <t>Rua Francisco José Longo, 60 - Chácara Inglesa - CEP 04140-060 - São Paulo - SP</t>
  </si>
  <si>
    <t>Olga Maria Matos da Rocha, Mãe</t>
  </si>
  <si>
    <t>T. de U. Pai Oxalá e Todos os Orixás</t>
  </si>
  <si>
    <t>Rua dos Pargos, 412 - Jardim Clélia - CEP 04475-190 - São Paulo - SP</t>
  </si>
  <si>
    <t>Olinda Vieira Nunes, Ialorixá</t>
  </si>
  <si>
    <t>Ilê Axé Orixá Oxóssi e Xangô</t>
  </si>
  <si>
    <t>Rua Francisco Inácio</t>
  </si>
  <si>
    <t>Vila Vitória</t>
  </si>
  <si>
    <t>09172720</t>
  </si>
  <si>
    <t>Ilê Axé Orixá Oxóssi e Xangô - candomblé queto</t>
  </si>
  <si>
    <t>Rua Francisco Inácio, 100 - Vila Vitória - CEP 09172-720 - Santo André - SP</t>
  </si>
  <si>
    <t>Olotogi Icasidan, Babalorixá (Paulo Sergio P. Silva)</t>
  </si>
  <si>
    <t>Ilé Omo Igbo</t>
  </si>
  <si>
    <t>44863930</t>
  </si>
  <si>
    <t>ileomoigbo@hotmail.com</t>
  </si>
  <si>
    <t>Ilé Omo Igbo - candomblé queto</t>
  </si>
  <si>
    <t>Rua Hakuji Yokomizo, 201 - Antiga Rua F - Jardim Nippon - Terra Preta- CEP 076000000 - Mairiporã - SP telefones: (11) 4486-3930 7565-6547 9507-0966 e-mail: ileomoigbo@hotmail.com</t>
  </si>
  <si>
    <t>Olotoju, Babalorixá (Luciano Raminello)</t>
  </si>
  <si>
    <t>Ilê Axé Ogiyan Ofurifu</t>
  </si>
  <si>
    <t>Rua Suely Reis Caran</t>
  </si>
  <si>
    <t>1160</t>
  </si>
  <si>
    <t>Jardim Portinari</t>
  </si>
  <si>
    <t>14407110</t>
  </si>
  <si>
    <t>37245645</t>
  </si>
  <si>
    <t>luciano70457@hotmail.com</t>
  </si>
  <si>
    <t>Ilê Axé Ogiyan Ofurifu - candomblé queto</t>
  </si>
  <si>
    <t>Rua Sueli Reis Caran, 1160 - Jardim Portunari - CEP 14407-110 - Franca - SP telefone: (16) 3724-5645, e-mail: luciano70457@hotmail.com</t>
  </si>
  <si>
    <t>Olufã Mokunlê, Pai (Carlos)</t>
  </si>
  <si>
    <t>Taba da Cabocla Jupissiara</t>
  </si>
  <si>
    <t>Rua Álvares Fagundes</t>
  </si>
  <si>
    <t>04338000</t>
  </si>
  <si>
    <t>Taba da Cabocla Jupissiara - umbanda</t>
  </si>
  <si>
    <t>Rua Álvares Fagundes, s/n - Cidade Ademar - CEP:04338-000 - São Paulo - SP telefone (11) 87081050</t>
  </si>
  <si>
    <t>Omilê, Babalorixá (Wanderley P. Thiago)</t>
  </si>
  <si>
    <t>Ilê Axé Oxum Omilê</t>
  </si>
  <si>
    <t>Rua Paulo Ferraz Braga 40</t>
  </si>
  <si>
    <t>km 68</t>
  </si>
  <si>
    <t>Mairinque</t>
  </si>
  <si>
    <t>18120970</t>
  </si>
  <si>
    <t>42462524</t>
  </si>
  <si>
    <t>Ilê Axé Oxum Omilê - candomblé queto</t>
  </si>
  <si>
    <t>Rodovia Castelo Branco, km 68,5 Chácara Aldeia de Caboclos - Caixa Postal 300 - Bairro Dona Catarina - CEP 18120-970 - Mairinque - SP telefone: (11) 4246-2524 7642-6077</t>
  </si>
  <si>
    <t>Ominarenan, Babalorixá (Washington Luiz Guedes)</t>
  </si>
  <si>
    <t>Ilê Axé Alaketu Omy Ibu</t>
  </si>
  <si>
    <t>Rua Cuim</t>
  </si>
  <si>
    <t>329</t>
  </si>
  <si>
    <t>Cidade Antônio Estevão de Carvalho</t>
  </si>
  <si>
    <t>08223280</t>
  </si>
  <si>
    <t>66858162</t>
  </si>
  <si>
    <t>washington.guedes@terra.com.br</t>
  </si>
  <si>
    <t>Ilê Axé Alaketu Omy Ibu - candomblé queto</t>
  </si>
  <si>
    <t>Rua Cuim, 329 - A- W- Ccarvalho - CEP 08223-280 - São Paulo - SP telefone: (11) 6685-8162 6146-7149 9664-4150, e-mail: washington.guedes@terra.com.br</t>
  </si>
  <si>
    <t>Onikawiyn, Ialorixá (Nilza Maria de Souza)</t>
  </si>
  <si>
    <t>Axé Ilê Ogunjá</t>
  </si>
  <si>
    <t>candomblé nagô-vodum</t>
  </si>
  <si>
    <t>Rua João Rojas Fernandes</t>
  </si>
  <si>
    <t>117</t>
  </si>
  <si>
    <t>Jardim Roberto</t>
  </si>
  <si>
    <t>06775010</t>
  </si>
  <si>
    <t>41395199</t>
  </si>
  <si>
    <t>Axé Ilê Ogunjá - candomblé nagô-vodum</t>
  </si>
  <si>
    <t>João Rojas Fernandes, 117 - Jardim Roberto - CEP 06775-010 - Taboão da Serra - SP telefone: (11) 4139-5199</t>
  </si>
  <si>
    <t>Onitoju de Xangô e Mãe Izilda de Iemonjá, Pai</t>
  </si>
  <si>
    <t>Ilê Xangô e Iemonjá</t>
  </si>
  <si>
    <t>1184</t>
  </si>
  <si>
    <t>Ilê Xangô e Iemonjá - umbanda</t>
  </si>
  <si>
    <t>Estrada de Itapecerica, 1184 - Vila das Belezas - CEP 05835-002 - São Paulo - SP , e-mail: onitoju@ig.com.br</t>
  </si>
  <si>
    <t>Orianifé, Tata (Aguinaldo B. Ribeiro)</t>
  </si>
  <si>
    <t>Ilê Axé Iyá Ori e Caboclo Pedra Preta</t>
  </si>
  <si>
    <t>Rua Arlindo Ruffato</t>
  </si>
  <si>
    <t>Santa Rita</t>
  </si>
  <si>
    <t>13423359</t>
  </si>
  <si>
    <t>ribragui@bol.com.br</t>
  </si>
  <si>
    <t>Ilê Axé Iyá Ori e Caboclo Pedra Preta - candomblé angola</t>
  </si>
  <si>
    <t>Rua Arlindo Ruffato, 78 - Santa Rita - CEP 13423-359 - Piracicaba - SP , email: ribragui@bol.com.br</t>
  </si>
  <si>
    <t>Oriovaldo Cândido, Pai</t>
  </si>
  <si>
    <t>T. U. Caboclo Quebra Galho e Pai João do Congo</t>
  </si>
  <si>
    <t>62</t>
  </si>
  <si>
    <t>04451150</t>
  </si>
  <si>
    <t>T. U. Caboclo Quebra Galho e Pai João do Congo - umbanda</t>
  </si>
  <si>
    <t>Rua Marquesa, 62 - Americanópolis - CEP 04451-150 - São Paulo - SP</t>
  </si>
  <si>
    <t>Orlando de Ogun, Babalorixá (Orlando J. Santos)</t>
  </si>
  <si>
    <t>Ilê Axé Lodé Ogun Egbé Omó Oduwa</t>
  </si>
  <si>
    <t>tradição de orixás iorubá</t>
  </si>
  <si>
    <t>Rua Doutor José Luís Guimarães</t>
  </si>
  <si>
    <t>02418060</t>
  </si>
  <si>
    <t>37964490</t>
  </si>
  <si>
    <t>orlando_jsantos@yahoo.com</t>
  </si>
  <si>
    <t>Ilê Axé Lodé Ogun Egbé Omó Oduwa - tradição de orixás iorubá</t>
  </si>
  <si>
    <t>Rua Dr. José Luís Guimarães, 19 - Parque Mandaqui - CEP 02418-060 - São Paulo - SP telefone: (11) 3796-4490, e-mail: orlando_jsantos@yahoo.com</t>
  </si>
  <si>
    <t>Osmar Barbosa de Jesus, Babalorixá</t>
  </si>
  <si>
    <t>Rua Alba</t>
  </si>
  <si>
    <t>988</t>
  </si>
  <si>
    <t>04346000</t>
  </si>
  <si>
    <t>Rua Alba, 988 - Cidade Leonor - CEP 04346-000 - São Paulo - SP</t>
  </si>
  <si>
    <t>Osmar de Oxóssi, Pai</t>
  </si>
  <si>
    <t>09960290</t>
  </si>
  <si>
    <t>Rua André Vidal de Negreiros, 62 - Jardim Mombae - CEP 09960290 - São Paulo - SP</t>
  </si>
  <si>
    <t>Osni Furdiani, Babalorixá</t>
  </si>
  <si>
    <t>Ilê Axé Ogum Awá</t>
  </si>
  <si>
    <t>Rua Coimbra, 470 - Parque 7 de Setembro - CEP 09910-120 - Diadema - SP</t>
  </si>
  <si>
    <t>Osvaldinho d’Ogum, Babalorixá (Osvaldinho Sebastião Silva)</t>
  </si>
  <si>
    <t>Ilê Ogum Axé Oxum</t>
  </si>
  <si>
    <t>Rua João Gomes Pereira</t>
  </si>
  <si>
    <t>114</t>
  </si>
  <si>
    <t>Jardim Tietê</t>
  </si>
  <si>
    <t>03945120</t>
  </si>
  <si>
    <t>61157076</t>
  </si>
  <si>
    <t>delucacont@uol.com.br</t>
  </si>
  <si>
    <t>Ilê Ogum Axé Oxum - candomblé queto</t>
  </si>
  <si>
    <t>Rua Gomes pereira, 114 - Jardim Tietê - CEP 03945-120 - São Paulo - SP telefone: (11) 6115-7076 6601-6171, e-mail: delucacont@uol.com.br</t>
  </si>
  <si>
    <t>Osvaldo Requiena, Babalorixá</t>
  </si>
  <si>
    <t>Ilê Ominaxé</t>
  </si>
  <si>
    <t>Rua Deputado Fernando Ferrari</t>
  </si>
  <si>
    <t>263</t>
  </si>
  <si>
    <t>02860100</t>
  </si>
  <si>
    <t>Rua Dep- Fernando Ferrari, 263 - Vila Rica - CEP 02860-100 - São Paulo - SP telefone: (11) 850-1141</t>
  </si>
  <si>
    <t>Oswaldo Muccio, Pai</t>
  </si>
  <si>
    <t>Casa de Caridade Espiritual Ogum Beira-Mar</t>
  </si>
  <si>
    <t>49</t>
  </si>
  <si>
    <t>40565570</t>
  </si>
  <si>
    <t>Casa de Caridade Espiritual Ogum Beira-Mar - umbanda</t>
  </si>
  <si>
    <t>Rua da Constituição, 49 - Vila Élida - CEP 09913-240 - Diadema - SP telefone: (11) 4056-5570</t>
  </si>
  <si>
    <t>Oswaldo Pascoal, Babalorixá</t>
  </si>
  <si>
    <t>Axé Ia Omim</t>
  </si>
  <si>
    <t>Rua Amim Andraus</t>
  </si>
  <si>
    <t>Caiçara</t>
  </si>
  <si>
    <t>11706330</t>
  </si>
  <si>
    <t>Rua Amin Andraus, 295 - Vila Caiçara - CEP 11706-330 - Praia Grande - SP</t>
  </si>
  <si>
    <t>Oyá Corajacy, Mameto</t>
  </si>
  <si>
    <t>Inzó Diá Musambu Kaiango M”Boti Ofulá</t>
  </si>
  <si>
    <t>173</t>
  </si>
  <si>
    <t>39798107</t>
  </si>
  <si>
    <t>Inzó Diá Musambu Kaiango M”Boti Ofulá - candomblé angola</t>
  </si>
  <si>
    <t>Rua 6, 173 - esquina com Rua 11 - Estância das Águas - CEP - Monte Mor - SP telefone: (19) 3979-8107</t>
  </si>
  <si>
    <t>Oyá Furangê, Babalorixá (Marco Antônio Azevedo)</t>
  </si>
  <si>
    <t>Ilê Axé Oyá Furangê</t>
  </si>
  <si>
    <t>02201000</t>
  </si>
  <si>
    <t>asefurange@hotmail.com</t>
  </si>
  <si>
    <t>Ilê Axé Oyá Furangê - candomblé angola</t>
  </si>
  <si>
    <t>Avenida Júlio Buono, 1066 - Vila Gustavo - CEP 02201-000 - São Paulo - SP telefone: (11) 42294285 9627-2712, e-mail: asefurange@hotmail.com</t>
  </si>
  <si>
    <t>Oyá Naiambá Cristina G. Silva, Mãe</t>
  </si>
  <si>
    <t>Inzó Atim Panzangolá</t>
  </si>
  <si>
    <t>Rua Barão da Foz</t>
  </si>
  <si>
    <t>Jardim Santa Fé (Zona Sul)</t>
  </si>
  <si>
    <t>04890280</t>
  </si>
  <si>
    <t>naiamba@yahoo.com.br</t>
  </si>
  <si>
    <t>Inzó Atim Panzangolá - candomblé angola</t>
  </si>
  <si>
    <t>Rua Barão da Foz, 698 - Parelheiros - CEP 04890-280 - São Paulo - SP telefone: (11) 9292- 4176, e-mail: naiamba@yahoo.com.br</t>
  </si>
  <si>
    <t>Paula Akolossydan, Ialorixá (Paula Christiane M. Oliveira)</t>
  </si>
  <si>
    <t>Ilê Axé Oxumarê</t>
  </si>
  <si>
    <t>Rua Águas Virtuosas</t>
  </si>
  <si>
    <t>1-238</t>
  </si>
  <si>
    <t>Parque Peruche</t>
  </si>
  <si>
    <t>02532011</t>
  </si>
  <si>
    <t>68393219</t>
  </si>
  <si>
    <t>akolossydan@hotmail.com</t>
  </si>
  <si>
    <t>http://www.oluwa.com.br</t>
  </si>
  <si>
    <t>Ilê Axé Oxumarê - candomblé angola</t>
  </si>
  <si>
    <t>Rua Águas Virtuosas, 1-238 - Casa Verde - CEP 02532-011 - São Paulo - SP telefone: (11) 6839-3219, e-mail: akolossydan@hotmail.com http://www.oluwa.com.br</t>
  </si>
  <si>
    <t>Paula Maria Torres da Silva, Mameto</t>
  </si>
  <si>
    <t>Abassá de Oxum e Ogum</t>
  </si>
  <si>
    <t>06801970</t>
  </si>
  <si>
    <t>Abassá de Oxum e Ogum - candomblé angola</t>
  </si>
  <si>
    <t>Rua Dona Constância, 5 - Jd. São Marcos - CEP 06801-970 - Embu - SP</t>
  </si>
  <si>
    <t>Paulinho de Oyá, Babalorixá (Paulo Oliveira)</t>
  </si>
  <si>
    <t>Ilê Axé Oyá Obakossô</t>
  </si>
  <si>
    <t>candomblé queto-egbá</t>
  </si>
  <si>
    <t>Rua Padre Justino</t>
  </si>
  <si>
    <t>Vila Pirajussara</t>
  </si>
  <si>
    <t>05580095</t>
  </si>
  <si>
    <t>axeoya@axeoya.com.br</t>
  </si>
  <si>
    <t>http://www.axeoya.com.br</t>
  </si>
  <si>
    <t>Ilê Axé Oyá Obakossô - candomblé queto-egbá</t>
  </si>
  <si>
    <t>Rua Padre Justino, 78 - Vila Pirajussara - CEP 05580-095 - São Paulo - SP , email: axeoya@axeoya.com.br http://www.axeoya.com.br</t>
  </si>
  <si>
    <t>Paulo de Airá, Babalorixá (Paulo Roberto Mauad)</t>
  </si>
  <si>
    <t>candomblé efan</t>
  </si>
  <si>
    <t>Rua Anísio Castilho de Souza</t>
  </si>
  <si>
    <t>Vila Carolina</t>
  </si>
  <si>
    <t>Bauru</t>
  </si>
  <si>
    <t>17032590</t>
  </si>
  <si>
    <t>prmauad@bol.com.br</t>
  </si>
  <si>
    <t>- candomblé efan</t>
  </si>
  <si>
    <t>Rua Anízio Castilho de Souza, 5 - 27 - Jd. Carolina - CEP 17032-590 - São Paulo - SP telefone: (14) 32815331, e-mail: prmauad@bol.com.br axeoloroke@bol.com.br</t>
  </si>
  <si>
    <t>Paulo Matos Duarte, Pai</t>
  </si>
  <si>
    <t>Tenda de Umbanda Dois Irmãos</t>
  </si>
  <si>
    <t>Rua Polignano A Mare</t>
  </si>
  <si>
    <t>Brás</t>
  </si>
  <si>
    <t>03005040</t>
  </si>
  <si>
    <t>Rua Polignano A- Mare, 126, apto. 13 - Brás - CEP 03005-040 - São Paulo - SP</t>
  </si>
  <si>
    <t>Paulo Roberto da Silva Sanches, Pai</t>
  </si>
  <si>
    <t>Casa de Fraternidade Branca Luz e Esperança</t>
  </si>
  <si>
    <t>Rua Desembargador Olavo Ferreira Prado</t>
  </si>
  <si>
    <t>561</t>
  </si>
  <si>
    <t>04427000</t>
  </si>
  <si>
    <t>55329594</t>
  </si>
  <si>
    <t>Casa de Fraternidade Branca Luz e Esperança - umbanda</t>
  </si>
  <si>
    <t>Rua Desembargador Olavo Ferreira Prado, 561 - Ap- 33 - Americanópolis - CEP 04427-000 - São Paulo - SP telefone: (11) 5532-9594</t>
  </si>
  <si>
    <t>Paulo Roberto Felizardo, Pai</t>
  </si>
  <si>
    <t>Ile de Omolu</t>
  </si>
  <si>
    <t>Avenida Antônio Sylvio Cunha Bueno</t>
  </si>
  <si>
    <t>130/132</t>
  </si>
  <si>
    <t>09970160</t>
  </si>
  <si>
    <t>Av. Antônio Silva Cunha Bueno, 130/132 - Jardim União - CEP 09970-160 - Diadema - SP</t>
  </si>
  <si>
    <t>Paulo Tibúrcio de Oxumarê e Therezinha Cruz de Iemanjá, Pai e Mãe</t>
  </si>
  <si>
    <t>Ilê Axé das Iabá</t>
  </si>
  <si>
    <t>1100</t>
  </si>
  <si>
    <t>34242250</t>
  </si>
  <si>
    <t>paulotiburcio@hotmail.com.br</t>
  </si>
  <si>
    <t>Ilê Axé das Iabá - candomblé queto</t>
  </si>
  <si>
    <t>Avenida Lydia, 1100 - Vila Loty - CEP 11740-000 - Itanhaém - SP telefone: (13) 3424-2250, e-mail: paulotiburcio@hotmail.com.br</t>
  </si>
  <si>
    <t>Pedro Luis de Jesus, Babalorixá</t>
  </si>
  <si>
    <t>Rua Professor Pedro de Alcântara Machado</t>
  </si>
  <si>
    <t>143</t>
  </si>
  <si>
    <t>04406120</t>
  </si>
  <si>
    <t>Rua Prof. Pedro de Alcântara Machado, 143 - Vila Império - CEP 04406-120 - São Paulo - SP</t>
  </si>
  <si>
    <t>Pedro Luiz Silva, Babalorixá</t>
  </si>
  <si>
    <t>Ilê Axé Xangô Airá</t>
  </si>
  <si>
    <t>467</t>
  </si>
  <si>
    <t>09139420</t>
  </si>
  <si>
    <t>Rua Alberto Zirlis, 467 - Vila Tibiriçá - CEP 09139-420 - Santo André - SP telefone: (11) 413-4735</t>
  </si>
  <si>
    <t>Pulquéria, Ialorixá</t>
  </si>
  <si>
    <t>Candomblé Santa Bárbara (Mãe Manodê)</t>
  </si>
  <si>
    <t>Rua Ruiva</t>
  </si>
  <si>
    <t>02844110</t>
  </si>
  <si>
    <t>Candomblé Santa Bárbara (Mãe Manodê) - candomblé angola</t>
  </si>
  <si>
    <t>Rua Ruiva, 17 - Vila Brasilandia - CEP 02844-110 - São Paulo - SP</t>
  </si>
  <si>
    <t>Rafael Fonseca Malmegrin de Ogum, Pai</t>
  </si>
  <si>
    <t>Terreiro de Umbanda Baiano Zé Pedro</t>
  </si>
  <si>
    <t>Rua Eduardo Ferreira Franca</t>
  </si>
  <si>
    <t>1003</t>
  </si>
  <si>
    <t>Água Funda</t>
  </si>
  <si>
    <t>04157000</t>
  </si>
  <si>
    <t>76561638</t>
  </si>
  <si>
    <t>contato@terreirodeumbanda.com.br</t>
  </si>
  <si>
    <t>http://www.terreirodeumbanda.com.br</t>
  </si>
  <si>
    <t>Terreiro de Umbanda Baiano Zé Pedro - umbanda</t>
  </si>
  <si>
    <t>Rua Eduardo Ferreira França, 1003 - Vila Moraes - CEP 04157-000 - São Paulo - SP telefone: (11) 7656-1638, e-mail: contato@terreirodeumbanda.com.br http://www.terreirodeumbanda.com.br</t>
  </si>
  <si>
    <t>Rafael, Pai</t>
  </si>
  <si>
    <t>Tenda de Umbanda Mata Tumbia Jussara</t>
  </si>
  <si>
    <t>contato@tumtj.com.br</t>
  </si>
  <si>
    <t>http://www.tumtj.com.br</t>
  </si>
  <si>
    <t>Tenda de Umbanda Mata Tumbia Jussara - umbanda</t>
  </si>
  <si>
    <t>Rua John Harrison, 201 - Lapa - São Paulo - SP e-mail: contato@tumtj.com.br http://www.tumtj.com.br</t>
  </si>
  <si>
    <t>Raimundo Pereira Lima, Pai</t>
  </si>
  <si>
    <t>TU. Cab. Tupinambá e S. das Matas</t>
  </si>
  <si>
    <t>Rua José Veríssimo da Costa Pereira</t>
  </si>
  <si>
    <t>04324050</t>
  </si>
  <si>
    <t>Rua José Veríssimo Costa Pereira, 176 - Vila do Encontro - CEP 04324-050 - São Paulo - SP</t>
  </si>
  <si>
    <t>Raul Augusto Carlos Filho, Pai</t>
  </si>
  <si>
    <t>T. Umbanda Caboclo do Oriente</t>
  </si>
  <si>
    <t>Rua Dezenove de Novembro</t>
  </si>
  <si>
    <t>116</t>
  </si>
  <si>
    <t>09912140</t>
  </si>
  <si>
    <t>Rua 19 de Novembro, 116 - Vila Santa Dirce - CEP 09912-140 - Diadema - SP</t>
  </si>
  <si>
    <t>Reinaldo Bicudo de Oxóssi, Pai</t>
  </si>
  <si>
    <t>Ass. Rep. dos Cultos Afros de São Paulo</t>
  </si>
  <si>
    <t>Rua Dom Antônio de Alvarenga</t>
  </si>
  <si>
    <t>Vila Gumercindo</t>
  </si>
  <si>
    <t>04129030</t>
  </si>
  <si>
    <t>50612007</t>
  </si>
  <si>
    <t>Rua Dom Antônio Alvarenga, 165 - Vila Gumercindo - CEP 04129-030 - São Paulo - SP telefone: (11) 5061-2007</t>
  </si>
  <si>
    <t>Reinaldo de Ogum, Babalorixá (José Reinaldo Pinto)</t>
  </si>
  <si>
    <t>Ilê Axé Ogum Jubiá</t>
  </si>
  <si>
    <t>Rua Tulipa</t>
  </si>
  <si>
    <t>306</t>
  </si>
  <si>
    <t>Conjunto Habitacional Brás Cubas</t>
  </si>
  <si>
    <t>Mogi das Cruzes</t>
  </si>
  <si>
    <t>08720000</t>
  </si>
  <si>
    <t>47913198</t>
  </si>
  <si>
    <t>reinaldodogum@yahoo.com.br</t>
  </si>
  <si>
    <t>Ilê Axé Ogum Jubiá - umbanda e candomblé queto</t>
  </si>
  <si>
    <t>Rua Senday, 306 - Ponte Grande - CEP 08720-000 - Mogi das Cruzes - SP telefone: (11) 4791-3198 9766-1239, e-mail: reinaldodogum@yahoo.com.br</t>
  </si>
  <si>
    <t>Reinaldo de Oxóssi, Babalorixá</t>
  </si>
  <si>
    <t>Ilé Alasé Ode Ilé</t>
  </si>
  <si>
    <t>Rua São Pompeu</t>
  </si>
  <si>
    <t>Jardim Japão</t>
  </si>
  <si>
    <t>02135020</t>
  </si>
  <si>
    <t>69492599</t>
  </si>
  <si>
    <t>Rua São Pompeu, 193 - Vila Ede - CEP 02135-020 - São Paulo - SP telefone: (11) 6949-2599</t>
  </si>
  <si>
    <t>Renato Santoro de Ogum, Babalorixá</t>
  </si>
  <si>
    <t>243</t>
  </si>
  <si>
    <t>09400000</t>
  </si>
  <si>
    <t>Estrada do Soma, 243 - Ouro Fino - CEP 09400-000 - Ribeirão Pires - SP telefone: (11) 9699-1718</t>
  </si>
  <si>
    <t>Rene Cortes Pinheiro, Pai</t>
  </si>
  <si>
    <t>Ilê Axé de Oxóssi e Bessém</t>
  </si>
  <si>
    <t>Rua Dr. Francisco José Longo, 60 - Vila Mariana - CEP 04140-060 - São Paulo - SP</t>
  </si>
  <si>
    <t>Ricardo Airáboomim, Babalorixá (Ricardo Feltrin)</t>
  </si>
  <si>
    <t>Egbé Asójú Ofin Oba Songo Ayirá Intilé</t>
  </si>
  <si>
    <t>Rua Jairo dos Santos</t>
  </si>
  <si>
    <t>Jardim Itamaracá</t>
  </si>
  <si>
    <t>Suzano</t>
  </si>
  <si>
    <t>08625250</t>
  </si>
  <si>
    <t>47439846</t>
  </si>
  <si>
    <t>olorisaairaboomim@gmail.com</t>
  </si>
  <si>
    <t>Egbé Asójú Ofin Oba Songo Ayirá Intilé - candomblé queto</t>
  </si>
  <si>
    <t>Rua Jaira dos Santos, 109 - Jardim Itamaracá - CEP 08625- 250 - Suzano - SP telefones (11) 4743-9846 8047-4996 e-mail: olorisaairaboomim@gmail.com</t>
  </si>
  <si>
    <t>Ricardo Bueno, Babalorixá</t>
  </si>
  <si>
    <t>Centro de Culto Iorubá-Nagô</t>
  </si>
  <si>
    <t>Rua Candel</t>
  </si>
  <si>
    <t>07171430</t>
  </si>
  <si>
    <t>64313615</t>
  </si>
  <si>
    <t>Centro de Culto Iorubá-Nagô - candomblé queto</t>
  </si>
  <si>
    <t>Rua Candel, 20 - Jardim Presidente Dutra - CEP 07171-430 - Guarulhos - SP telefone: (11) 6431-3615</t>
  </si>
  <si>
    <t>Ricardo D’Oxalá - Babá Ibi Osolofamin, Babalorixá (Ricardo Tadeu Santos)</t>
  </si>
  <si>
    <t>Ilê Axé Boun Ibi Osolofamin</t>
  </si>
  <si>
    <t>Rua Joaquim Gonçalves da Silva</t>
  </si>
  <si>
    <t>315</t>
  </si>
  <si>
    <t>Vila Maricy</t>
  </si>
  <si>
    <t>07130140</t>
  </si>
  <si>
    <t>64667759</t>
  </si>
  <si>
    <t>contato@pairicardo.com.br</t>
  </si>
  <si>
    <t>http://www.pairicardo.com.br</t>
  </si>
  <si>
    <t>Ilê Axé Boun Ibi Osolofamin - candomblé queto</t>
  </si>
  <si>
    <t>Rua Joaquim Gonçalves da Silva, 315 - Cocaia - CEP 07130-140 - Guarulhos - SP telefone (11) 6466-7759 e-mail contato@pairicardo.com.br http://www.pairicardo.com.br</t>
  </si>
  <si>
    <t>Ricardo de Carvalho Bueno, Babalorixá</t>
  </si>
  <si>
    <t>Rua Telê</t>
  </si>
  <si>
    <t>Vila Picinin</t>
  </si>
  <si>
    <t>02930030</t>
  </si>
  <si>
    <t>39782112</t>
  </si>
  <si>
    <t>Rua Telê, 16 - Freguesia do Ó - CEP 02930-030 - São Paulo - SP telefone: 3978-2112</t>
  </si>
  <si>
    <t>Ricardo D'Ogum, Pai (Ricardo da Costa)</t>
  </si>
  <si>
    <t>Casa de Caridade Luz de Aruanda</t>
  </si>
  <si>
    <t>Rua Siqueira Silva</t>
  </si>
  <si>
    <t>03639020</t>
  </si>
  <si>
    <t>luz.de.aruanda@hotmail.com</t>
  </si>
  <si>
    <t>http://sites.google.com/site/ccluzdearuanda</t>
  </si>
  <si>
    <t>Casa de Caridade Luz de Aruanda - umbanda</t>
  </si>
  <si>
    <t>Rua Siqueira Silva, 178 - Penha - CEP: 03639-020 - São Paulo - estado: SP telefone: ( 11 ) 7890 2172, e-mail: luz.de.aruanda@hotmail.com internet: http://sites.google.com/site/ccluzdearuanda</t>
  </si>
  <si>
    <t>Ricardo Luís Cipriano, Babalorixá</t>
  </si>
  <si>
    <t>Ilê Axé Alaketu Ogum Omó Leyinju</t>
  </si>
  <si>
    <t>6608</t>
  </si>
  <si>
    <t>04804000</t>
  </si>
  <si>
    <t>Ilê Axé Alaketu Ogum Omó Leyinju - candomblé queto</t>
  </si>
  <si>
    <t>Rua Teotônio Vilela, 6608 - Jd. São Rafael - CEP 04804-000 - São Paulo - SP</t>
  </si>
  <si>
    <t>Rita Aparecida de Cássia Siqueira Santos, Mãe</t>
  </si>
  <si>
    <t>Comunidade Espiritualista Reino da Oxum</t>
  </si>
  <si>
    <t>Travessa Barão de Japurá</t>
  </si>
  <si>
    <t>Vila Guarani (Z Sul)</t>
  </si>
  <si>
    <t>04313170</t>
  </si>
  <si>
    <t>50172215</t>
  </si>
  <si>
    <t>Comunidade Espiritualista Reino da Oxum - umbanda</t>
  </si>
  <si>
    <t>Travessa Crimene, 19 - Vila Guarani - CEP 04313-170 - São Paulo - SP telefone: (11) 5017-2215</t>
  </si>
  <si>
    <t>Rita de Cássia Cordeiro, Mãe</t>
  </si>
  <si>
    <t>Templo de Umbanda Ogum Iara</t>
  </si>
  <si>
    <t>Rua Estado de Sergipe</t>
  </si>
  <si>
    <t>1 (Trav. 2)</t>
  </si>
  <si>
    <t>Jardim Imperador (Zona Leste)</t>
  </si>
  <si>
    <t>03935040</t>
  </si>
  <si>
    <t>67213015</t>
  </si>
  <si>
    <t>filhosdocacique@brfree.com.br</t>
  </si>
  <si>
    <t>Templo de Umbanda Ogum Iara - umbanda</t>
  </si>
  <si>
    <t>Rua Estado do Sergipe, 1 (Trav. 2) - Jardim Imperador - CEP 03935-040 - São Paulo - SP telefone: (11) 6721-3015 9316-3038, e-mail: filhosdocacique@brfree.com.br</t>
  </si>
  <si>
    <t>Rita do Nascimento Policarpo, Mãe</t>
  </si>
  <si>
    <t>Tenda de Umbanda Xangô e Caboclo Folha Verde</t>
  </si>
  <si>
    <t>Rua Lagoa do Salgueiro, 270 - Vila do Encontro - CEP 04323-150 - São Paulo - SP</t>
  </si>
  <si>
    <t>Roberta Moriconi, Mãe</t>
  </si>
  <si>
    <t>Tenda de Umbanda Cacique Cobra Coral e Vovó Margarida “A Grande Morada”</t>
  </si>
  <si>
    <t>Rua Antônio dos Reis</t>
  </si>
  <si>
    <t>Conjunto Residencial Irai</t>
  </si>
  <si>
    <t>08673100</t>
  </si>
  <si>
    <t>47462465</t>
  </si>
  <si>
    <t>yaroberta@hotmail.com</t>
  </si>
  <si>
    <t>Tenda de Umbanda Cacique Cobra Coral e Vovó Margarida “A Grande Morada” - umbanda</t>
  </si>
  <si>
    <t>Rua Antônio dos Reis, 87 - Jardim Imperador - CEP 08673-100 - Suzana - SP telefone: (11) 4746-2465, e-mail: yaroberta@hotmail.com</t>
  </si>
  <si>
    <t>Roberto Carlos da Silva, Pai</t>
  </si>
  <si>
    <t>Abaçá do Rei Caçador</t>
  </si>
  <si>
    <t>Rua Giovanni Fasolo</t>
  </si>
  <si>
    <t>Jardim Amália</t>
  </si>
  <si>
    <t>05892410</t>
  </si>
  <si>
    <t>Abaçá do Rei Caçador - candomblé queto</t>
  </si>
  <si>
    <t>Rua Giovani Fasolo, 515 - Parque do Engenho - Jd. Amália - CEP 05892-410 - São Paulo - SP</t>
  </si>
  <si>
    <t>Roberto de Ogum, Pai</t>
  </si>
  <si>
    <t>Templo de Umbanda Ogum de Ronda</t>
  </si>
  <si>
    <t>Rua Odorico Antunes de Campos</t>
  </si>
  <si>
    <t>Parque São Bento</t>
  </si>
  <si>
    <t>18072160</t>
  </si>
  <si>
    <t>30135457</t>
  </si>
  <si>
    <t>jose.roberto209@itelefonica.com.br</t>
  </si>
  <si>
    <t>Templo de Umbanda Ogum de Ronda - umbanda</t>
  </si>
  <si>
    <t>Rua Odorico Antunes de Campos, 25 - Parque São Bento - CEP 18072-160 - Sorocaba - SP telefone: (15) 3013-5457 9109-2537, e-mail: jose.roberto209@itelefonica.com.br</t>
  </si>
  <si>
    <t>Roblez do Oxóssi, Pai (Roblez Jorge dos Santos)</t>
  </si>
  <si>
    <t>Associação de Desenvolvimento Espirita e Cultural Oxóssi Ibualamo</t>
  </si>
  <si>
    <t>Rua Doutor Freud</t>
  </si>
  <si>
    <t>1171</t>
  </si>
  <si>
    <t>Ocian</t>
  </si>
  <si>
    <t>11704140</t>
  </si>
  <si>
    <t>34957287</t>
  </si>
  <si>
    <t>pai.roblez.oxossi@gmail.com</t>
  </si>
  <si>
    <t>http://pairoblez.oxossi.zip.net</t>
  </si>
  <si>
    <t>Associação de Desenvolvimento Espirita e Cultural Oxóssi Ibualamo - candomblé queto</t>
  </si>
  <si>
    <t>Rua Emilio de Menezes, 1171 - Vila Assunção - CEP 11704-140 - Praia Grande - SP telefones: (13) 9178-9323 3495-7287 , e-mail: pai.roblez.oxossi@gmail.com ): http://pairoblez.oxossi.zip.net http://pai-roblezoxossi.vila.bol.com.br/candomble.html</t>
  </si>
  <si>
    <t>Robson Gouvea de Carvalho, Babalorixá</t>
  </si>
  <si>
    <t>2233</t>
  </si>
  <si>
    <t>obgouvea@ig.com.br</t>
  </si>
  <si>
    <t>Rua Araraquara, 2233 - Jardim Caraguava - CEP 11750-000 - Peruíbe - SP telefone: (13) 9763-4439, e-mail: obgouvea@ig.com.br</t>
  </si>
  <si>
    <t>Rodney de Oxóssi, Babaloriá (Rodnay William Eugênio)</t>
  </si>
  <si>
    <t>Ilê Obá Ketu Axé Omi Nlá</t>
  </si>
  <si>
    <t>29952410</t>
  </si>
  <si>
    <t>Ilê Obá Ketu Axé Omi Nlá - candomblé queto</t>
  </si>
  <si>
    <t>Estrada do Luís José da Silva, 111 - Mairiporã - SP, CEP 07600-000 telefone: (11) 2995-2410</t>
  </si>
  <si>
    <t>Rodrigo de Xangô, Babalorixá (Rodrigo Oliveira)</t>
  </si>
  <si>
    <t>Ilê Axé Obá Aganju</t>
  </si>
  <si>
    <t>templo espiritual reino de xangô</t>
  </si>
  <si>
    <t>35923036</t>
  </si>
  <si>
    <t>te.reinodexango@hotmail.com</t>
  </si>
  <si>
    <t>https://www.facebook.com/ilease.obaaganju</t>
  </si>
  <si>
    <t>Ilê Axé Obá Aganju - Templo Espiritual Reino de Xangô - candomblé queto e umbanda</t>
  </si>
  <si>
    <t>Rua Nelson Vieira Lima, 35 - Jardim Paulista - Osasco - telefone (11) 3592-3036 - e-mail: te.reinodexango@hotmail.com - internet: https://www.facebook.com/ilease.obaaganju</t>
  </si>
  <si>
    <t>Rodrigo Silva, Pai</t>
  </si>
  <si>
    <t>Tenda de Umbanda Reino de Xangô</t>
  </si>
  <si>
    <t>umbanda cruzada</t>
  </si>
  <si>
    <t>Rua Espanha</t>
  </si>
  <si>
    <t>6-A</t>
  </si>
  <si>
    <t>Veloso</t>
  </si>
  <si>
    <t>06154160</t>
  </si>
  <si>
    <t>83126388</t>
  </si>
  <si>
    <t>wal-lg@bol.com.br</t>
  </si>
  <si>
    <t>Tenda de Umbanda Reino de Xangô - umbanda cruzada</t>
  </si>
  <si>
    <t>Rua Amazonas, 6-A - Jardim Santo Antônio - CEP 06154-160 - Osasco - SP telefone: (11) 8312-6388, e-mail: wal-lg@bol.com.br</t>
  </si>
  <si>
    <t>Rogério da Silva Farias, Pai</t>
  </si>
  <si>
    <t>T.C-Afro-bras-Inzó Bôçu Nkisi Dandalunda</t>
  </si>
  <si>
    <t>55624636</t>
  </si>
  <si>
    <t>Rua João Gaspar Simões, 112 - Vila Patrimonial - CEP 04416-360 - São Paulo - SP telefone: (11) 5562-4636</t>
  </si>
  <si>
    <t>Rogério de Boço Jara, Pai</t>
  </si>
  <si>
    <t>Casa de Mina de Boço Jara</t>
  </si>
  <si>
    <t>Rua Másculo</t>
  </si>
  <si>
    <t>188</t>
  </si>
  <si>
    <t>04651130</t>
  </si>
  <si>
    <t>Casa de Mina de Boço Jara - tambor de mina jeje/nagô</t>
  </si>
  <si>
    <t>Rua Másculo, 188 - Cidade Ademar - CEP 04651-130 - São Paulo - SP telefone: (11) 55628403</t>
  </si>
  <si>
    <t>Rogerio de Logum Edé, Babalorixá</t>
  </si>
  <si>
    <t>Ile Ashe Ofa Omedieum</t>
  </si>
  <si>
    <t>Avenida Jairo de Camargo Martins</t>
  </si>
  <si>
    <t>Samambaia</t>
  </si>
  <si>
    <t>11713060</t>
  </si>
  <si>
    <t>Ile Ashe Ofa Omedieum - candomblé angola</t>
  </si>
  <si>
    <t>Av. Jairo de Camargo Martins, 244 - Parque das Ameixas - CEP 11713-060 - Praia Grande - SP</t>
  </si>
  <si>
    <t>Rogério de Logunedé, Babalorixá (Rogério Alves da Silva)</t>
  </si>
  <si>
    <t>Casa de Cultura AfroBrasileira Ketúm / Asé Bororé</t>
  </si>
  <si>
    <t>Estrada Itaquaquecetuba</t>
  </si>
  <si>
    <t>6100</t>
  </si>
  <si>
    <t>Jardim Santa Tereza</t>
  </si>
  <si>
    <t>04872060</t>
  </si>
  <si>
    <t>59749367</t>
  </si>
  <si>
    <t>aseborore@ig.com.br</t>
  </si>
  <si>
    <t>Casa de Cultura AfroBrasileira Ketúm / Asé Bororé - candomblé queto</t>
  </si>
  <si>
    <t>Estrada de Itaquaquecetuba, 6100 - Jardim Santa Teresa - CEP 04872-060 - São Paulo - SP telefone: (11) 5974-9367, e-mail: aseborore@ig.com.br</t>
  </si>
  <si>
    <t>Rogério de Oliveira Araújo, Pai</t>
  </si>
  <si>
    <t>Kuêbe Ashe To Vodun Badé</t>
  </si>
  <si>
    <t>83</t>
  </si>
  <si>
    <t>09870400</t>
  </si>
  <si>
    <t>Rua Cosme de Faria, 83 - Vila Florida - CEP 09870-400 - São Bernardo do Campo - SP</t>
  </si>
  <si>
    <t>Rogerio Omó Dein, Babalorixá</t>
  </si>
  <si>
    <t>Ilê Axé Ofá Omo Dein</t>
  </si>
  <si>
    <t>Avenida José Leandro de Carvalho</t>
  </si>
  <si>
    <t>73</t>
  </si>
  <si>
    <t>11713090</t>
  </si>
  <si>
    <t>Rua José Leandro de Carvalho, 73 - Balneário Esmeralda - CEP 11713-090 - Praia Grande - SP</t>
  </si>
  <si>
    <t>Romilda Alves Teixeira, Mãe</t>
  </si>
  <si>
    <t>C. P. de Ser. Mat. e Esp. de Pai Oxalá</t>
  </si>
  <si>
    <t>Rua Guarapiranga</t>
  </si>
  <si>
    <t>09973090</t>
  </si>
  <si>
    <t>Rua Guarapiranga, 93 - Jardim Sapopema - Eldorado - CEP 09973-090 - Diadema - SP</t>
  </si>
  <si>
    <t>Rômulo de Jagun, Babalorixá</t>
  </si>
  <si>
    <t>Ilê Axé Jagun</t>
  </si>
  <si>
    <t>Rua Lavinio Salles Arcuri</t>
  </si>
  <si>
    <t>02564000</t>
  </si>
  <si>
    <t>Rua Lavinio Sales Arcuri, 408 - Casa Verde Alta - CEP 02564-000 - São Paulo - SP telefone: (11) 9254-3869</t>
  </si>
  <si>
    <t>Ronilajô, Babalorixá (Maurício R. Ribeiro)</t>
  </si>
  <si>
    <t>Rua Brigadeiro Jordão</t>
  </si>
  <si>
    <t>04210000</t>
  </si>
  <si>
    <t>Rua Brigadeiro Jordão, 473 - 7 andar - apto 74 - Ipiranga - CEP 04210-000 - São Paulo - SP telefone: (11) 639-455</t>
  </si>
  <si>
    <t>Rosa de Oyá, Ialorixá</t>
  </si>
  <si>
    <t>Rua Tiradentes 336</t>
  </si>
  <si>
    <t>Assentamento Araras III Lote 1</t>
  </si>
  <si>
    <t>13600970</t>
  </si>
  <si>
    <t>doneoyaciy@bol.com.br</t>
  </si>
  <si>
    <t>Ilê Axé de Iansã - candomblé jeje mahin</t>
  </si>
  <si>
    <t>Sítio Escrava Anastácia e caboclo Tapajós, Assentamento Araras III Lote 1 - Caixa Postal 244 - Horto Florestal - CEP 13600-970 - Araras - SP telefone: (19) 9102- 1551, e-mail: doneoyaciy@bol.com.br</t>
  </si>
  <si>
    <t>Rosa de Xangô, Ialorixá</t>
  </si>
  <si>
    <t>Ilê Axé de Xangô</t>
  </si>
  <si>
    <t>Rua Frei Francisco Ferreira</t>
  </si>
  <si>
    <t>04430180</t>
  </si>
  <si>
    <t>Ilê Axé de Xangô - candomblé queto</t>
  </si>
  <si>
    <t>Trav- Frei Francisco Ferreira, 32 - Vila Missionária - CEP 04430-180 - São Paulo - SP telefone: (11) 56155104</t>
  </si>
  <si>
    <t>Rosa Maria Mona Wassy de Balé, Ialorixá</t>
  </si>
  <si>
    <t>Templo Universal C. Pena Branca e Ilê Axé Oun Ayê</t>
  </si>
  <si>
    <t>candomblé queto-angola</t>
  </si>
  <si>
    <t>Avenida Paes de Barros</t>
  </si>
  <si>
    <t>3738</t>
  </si>
  <si>
    <t>Mooca</t>
  </si>
  <si>
    <t>03114001</t>
  </si>
  <si>
    <t>61680449</t>
  </si>
  <si>
    <t>yleoyabale@yahoo.com.br</t>
  </si>
  <si>
    <t>Templo Universal C. Pena Branca e Ilê Axé Oun Ayê - candomblé queto-angola</t>
  </si>
  <si>
    <t>Av. Paes de barro, 3738 - Moóca - CEP 03114-001 - São Paulo - SP telefone: (11) 6168-0449, e-mail: yleoyabale@yahoo.com.br</t>
  </si>
  <si>
    <t>Rosa Nogueira de Nanã, Mãe</t>
  </si>
  <si>
    <t>Tenda de Umbanda Caboclo Tupy e Nanã Boroquê</t>
  </si>
  <si>
    <t>Rua Júlio Conceição</t>
  </si>
  <si>
    <t>209</t>
  </si>
  <si>
    <t>11015540</t>
  </si>
  <si>
    <t>umbandaemsantos@yahoo.com.br</t>
  </si>
  <si>
    <t>http://geocities.yahoo.com.br/umbandaemsantos</t>
  </si>
  <si>
    <t>Tenda de Umbanda Caboclo Tupy e Nanã Boroquê - umbanda</t>
  </si>
  <si>
    <t>Rua Júlio Conceição, 209 - Vila Matias - CEP 11015-540 - Santos - SP , email: umbandaemsantos@yahoo.com.br http://geocities.yahoo.com.br/umbandaemsantos</t>
  </si>
  <si>
    <t>Rosália Dias de Oliveira, Mãe</t>
  </si>
  <si>
    <t>Roseli Cardoso, Mãe</t>
  </si>
  <si>
    <t>Abaçá ti Inkice Angorô</t>
  </si>
  <si>
    <t>Rua Miguel Arco e Flecha</t>
  </si>
  <si>
    <t>Vila Euclides</t>
  </si>
  <si>
    <t>09725500</t>
  </si>
  <si>
    <t>Rua Miguel Arco e Flexa, 217 - Vila Euclides - CEP 09725-500 - São Bernardo do Campo - SP telefone: (11) 443-2029</t>
  </si>
  <si>
    <t>Rosemari Souza Oliveira, Mãe</t>
  </si>
  <si>
    <t>Abaçá Oiá Megê</t>
  </si>
  <si>
    <t>Rua Marcantônio Cesti</t>
  </si>
  <si>
    <t>180</t>
  </si>
  <si>
    <t>Jardim São Bernardo</t>
  </si>
  <si>
    <t>04844320</t>
  </si>
  <si>
    <t>Rua Luigi de Cherubim, 180 - Jardim Petronita - CEP 04844-320 - São Paulo - SP</t>
  </si>
  <si>
    <t>Rosinaldo Ty Odé, Babalorixá</t>
  </si>
  <si>
    <t>Rua Hugo Van Der Góes</t>
  </si>
  <si>
    <t>Vila Penteado</t>
  </si>
  <si>
    <t>02866100</t>
  </si>
  <si>
    <t>Ilê Axé Odé - candomblé queto</t>
  </si>
  <si>
    <t>Rua Hugo Van Der Goes, 329 - Vila Penteado - CEP 02866-100 - São Paulo - SP</t>
  </si>
  <si>
    <t>Rosirene de Araújo Ferreira, Mãe</t>
  </si>
  <si>
    <t>T. de U. Cabocla Jurema e Zé Baiano</t>
  </si>
  <si>
    <t>Rua Eduardo Pondal</t>
  </si>
  <si>
    <t>Jardim São Bento Novo</t>
  </si>
  <si>
    <t>05882420</t>
  </si>
  <si>
    <t>Rua Eduardo Pondal, 466 - São Bento Velho - CEP 05882-420 - São Paulo - SP</t>
  </si>
  <si>
    <t>Rubens Saraceni, Pai</t>
  </si>
  <si>
    <t>Rua Luís Fiorotti</t>
  </si>
  <si>
    <t>Olímpico</t>
  </si>
  <si>
    <t>09570030</t>
  </si>
  <si>
    <t>42324176</t>
  </si>
  <si>
    <t>Rua Luís Fiorotti, 20 - Bairro Olímpico - CEP 09570-030 - São Caetano do Sul - SP telefone: 4232-4176</t>
  </si>
  <si>
    <t>Salvador Roberto Lemos, Babalorixá</t>
  </si>
  <si>
    <t>12300000</t>
  </si>
  <si>
    <t>Rua Alfredo de Mendonça, 39 - Bairro Avareí - CEP 12300-000 - Jacareí - SP telefone: (12) 9112-9787</t>
  </si>
  <si>
    <t>Sambuquenã Manoel de Omulu, Babalorixá</t>
  </si>
  <si>
    <t>Rua Cristiânia</t>
  </si>
  <si>
    <t>9A</t>
  </si>
  <si>
    <t>Jardim Cris</t>
  </si>
  <si>
    <t>05834090</t>
  </si>
  <si>
    <t>Rua Cristiania, 9A, nº 500 - Jd. Tomas - CEP 05834-090 - São Paulo - SP</t>
  </si>
  <si>
    <t>Sandra Epega de Xangô, Ialorixá</t>
  </si>
  <si>
    <t>Ilê Leuyiwato</t>
  </si>
  <si>
    <t>88</t>
  </si>
  <si>
    <t>Guararema</t>
  </si>
  <si>
    <t>08900000</t>
  </si>
  <si>
    <t>46931582</t>
  </si>
  <si>
    <t>iyasandra@sandraepega.com.br</t>
  </si>
  <si>
    <t>http://www.sandraepega.com.br</t>
  </si>
  <si>
    <t>Ilê Leuyiwato - candomblé tradição</t>
  </si>
  <si>
    <t>Rua Maria Florência, 88 - Centro - CEP 08900-000 - Guararema - SP telefone: (11) 4693-1582, email: iyasandra@sandraepega.com.br http://www.sandraepega.com.br</t>
  </si>
  <si>
    <t>Sandra Maria Ramos Félix, Mãe</t>
  </si>
  <si>
    <t>T. Esp. de U. Santo Antônio da Barra</t>
  </si>
  <si>
    <t>Rua São Marcos</t>
  </si>
  <si>
    <t>09913050</t>
  </si>
  <si>
    <t>Rua São Marcos, 213 - Jardim Pitangueiras - CEP 09913-050 - Diadema - SP</t>
  </si>
  <si>
    <t>Sandra Regina Figueira de Iemanjá, Ialorixá</t>
  </si>
  <si>
    <t>Ilê Axé Iyá Omim</t>
  </si>
  <si>
    <t>Rua Tadashi Okamoto</t>
  </si>
  <si>
    <t>08664600</t>
  </si>
  <si>
    <t>mae.sandra@globo.com</t>
  </si>
  <si>
    <t>Ilê Axé Iyá Omim - candomblé queto</t>
  </si>
  <si>
    <t>Rua Tadashi Okamoto, 50 - Jardim Modelo - CEP 08664-600 - Suzano - SP , e-mail: mae.sandra@globo.com ya_omimsandra@yahoo.com.br</t>
  </si>
  <si>
    <t>Sandra Regina Vera, Mãe</t>
  </si>
  <si>
    <t>Templo de U. Soldados de Aruanda</t>
  </si>
  <si>
    <t>186</t>
  </si>
  <si>
    <t>09732040</t>
  </si>
  <si>
    <t>Rua Vera Cruz, 186 - Jardim Hollywood - CEP 09732-040 - São Bernardo do Campo - SP</t>
  </si>
  <si>
    <t>Santinha de Oxóssi, Ialorixá</t>
  </si>
  <si>
    <t>Ilê Axé Adeloni e Caboclo Boiadeiro</t>
  </si>
  <si>
    <t>Rua Carlos Aguiar</t>
  </si>
  <si>
    <t>Itaim Paulista</t>
  </si>
  <si>
    <t>08131330</t>
  </si>
  <si>
    <t>Rua Carlos Aguiar, 16 - Conjunto Costa Norte 2 - Itaim Paulista - CEP 08131-330 - São Paulo - SP telefone: BIP 253-4545 cod- 588014</t>
  </si>
  <si>
    <t>Sebastiana de Souza, Mãe</t>
  </si>
  <si>
    <t>Tenda de Umbanda Caboclo Cacique Pena Vermelha</t>
  </si>
  <si>
    <t>61153015</t>
  </si>
  <si>
    <t>Rua Estado de Sergipe, 1 (Trav. 2) - São Mateus - CEP 03935-040 - São Paulo - SP telefone: (11) 6115-3015</t>
  </si>
  <si>
    <t>Sebastiana Marta de Miranda, Ialorixá</t>
  </si>
  <si>
    <t>Roça Ilê Axé de Ogum</t>
  </si>
  <si>
    <t>Rua Miguel Fleta</t>
  </si>
  <si>
    <t>04474240</t>
  </si>
  <si>
    <t>Roça Ilê Axé de Ogum - candomblé angola</t>
  </si>
  <si>
    <t>Rua Dorotéia, 154 - Parque Dorotéia - CEP 04474-240 - São Paulo - SP telefone: (11) 55602030</t>
  </si>
  <si>
    <t>Sebastião Ribeiro Brito, Pai</t>
  </si>
  <si>
    <t>Tenda de Umbanda Pai Geremias e Zé Baiano</t>
  </si>
  <si>
    <t>Rua João Pazzini</t>
  </si>
  <si>
    <t>09960150</t>
  </si>
  <si>
    <t>Rua João Pazzini, 197 - Jardim Santa Elizabeth - CEP 09960-150 - Diadema - SP</t>
  </si>
  <si>
    <t>Sebastião Rozeno Ferreira, Babalorixá</t>
  </si>
  <si>
    <t>Rua Doutor Carlos de Rezende Enout</t>
  </si>
  <si>
    <t>04475490</t>
  </si>
  <si>
    <t>Rua Dr. Carlos de Rezende Enout, 98 - Parque Dorotéia - CEP 04475-490 - São Paulo - SP</t>
  </si>
  <si>
    <t>Senhorinha, Mãe (Aparecida Silva)</t>
  </si>
  <si>
    <t>T. Umb. Zé Pilintra/Oxum e Obaluaê</t>
  </si>
  <si>
    <t>23</t>
  </si>
  <si>
    <t>09860000</t>
  </si>
  <si>
    <t>Travessa Tatiane, 23 - Vila Galileia - CEP 09860-000 - São Bernardo do Campo - SP</t>
  </si>
  <si>
    <t>Sérgio de Cerqueira César, Babalorixá</t>
  </si>
  <si>
    <t>Templo Afro-Brasileiro de Ogum</t>
  </si>
  <si>
    <t>Rua Nelson Mortari</t>
  </si>
  <si>
    <t>729</t>
  </si>
  <si>
    <t>Jardim Ferraz</t>
  </si>
  <si>
    <t>17052660</t>
  </si>
  <si>
    <t>Templo Afro-Brasileiro de Ogum - candomblé angola</t>
  </si>
  <si>
    <t>Rua Nelson Mortari, 729 - Jardim Ferraz - CEP 17052-660 - Bauru - SP</t>
  </si>
  <si>
    <t>Sérgio de Oxum, Babalorixá</t>
  </si>
  <si>
    <t>Ilê Axé Oya e Oxum</t>
  </si>
  <si>
    <t>Rua Diamantina</t>
  </si>
  <si>
    <t>Vila Maria Baixa</t>
  </si>
  <si>
    <t>02117010</t>
  </si>
  <si>
    <t>Rua Diamantina, 77 - Vila Maria Baixa - CEP 02117-010 - São Paulo - SP</t>
  </si>
  <si>
    <t>Sérgio de Xangô, Babalorixá (Sérgio Luiz Terrão)</t>
  </si>
  <si>
    <t>Ilê Axé Pilão de Pedra de Xangô</t>
  </si>
  <si>
    <t>06895090</t>
  </si>
  <si>
    <t>41474086</t>
  </si>
  <si>
    <t>Ilê Axé Pilão de Pedra de Xangô - candomblé nagô</t>
  </si>
  <si>
    <t>Estrada Servidão, 35 - Jardim Panorama / Aldeinha da Serra - CEP 06895-090 - Itapecirica da Serra - SP telefone: (11) 4147-4086</t>
  </si>
  <si>
    <t>Sérgio Maia, Babalorixá</t>
  </si>
  <si>
    <t>Ilê Axé Omi Layó</t>
  </si>
  <si>
    <t>59268460</t>
  </si>
  <si>
    <t>Ilê Axé Omi Layó - candomblé queto</t>
  </si>
  <si>
    <t>Rua 5, s/n - Chácaras Recanto do Lar - Parelheiros - CEP 01000-000 - São Paulo - SP telefone: (11) 5926-8460</t>
  </si>
  <si>
    <t>Sérgio Mário Fernandes da Silva, Pai</t>
  </si>
  <si>
    <t>Templo de Umbanda Axé Baiano e Cab. Pena Branca</t>
  </si>
  <si>
    <t>Rua Joaquim Forzano</t>
  </si>
  <si>
    <t>04475610</t>
  </si>
  <si>
    <t>56763238</t>
  </si>
  <si>
    <t>Templo de Umbanda Axé Baiano e Cab. Pena Branca - umbanda</t>
  </si>
  <si>
    <t>Rua Joaquim Forsano, 11 - Jd. Rubilene - CEP 04475-610 - São Paulo - SP telefone: (11) 5676-3238</t>
  </si>
  <si>
    <t>Sérgio Martins, Pai</t>
  </si>
  <si>
    <t>Templo e Escola de Umbanda Luz da Aruanda / Teu Lar</t>
  </si>
  <si>
    <t>Rua Erva Café</t>
  </si>
  <si>
    <t>Vila Boaçava</t>
  </si>
  <si>
    <t>05170120</t>
  </si>
  <si>
    <t>luz_da_aruanda@yahoo.com.br</t>
  </si>
  <si>
    <t>http://www.teular.org.br</t>
  </si>
  <si>
    <t>Templo e Escola de Umbanda Luz da Aruanda / Teu Lar - umbanda</t>
  </si>
  <si>
    <t>Rua José Bento de Souza Neto, 3 - Pirituba - CEP 05170-120 - São Paulo - SP , e-mail: luz_da_aruanda@yahoo.com.br http://www.teular.org.br</t>
  </si>
  <si>
    <t>Sergio Ricardo Bertollosi, Pai</t>
  </si>
  <si>
    <t>T. Car. Pai Tupinambá e Mãe Jurema</t>
  </si>
  <si>
    <t>Rua Turiaçu</t>
  </si>
  <si>
    <t>09932190</t>
  </si>
  <si>
    <t>Rua Turiaçu, 122 - Jardim Tijuco - CEP 09932-190 - Diadema - SP</t>
  </si>
  <si>
    <t>Sesitaodê, Tata (Weber Nahra)</t>
  </si>
  <si>
    <t>Lambaranguanji Abaça Sammbangola</t>
  </si>
  <si>
    <t>800</t>
  </si>
  <si>
    <t>59219900</t>
  </si>
  <si>
    <t>hers@ziomai.com.br</t>
  </si>
  <si>
    <t>Lambaranguanji Abaça Sammbangola - candomblé angola-congo</t>
  </si>
  <si>
    <t>Largo do Amâncio, 800 - CPC 083 - Bairro Lagoa Grande - CEP 06900000 - Embu Guaçu - SP telefone: (11) 5921-9900 5921-6791 9539-4115, e-mail: hers@ziomai.com.br</t>
  </si>
  <si>
    <t>Sessu, Ialorixá (Clarice Amaral Neves)</t>
  </si>
  <si>
    <t>Roça Alá Kêtú Ilê Axé Palepá Mariwô Sessú</t>
  </si>
  <si>
    <t>Rua das Baúnas</t>
  </si>
  <si>
    <t>102</t>
  </si>
  <si>
    <t>04474040</t>
  </si>
  <si>
    <t>Roça Alá Kêtú Ilê Axé Palepá Mariwô Sessú - candomblé queto</t>
  </si>
  <si>
    <t>Rua das Baúnas, 102 - Jardim Santa Teresinha / Pedreira - CEP 04474040 - São Paulo - SP</t>
  </si>
  <si>
    <t>Severino Filho, Pai</t>
  </si>
  <si>
    <t>Tenda de Umb. Caboclo Pena Verde das Estrelas</t>
  </si>
  <si>
    <t>127</t>
  </si>
  <si>
    <t>Tenda de Umb. Caboclo Pena Verde das Estrelas - umbanda</t>
  </si>
  <si>
    <t>Av. Humberto Alencar Castelo Branco, 127 - Jd. Santo Inácio - CEP 09850-300 - São Bernardo do Campo - SP</t>
  </si>
  <si>
    <t>Sidinei de Resende, Pai</t>
  </si>
  <si>
    <t>Templo Caboclo Pena Branca</t>
  </si>
  <si>
    <t>Rua Quatipurus</t>
  </si>
  <si>
    <t>Vila Rio Branco</t>
  </si>
  <si>
    <t>03873010</t>
  </si>
  <si>
    <t>20415432</t>
  </si>
  <si>
    <t>babalao@templocaboclopenabranca.com.br</t>
  </si>
  <si>
    <t>http://www.templocaboclopenabranca.com.br</t>
  </si>
  <si>
    <t>Templo Caboclo Pena Branca - umbanda</t>
  </si>
  <si>
    <t>Rua Quatipurus, 10 - Vila Rio Branco - CEP 03873-010 - São Paulo - SP telefone: (11)2041-5432, e-mail: babalao@templocaboclopenabranca.com.br http://www.templocaboclopenabranca.com.br</t>
  </si>
  <si>
    <t>Sidnei Pagani, Pai</t>
  </si>
  <si>
    <t>Inzó Nkisi Dandalunda</t>
  </si>
  <si>
    <t>Rua Jacareí</t>
  </si>
  <si>
    <t>338</t>
  </si>
  <si>
    <t>Jardim Alvorada</t>
  </si>
  <si>
    <t>09180500</t>
  </si>
  <si>
    <t>Rua Jacareí, 338 - Jardim Alvorada - CEP 09180-500 - Santo André - SP</t>
  </si>
  <si>
    <t>Sidnéia Aparecida Rossi, Ialorixá</t>
  </si>
  <si>
    <t>Templo de Oxumarê e Oxóssi</t>
  </si>
  <si>
    <t>candomblé queto e nagô</t>
  </si>
  <si>
    <t>Rua das Macieiras</t>
  </si>
  <si>
    <t>Parque Terra Nova</t>
  </si>
  <si>
    <t>09820570</t>
  </si>
  <si>
    <t>Templo de Oxumarê e Oxóssi - candomblé queto e nagô</t>
  </si>
  <si>
    <t>Rua das Macieiras, 80 - Jardim Pinheirinho - CEP 09820-570 - São Bernardo do Campo - SP telefone: (11) 9942-7423</t>
  </si>
  <si>
    <t>Silvana Martinha dos Santos, Mãe</t>
  </si>
  <si>
    <t>Tenda de Umbanda Vovó Maria do Cruzeiro</t>
  </si>
  <si>
    <t>46614663</t>
  </si>
  <si>
    <t>Tenda de Umbanda Vovó Maria do Cruzeiro - umbanda</t>
  </si>
  <si>
    <t>Rua Olívia Faria Nogueira, 265 - Santa Izabel - CEP 06900-000 - EmbuGuaçu - SP telefone: (11) 4661-4663</t>
  </si>
  <si>
    <t>Silvino Mukongo, Pai (Silvino Bispo dos Santos)</t>
  </si>
  <si>
    <t>Abaça Tariazazi di Nzambi</t>
  </si>
  <si>
    <t>1102</t>
  </si>
  <si>
    <t>Abaça Tariazazi di Nzambi - candomblé angola</t>
  </si>
  <si>
    <t>Rua Prof. Cardoso de Melo Neto, 1102 - Jardim Santa Lúcia - CEP 04474-180 - São Paulo - SP telefone: (11) 5560-1975 9237-8897</t>
  </si>
  <si>
    <t>Silvio Faria, Babalorixá</t>
  </si>
  <si>
    <t>Egbé Axé Omó Oro</t>
  </si>
  <si>
    <t>Rua Sérgio Murillo Moreira Rosa</t>
  </si>
  <si>
    <t>31</t>
  </si>
  <si>
    <t>Residencial Andorinhas</t>
  </si>
  <si>
    <t>13411227</t>
  </si>
  <si>
    <t>34151918</t>
  </si>
  <si>
    <t>paisilvio@hotmail.com</t>
  </si>
  <si>
    <t>http://www.paisilvio.hd1.com.br</t>
  </si>
  <si>
    <t>Egbé Axé Omó Oro - candomblé-queto</t>
  </si>
  <si>
    <t>Rua Sergio Murillo Moreira Rosa, 31 - IAA- CEP 13411-227 - Piracicaba - SP telefone: (19) 3415-1918, email: paisilvio@hotmail.com http://www.paisilvio.hd1.com.br</t>
  </si>
  <si>
    <t>Siziana da Silva Santos, Mãe</t>
  </si>
  <si>
    <t>Tenda de U. Recanto de Nanã Buruquê</t>
  </si>
  <si>
    <t>Rua Gervásio Botelho</t>
  </si>
  <si>
    <t>301</t>
  </si>
  <si>
    <t>04413140</t>
  </si>
  <si>
    <t>Rua Gervásio Botelho, 301 - Americanópolis - CEP 04413-140 - São Paulo - SP</t>
  </si>
  <si>
    <t>Sofia Simão da Costa, Mãe</t>
  </si>
  <si>
    <t>Rua da Proclamação</t>
  </si>
  <si>
    <t>09990620</t>
  </si>
  <si>
    <t>Rua da Proclamação, 57 - Jardim Tiradentes - CEP 09990620 - Diadema - SP</t>
  </si>
  <si>
    <t>Solange Cristina dos Santos Sliva, Mãe</t>
  </si>
  <si>
    <t>T. U. Santa Bárbara e Ogum Beira Mar</t>
  </si>
  <si>
    <t>Rua Luiz de Agassis</t>
  </si>
  <si>
    <t>09990480</t>
  </si>
  <si>
    <t>Rua Luís de Agassis, 104 - Parque Real - CEP 09990-480 - Diadema - SP</t>
  </si>
  <si>
    <t>Sônia Aparecida de Souza, Mãe</t>
  </si>
  <si>
    <t>Tenda de Umb. Cab. Jurema Preta da Mata</t>
  </si>
  <si>
    <t>18800000</t>
  </si>
  <si>
    <t>Tenda de Umb. Cab. Jurema Preta da Mata - umbanda</t>
  </si>
  <si>
    <t>Rua Rodrigo Vasconcelos Spínosa, 2 - Vila Cantizani - CEP 18800-000 - Piraju - SP</t>
  </si>
  <si>
    <t>Sônia de Iemanjá, Ialorixá (Sônia Regina Maria Cananea)</t>
  </si>
  <si>
    <t>Ilê Axé Iemanjá</t>
  </si>
  <si>
    <t>Rua Julia Trevisani Gannam</t>
  </si>
  <si>
    <t>02555020</t>
  </si>
  <si>
    <t>39551728</t>
  </si>
  <si>
    <t>maesoniadeiemanja@ig.com.br</t>
  </si>
  <si>
    <t>Ilê Axé Iemanjá - candomblé queto</t>
  </si>
  <si>
    <t>Rua Chaporã, 110 - Casa Verde - CEP 02555-020 - São Paulo - SP telefone: (11) 3955-1728 9183-7618, e-mail: maesoniadeiemanja@ig.com.br rainhadasabedoria@hotmail.com</t>
  </si>
  <si>
    <t>Sônia do Ifon, Ialorixá</t>
  </si>
  <si>
    <t>Ilé Afro Brasileiro Oxun Apará e Yansã</t>
  </si>
  <si>
    <t>Rua Rafael Arvani</t>
  </si>
  <si>
    <t>81</t>
  </si>
  <si>
    <t>09990580</t>
  </si>
  <si>
    <t>Ilé Afro Brasileiro Oxun Apará e Yansã - candomblé efã</t>
  </si>
  <si>
    <t>Rua Rafael Arvani, 81 - Diadema - CEP 09990-580 - São Paulo - SP telefone: (11) 456-3402</t>
  </si>
  <si>
    <t>Sônia Maria Correa, Mãe</t>
  </si>
  <si>
    <t>C. E. Caboclo Flexeiro da Mata Virgem</t>
  </si>
  <si>
    <t>Rua Botocudos</t>
  </si>
  <si>
    <t>35/39</t>
  </si>
  <si>
    <t>09980170</t>
  </si>
  <si>
    <t>Rua dos Botocudos, 35/39 - Serraria - CEP 09980-170 - Diadema - SP</t>
  </si>
  <si>
    <t>Sônia Regina de A. Marques de Moraes, Mãe</t>
  </si>
  <si>
    <t>Inxé Oju Ilê Odé</t>
  </si>
  <si>
    <t>Rua Graça Aranha</t>
  </si>
  <si>
    <t>09940290</t>
  </si>
  <si>
    <t>Ruas Graça Aranha, 71 - Jardim Santa Luzia - CEP 09940-290 - Diadema - SP</t>
  </si>
  <si>
    <t>Sônia Regina Patrício de Lima, Mãe</t>
  </si>
  <si>
    <t>Comunid. de U. e Evangelização Cristã</t>
  </si>
  <si>
    <t>Rua Aricá-Mirim</t>
  </si>
  <si>
    <t>Burgo Paulista</t>
  </si>
  <si>
    <t>03680010</t>
  </si>
  <si>
    <t>62808608</t>
  </si>
  <si>
    <t>Rua Arica Mirim, 126 - Burgo Paulista - CEP 03680-010 - São Paulo - SP telefone: (11) 6280-8608</t>
  </si>
  <si>
    <t>Sônia Regina Rocha, Mãe</t>
  </si>
  <si>
    <t>Tenda de UmbandaCab. dos Ventos e Baiana Maria Bonita</t>
  </si>
  <si>
    <t>Rua Clevelândia</t>
  </si>
  <si>
    <t>Cidade Patriarca</t>
  </si>
  <si>
    <t>03555050</t>
  </si>
  <si>
    <t>Rua Clevelandia, 306 - Cidade Patriarca - CEP 03555-050 - São Paulo - SP</t>
  </si>
  <si>
    <t>Sônia Silva Pires, Mameto</t>
  </si>
  <si>
    <t>Inzó Nkisi Ndanda Lunda</t>
  </si>
  <si>
    <t>Rua Antônio Pires dos Santos</t>
  </si>
  <si>
    <t>200</t>
  </si>
  <si>
    <t>04474190</t>
  </si>
  <si>
    <t>56728706</t>
  </si>
  <si>
    <t>Inzó Nkisi Ndanda Lunda - candomblé angola</t>
  </si>
  <si>
    <t>Rua Antônio Pires dos Santos, 200 - Parque Dorotéia - CEP 04474-190 - São Paulo - SP telefone: (11) 5672-8706</t>
  </si>
  <si>
    <t>Sueli de Xangô, Ialorixá</t>
  </si>
  <si>
    <t>Axé Ilê Xangô</t>
  </si>
  <si>
    <t>Rua Augusto Piacentini</t>
  </si>
  <si>
    <t>184</t>
  </si>
  <si>
    <t>Jardim Independência</t>
  </si>
  <si>
    <t>03223190</t>
  </si>
  <si>
    <t>Rua Augusto Piacentini, 184 - Vila Independência - CEP 03223-190 - São Paulo - SP</t>
  </si>
  <si>
    <t>Sueli Nunes da Silva, Ialorixá</t>
  </si>
  <si>
    <t>Ilê Axé Ojú Omin</t>
  </si>
  <si>
    <t>Rua Doutor Castro Ramos</t>
  </si>
  <si>
    <t>Vila Nivi</t>
  </si>
  <si>
    <t>02252120</t>
  </si>
  <si>
    <t>Ilê Axé Ojú Omin - candomblé queto</t>
  </si>
  <si>
    <t>Rua Dr. Castro Ramos, 394 - V- Nivi (Tucuruvi) - CEP 02252-120 - São Paulo - SP</t>
  </si>
  <si>
    <t>Suzete da Fonseca, Mãe</t>
  </si>
  <si>
    <t>T. Esp. de Umb. Fé e Esperança</t>
  </si>
  <si>
    <t>Rua Guaicuri</t>
  </si>
  <si>
    <t>214</t>
  </si>
  <si>
    <t>Cidade Júlia</t>
  </si>
  <si>
    <t>04425000</t>
  </si>
  <si>
    <t>Estrada do Guacuri, 214 - Santo Amaro - CEP 04425-000 - São Paulo - SP</t>
  </si>
  <si>
    <t>Sylvia de Oxalá, Ialorixá (Sylvia de Souza Egídio)</t>
  </si>
  <si>
    <t>Aché Ilê Obá</t>
  </si>
  <si>
    <t>Rua Azor Silva</t>
  </si>
  <si>
    <t>04326010</t>
  </si>
  <si>
    <t>55880017</t>
  </si>
  <si>
    <t>axe@axeileoba.com.br</t>
  </si>
  <si>
    <t>http://www.axeileoba.com.br</t>
  </si>
  <si>
    <t>Aché Ilê Obá - candomblé queto</t>
  </si>
  <si>
    <t>Rua Azor Silva, 77 - Vila Fachini - CEP 04326-010 - São Paulo - SP telefone: (11) 55882437 5588-0017, e-mail: axe@axeileoba.com.br http://www.axeileoba.com.br</t>
  </si>
  <si>
    <t>Taladecy, Mameto (Maria Esparano)</t>
  </si>
  <si>
    <t>Abassá Vovó Benedita do Congo, Mukongo e Matamba</t>
  </si>
  <si>
    <t>Rua Jaime Manhani</t>
  </si>
  <si>
    <t>São Jorge</t>
  </si>
  <si>
    <t>11085640</t>
  </si>
  <si>
    <t>32996969</t>
  </si>
  <si>
    <t>avbcmukongoematamba@hotmail.com</t>
  </si>
  <si>
    <t>http://www.taladecy.com.br</t>
  </si>
  <si>
    <t>Abassá Vovó Benedita do Congo, Mukongo e Matamba - umbanda e candomblé angola</t>
  </si>
  <si>
    <t>Rua Jayme Manhane, 79 - Vila São Jorge - CEP 11085-640 - Santos - SP telefone: (13) 9133-4187 3299-69699, e-mail: avbcmukongoematamba@hotmail.com http://www.taladecy.com.br</t>
  </si>
  <si>
    <t>Taunderan, Babalorixá (Gerson Gonçalves Marques)</t>
  </si>
  <si>
    <t>Ilê Axé Odé Igbô</t>
  </si>
  <si>
    <t>590</t>
  </si>
  <si>
    <t>46814534</t>
  </si>
  <si>
    <t>ileaseodeigbo@hotmail.com</t>
  </si>
  <si>
    <t>Ilê Axé Odé Igbô - candomblé queto</t>
  </si>
  <si>
    <t>Rua 6, 590 - Bairro Morada do Sol - CEP 06950-000 - Juquitiba - SP telefones: (011) 4681-4534 / 7207-8533 e-mail: ileaseodeigbo@hotmail.com ou gerson_taunderan@hotmail.com / internet: odeigbo.webs.com</t>
  </si>
  <si>
    <t>Tawá, Tata (Joselito da Conceição)</t>
  </si>
  <si>
    <t>Inzo N’kisi Musambu Unkuanxetu</t>
  </si>
  <si>
    <t>Rua Alta</t>
  </si>
  <si>
    <t>Vila Artem</t>
  </si>
  <si>
    <t>06385630</t>
  </si>
  <si>
    <t>41846374</t>
  </si>
  <si>
    <t>cobantu@uol.com.br</t>
  </si>
  <si>
    <t>Inzo N’kisi Musambu Unkuanxetu - candomblé angola</t>
  </si>
  <si>
    <t>Rua Alta, 13 - Vila Arten - CEP 06385-630 - Carapicuiba - SP telefone: (11) 4184-6374 9524-2682, e-mail: cobantu@uol.com.br</t>
  </si>
  <si>
    <t>Tawakeleji, Mameto</t>
  </si>
  <si>
    <t>dr.felope@ibest.com.br</t>
  </si>
  <si>
    <t>Rua Califórnia, 157 - Ouro Fino - CEP 09443-220 - Ribeirão Pires - SP telefone: (11) 4827-0271, e-mail: dr.felope@ibest.com.br</t>
  </si>
  <si>
    <t>Tayodê, Ialorixá (Etelvina S. Moreira)</t>
  </si>
  <si>
    <t>Axé Ogum Ilê Wá</t>
  </si>
  <si>
    <t>Rua Gaivota</t>
  </si>
  <si>
    <t>09931410</t>
  </si>
  <si>
    <t>Axé Ogum Ilê Wá - candomblé nagô-vodum</t>
  </si>
  <si>
    <t>Rua Gaivota, 147 - Jardim Campanário - CEP 09931-410 - Diadema - SP telefone: (11)</t>
  </si>
  <si>
    <t>Tercilia P. Luciano, Mãe</t>
  </si>
  <si>
    <t>T. U. Cab. Cobra Coral e Zé Ciriri</t>
  </si>
  <si>
    <t>Rua Leonor Florinda Barutti</t>
  </si>
  <si>
    <t>Parque Marabá</t>
  </si>
  <si>
    <t>06766030</t>
  </si>
  <si>
    <t>Rua Leonor Florinda Baruti, 295 - Parque Marabá - CEP 06766-030 - Taboão da Serra - SP</t>
  </si>
  <si>
    <t>Teresinha Pereira dos Santos, Ialorixá</t>
  </si>
  <si>
    <t>1305</t>
  </si>
  <si>
    <t>Rua Maria Clotilde Martins Rocha, 1305 - Jardim Selma - CEP 04431-000 - São Paulo - SP</t>
  </si>
  <si>
    <t>Tereza de Oliveira Ferreira, Ialorixá</t>
  </si>
  <si>
    <t>Ilê Axé Oiá Coronulê</t>
  </si>
  <si>
    <t>Rua Plateo</t>
  </si>
  <si>
    <t>09931640</t>
  </si>
  <si>
    <t>Rua Plateu, 300 - Vila Sta- Terezinha - CEP 09931-640 - Diadema - SP</t>
  </si>
  <si>
    <t>Tereza Marlene Pimenta, Mãe</t>
  </si>
  <si>
    <t>Casa de Caridade Santo Antônio de Pádua</t>
  </si>
  <si>
    <t>135</t>
  </si>
  <si>
    <t>Casa de Caridade Santo Antônio de Pádua - umbanda</t>
  </si>
  <si>
    <t>Rua Júlio André Corrêa, 135 - Jardim Umuarama - CEP 04650-170 - São Paulo - SP</t>
  </si>
  <si>
    <t>Terezinha Marta da Silva, Mãe</t>
  </si>
  <si>
    <t>Tenda de Umbanda Maria Cigana e Aroudo Baiano</t>
  </si>
  <si>
    <t>Tenda de Umbanda Maria Cigana e Aroudo Baiano - umbanda</t>
  </si>
  <si>
    <t>Rua Henrique Muzzio, 114 - Jardim Varginha - CEP 04857-040 - São Paulo - SP</t>
  </si>
  <si>
    <t>Terezinha Simões dos Reis, Mãe</t>
  </si>
  <si>
    <t>T. U. Ogum da Ronda e Cab 7 Flexas</t>
  </si>
  <si>
    <t>Rua Jorge Duprat Figueiredo</t>
  </si>
  <si>
    <t>770</t>
  </si>
  <si>
    <t>Vila Paulista</t>
  </si>
  <si>
    <t>04361000</t>
  </si>
  <si>
    <t>T. U. Ogum da Ronda e Cab 7 Flexas - umbanda</t>
  </si>
  <si>
    <t>Rua Jorge Duprat Figueiredo, 770 - Vila Santa Catarina - CEP 04361-000 - São Paulo - SP</t>
  </si>
  <si>
    <t>Terezinha Veríssimo de Lima, Mãe</t>
  </si>
  <si>
    <t>Tenda de Umb. Zé Pelintra e Boiadeiro Zé do Laço</t>
  </si>
  <si>
    <t>Rua Benedicto Wenceslau Mendes</t>
  </si>
  <si>
    <t>222</t>
  </si>
  <si>
    <t>Jardim Nova Manchester</t>
  </si>
  <si>
    <t>18052000</t>
  </si>
  <si>
    <t>Tenda de Umb. Zé Pelintra e Boiadeiro Zé do Laço - umbanda</t>
  </si>
  <si>
    <t>Rua Oito, 222 - Jardim Novo Mundo - CEP 18052-000 - Votorantim - SP telefone: (15) 231-9132</t>
  </si>
  <si>
    <t>Thomas ti Oya, Babalorixá Ifá Aje (Thomas Ramon Hohmann)</t>
  </si>
  <si>
    <t>Ilé Àse Eji Ogbe</t>
  </si>
  <si>
    <t>culto a ifá</t>
  </si>
  <si>
    <t>779</t>
  </si>
  <si>
    <t>02350001</t>
  </si>
  <si>
    <t>22060887</t>
  </si>
  <si>
    <t>ileaseejiogbe@ileaseejiogbe.com.br</t>
  </si>
  <si>
    <t>http://www.ileaseejiogbe.com.br</t>
  </si>
  <si>
    <t>Ilé Àse Eji Ogbe - culto a Ifá</t>
  </si>
  <si>
    <t>Rua Maria Amália Lopes Azevedo, 779 - Tremembé CEP 02350-001- São Paulo - SP fone (11) 2206-0887 e-mail: ileaseejiogbe@ileaseejiogbe.com.br / http://www.ileaseejiogbe.com.br</t>
  </si>
  <si>
    <t>Tinho de Odé, Babalorixá (Agostinho Aguiar)</t>
  </si>
  <si>
    <t>Ilê Axé Boun Odé Kaylê</t>
  </si>
  <si>
    <t>Avenida Deputado Emílio Carlos</t>
  </si>
  <si>
    <t>Limão</t>
  </si>
  <si>
    <t>02721000</t>
  </si>
  <si>
    <t>39667478</t>
  </si>
  <si>
    <t>babalorixa-pai-tinho@bol.com.br</t>
  </si>
  <si>
    <t>Ilê Axé Boun Odé Kaylê - candomblé jeje</t>
  </si>
  <si>
    <t>Av. Deputado Emílio Carlos, 400 - Bairro do Limão - CEP 02721-000 - São Paulo - SP telefone: (11) 3966-7478 e-mail: babalorixa-pai-tinho@bol.com.br</t>
  </si>
  <si>
    <t>Tobynyjô, Tateto</t>
  </si>
  <si>
    <t>Lunzo Nkoce Mucumbe</t>
  </si>
  <si>
    <t>Estrada da Roseira</t>
  </si>
  <si>
    <t>822</t>
  </si>
  <si>
    <t>Dos Finco</t>
  </si>
  <si>
    <t>09831570</t>
  </si>
  <si>
    <t>41018838</t>
  </si>
  <si>
    <t>Lunzo Nkoce Mucumbe - candomblé queto</t>
  </si>
  <si>
    <t>Estrada da Roseira, 822 - Jd. Tupã (Riacho Grande) - CEP 09831-570 - São Bernardo do Campo - SP telefone: (11) 4101-8838 4354-9499</t>
  </si>
  <si>
    <t>Togum, Pai (Floriano Balbino da Silva, presidente da tenda) e Mãe Lewá, (Maria Quitéria da Silva, diretora espiritual)</t>
  </si>
  <si>
    <t>Tenda de Umbanda Caboclo Pele Vermelha e Mamãe Oxum</t>
  </si>
  <si>
    <t>09570250</t>
  </si>
  <si>
    <t>tucpvmo@terra.com.br</t>
  </si>
  <si>
    <t>Tenda de Umbanda Caboclo Pele Vermelha e Mamãe Oxum - umbanda e candomblé angola</t>
  </si>
  <si>
    <t>Rua Antonieta, 97 - Boa Vista - CEP 09570-250 - São Caetano do Sul - SP e-mail: tucpvmo@terra.com.br</t>
  </si>
  <si>
    <t>Togun Bobesinã, Babalorixá (Rogério Rocha)</t>
  </si>
  <si>
    <t>Ilê Axé Togun Majeje Iyá Ogunté</t>
  </si>
  <si>
    <t>Avenida Edgar Ruzzant</t>
  </si>
  <si>
    <t>02225010</t>
  </si>
  <si>
    <t>69397184</t>
  </si>
  <si>
    <t>Ilê Axé Togun Majeje Iyá Ogunté - candomblé queto</t>
  </si>
  <si>
    <t>Av. Edgard Ruzzant, 110 - Jardim Brasil - CEP 02225-010 - São Paulo - SP telefone: (11) 6939-7184 9481-8693</t>
  </si>
  <si>
    <t>Toloji, Babalorixá (Luiz Antonio Castro de Jesus)</t>
  </si>
  <si>
    <t>Comunidade da Tradição e Culto Afro Ilsesin Ogun Lakayie Osimole</t>
  </si>
  <si>
    <t>13045540</t>
  </si>
  <si>
    <t>32765687</t>
  </si>
  <si>
    <t>toloji@toloji.org.br</t>
  </si>
  <si>
    <t>Comunidade da Tradição e Culto Afro Ilsesin Ogun Lakayie Osimole - candomblé queto</t>
  </si>
  <si>
    <t>Rua Mário Bassani, 154 - Jardim São Vicente - CEP 13045-540 - Campinas - SP telefone: (19) 3276-5687, e-mail: toloji@toloji.org.br toloji@ig.com.br</t>
  </si>
  <si>
    <t>Toluan, Tateto (Acir Valerio de Souza)</t>
  </si>
  <si>
    <t>Izo Muzambu Mukua-Kulua Kifelu</t>
  </si>
  <si>
    <t>Rua Edmundo Lacerda</t>
  </si>
  <si>
    <t>113</t>
  </si>
  <si>
    <t>Jardim do Lago</t>
  </si>
  <si>
    <t>13050013</t>
  </si>
  <si>
    <t>32293426</t>
  </si>
  <si>
    <t>paitoluan@yahoo.com.br</t>
  </si>
  <si>
    <t>Izo Muzambu Mukua-Kulua Kifelu - candomblé angola-congo</t>
  </si>
  <si>
    <t>Rua Edmundo Lacerda, 113 - Jardim do Lago - CEP 13050-013 - Campinas - SP telefone: (19) 3229-3426 3223-8918, e-mail: paitoluan@yahoo.com.br mokitengoju@hotmail.com</t>
  </si>
  <si>
    <t>Tolussinambê, Pai (Valentino Galliera)</t>
  </si>
  <si>
    <t>Unzo Nkisi Nkosi Mukumbe</t>
  </si>
  <si>
    <t>1322</t>
  </si>
  <si>
    <t>08500000</t>
  </si>
  <si>
    <t>46781132</t>
  </si>
  <si>
    <t>Unzo Nkisi Nkosi Mukumbe - candomblé angola</t>
  </si>
  <si>
    <t>Av. Dom Pedro II, 1322 - Centro - CEP 08500-000 - Ferraz de Vasconcelos - SP telefone: (11) 4678-1132</t>
  </si>
  <si>
    <t>Tomas de Logunedé, Pai</t>
  </si>
  <si>
    <t>Templo Espírita de Umbanda Caboclo Irere</t>
  </si>
  <si>
    <t>04678050</t>
  </si>
  <si>
    <t>templo_irere@uol.com.br</t>
  </si>
  <si>
    <t>Templo Espírita de Umbanda Caboclo Irere - umbanda</t>
  </si>
  <si>
    <t>Rua José Homero Roxo, 329 - Interlagos - CEP 04678-050 - São Paulo - SP , e-mail: templo_irere@uol.com.br</t>
  </si>
  <si>
    <t>Toninho de Oxóssi, Pai (Antônio dos Santos)</t>
  </si>
  <si>
    <t>Casa do Reino de Oxóssi</t>
  </si>
  <si>
    <t>Rua Miosótis</t>
  </si>
  <si>
    <t>677</t>
  </si>
  <si>
    <t>09811100</t>
  </si>
  <si>
    <t>43557935</t>
  </si>
  <si>
    <t>http://www.casadoreinodeoxosse.xpg.com.br</t>
  </si>
  <si>
    <t>Casa do Reino de Oxóssi - umbanda</t>
  </si>
  <si>
    <t>Rua dos Miosótis, 677 - Bairro Assunção - CEP 09811-100 - São Bernardo do Campo - SP telefone: (11) 4355-7935 9757-7585 e-mail: reinodeoxosse@hotmailcom http://www.casadoreinodeoxosse.xpg.com.br</t>
  </si>
  <si>
    <t>Toninho de Oxum, Babalorixá (Antonio de Andrade)</t>
  </si>
  <si>
    <t>Ilé Asé Omo Igbá Osé Alatan</t>
  </si>
  <si>
    <t>Rua Luís Carlos Gentile de Laet</t>
  </si>
  <si>
    <t>1989</t>
  </si>
  <si>
    <t>Horto Florestal</t>
  </si>
  <si>
    <t>02378000</t>
  </si>
  <si>
    <t>22611288</t>
  </si>
  <si>
    <t>Ilé Asé Omo Igbá Osé Alatan - candomblé queto</t>
  </si>
  <si>
    <t>Rua Luis Carlos Gentile de Laet, 1989 - Vila Rosa - Horto Florestal - CEP 02378-000 - São Paulo - SP telefone (11) 2261-1288</t>
  </si>
  <si>
    <t>Toninho de Xangô, Babalorixá</t>
  </si>
  <si>
    <t>Ilê Axé Obá Oru</t>
  </si>
  <si>
    <t>Rua do Bosque</t>
  </si>
  <si>
    <t>Barra Funda</t>
  </si>
  <si>
    <t>01136000</t>
  </si>
  <si>
    <t>33925583</t>
  </si>
  <si>
    <t>pai.toninho@uol.com.br</t>
  </si>
  <si>
    <t>http://www.centroculturalcandomble.org.br</t>
  </si>
  <si>
    <t>Ilê Axé Obá Oru - candomblé queto</t>
  </si>
  <si>
    <t>Rua do Bosque, 246 - Barra Funda - CEP 01136-000 - São Paulo - SP telefone: (11) 3392-5583 3392-5572, email: pai.toninho@uol.com.br http://www.centroculturalcandomble.org.br</t>
  </si>
  <si>
    <t>Toribodê, Tata (Alexandre Alcântara)</t>
  </si>
  <si>
    <t>Ilê Axé Alaketu Omó Toribodê Laylay</t>
  </si>
  <si>
    <t>Estrada Dom José Antonio do Couto</t>
  </si>
  <si>
    <t>625</t>
  </si>
  <si>
    <t>Chácaras Pousada do Vale</t>
  </si>
  <si>
    <t>12226722</t>
  </si>
  <si>
    <t>39128775</t>
  </si>
  <si>
    <t>pai.alex@bol.com.br</t>
  </si>
  <si>
    <t>Ilê Axé Alaketu Omó Toribodê Laylay - candomblé efã</t>
  </si>
  <si>
    <t>Rua Joaquim Gonçalves, 625 - Chácaras Pousada do Vale - CEP 12226-722 - São José dos Campos - SP telefone: (12) 3912-8775 (12) 9761-1330, e-mail: pai.alex@bol.com.br</t>
  </si>
  <si>
    <t>Toribodé, Tata</t>
  </si>
  <si>
    <t>Ilê Axé Omó Toribodé Lailai</t>
  </si>
  <si>
    <t>3018</t>
  </si>
  <si>
    <t>Campos de São José</t>
  </si>
  <si>
    <t>12226551</t>
  </si>
  <si>
    <t>Ilê Axé Omó Toribodé Lailai - candomblé queto</t>
  </si>
  <si>
    <t>Estrada do Cajuru, 3018 - Campos - CEP 12226-551 - São José dos Campos - SP telefone: (12) 9761-1330</t>
  </si>
  <si>
    <t>Torrezam, Mãe (Odete Izabel Navarro)</t>
  </si>
  <si>
    <t>Rua Vinte e Sete de Março</t>
  </si>
  <si>
    <t>742</t>
  </si>
  <si>
    <t>09941450</t>
  </si>
  <si>
    <t>Rua 27 de Março, 742 - Jardim Canhema - CEP 09941-450 - Diadema - SP</t>
  </si>
  <si>
    <t>Ubirajara, Asogbá</t>
  </si>
  <si>
    <t>Ilê Axé Nandukwê</t>
  </si>
  <si>
    <t>376</t>
  </si>
  <si>
    <t>62462262</t>
  </si>
  <si>
    <t>Ilê Axé Nandukwê - candomblé queto</t>
  </si>
  <si>
    <t>Rua Jaú Passi, 376 - Vila Paulistano - CEP - São Paulo - SP telefone: (11) 6246-2262</t>
  </si>
  <si>
    <t>Ugicandê, Tata (Inácio Simões)</t>
  </si>
  <si>
    <t>Abaçá de Cafungi e Caboclo Laço Ligeiro</t>
  </si>
  <si>
    <t>Abaçá de Cafungi e Caboclo Laço Ligeiro - candomblé</t>
  </si>
  <si>
    <t>Rua Amélio Marques, 80 - São João Clímaco - CEP 08500-000 - Ferraz de Vasconcelos - SP</t>
  </si>
  <si>
    <t>Urandes Rosa Kikuchi, Mãe</t>
  </si>
  <si>
    <t>Centro Espírita de Umbanda Caboclo Flecheiro</t>
  </si>
  <si>
    <t>Rua Durval Martins de Siqueira</t>
  </si>
  <si>
    <t>04844440</t>
  </si>
  <si>
    <t>ceucflecheiro@ibest.com.br</t>
  </si>
  <si>
    <t>http://www.ceucf.kit.net</t>
  </si>
  <si>
    <t>Centro Espírita de Umbanda Caboclo Flecheiro - umbanda</t>
  </si>
  <si>
    <t>Rua Durval Martins de Siqueira, 81 - Grajaú - Jard- S- Bernardo - CEP 04844-440 - São Paulo - SP , e-mail: ceucflecheiro@ibest.com.br http://www.ceucf.kit.net</t>
  </si>
  <si>
    <t>Valdemar de Almeida, Pai</t>
  </si>
  <si>
    <t>T. U. Ogum Rompe Mato</t>
  </si>
  <si>
    <t>Rua Macahuba</t>
  </si>
  <si>
    <t>09931270</t>
  </si>
  <si>
    <t>T. U. Ogum Rompe Mato - umbanda</t>
  </si>
  <si>
    <t>Rua Macaúba, 470 - Jardim Santa Terezinha - CEP 09931-270 - Diadema - SP</t>
  </si>
  <si>
    <t>Valdemir Rocha Oliveira, Babalorixá</t>
  </si>
  <si>
    <t>Ile Oxum,Yemanja e Cab.Pena Branca</t>
  </si>
  <si>
    <t>132 A</t>
  </si>
  <si>
    <t>Ile Oxum,Yemanja e Cab.Pena Branca - umbanda</t>
  </si>
  <si>
    <t>Rua Cecilia Meireles, 132 A - Jardim Caçula - CEP 09400-000 - Ribeirao Pires - SP</t>
  </si>
  <si>
    <t>Valdenice Kaianilê Lopes, Ialorixá</t>
  </si>
  <si>
    <t>55602436</t>
  </si>
  <si>
    <t>Ilê Axé Iemanjá Ogunté - candomblé queto</t>
  </si>
  <si>
    <t>Rua Juventino Tavares, 77 - Parque Dorotéia - CEP 04474-250 - São Paulo - SP telefone: (11) 5560-2436</t>
  </si>
  <si>
    <t>Valdir Persona, Sr.</t>
  </si>
  <si>
    <t>Candomblé Tata Persona</t>
  </si>
  <si>
    <t>Avenida Pinhal</t>
  </si>
  <si>
    <t>Vila Camilópolis</t>
  </si>
  <si>
    <t>09240021</t>
  </si>
  <si>
    <t>Candomblé Tata Persona - candomblé angola</t>
  </si>
  <si>
    <t>Av. do Pinhal, 615 - Camilópolis - CEP 09240-021 - Santo André - SP</t>
  </si>
  <si>
    <t>Valter d’Ogum (Valter de Oliveira Alves), Babalorixá</t>
  </si>
  <si>
    <t>Rua Dona Anita Costa</t>
  </si>
  <si>
    <t>Vila Voturua</t>
  </si>
  <si>
    <t>11380300</t>
  </si>
  <si>
    <t>78140720</t>
  </si>
  <si>
    <t>Ilê Axé Oxum - candomblé queto</t>
  </si>
  <si>
    <t>Rua Dona Anita Costa, 61 - Vila Voturua - CEP 11380-300 - São Vicente - SP telefone: (13) 7814-0720</t>
  </si>
  <si>
    <t>Vanda Ignácio dos Santos, Mãe</t>
  </si>
  <si>
    <t>Centro de Umbanda Sr. José Pilintra e Cigana Rosa Carmelita</t>
  </si>
  <si>
    <t>730</t>
  </si>
  <si>
    <t>Rua Antônio Dias Adorno, 730 - Vila Nogueira - CEP 09951-000 - Diadema - SP</t>
  </si>
  <si>
    <t>Vanda Lúcia de Paula Silva, Mãe</t>
  </si>
  <si>
    <t>6062</t>
  </si>
  <si>
    <t>Av. Cupece, 6062, ap 143, Bloco 14 - Jardim Miriam - CEP 04366-001 - São Paulo - SP</t>
  </si>
  <si>
    <t>Vanda Maria Paulino, Mãe</t>
  </si>
  <si>
    <t>Ile Ashe Iansã de Balé</t>
  </si>
  <si>
    <t>Rua Miguel Maurício Ramalho</t>
  </si>
  <si>
    <t>Jardim da Pedreira</t>
  </si>
  <si>
    <t>04462040</t>
  </si>
  <si>
    <t>Rua Miguel Mauricio Ramalho, 60 - Pedreira - CEP 04462-040 - São Paulo - SP</t>
  </si>
  <si>
    <t>Vanderlei de Souza Camargo, Pai</t>
  </si>
  <si>
    <t>Rua São Marcos, 219 - Jardim Pitangueiras - CEP 09913-050 - Diadema - SP</t>
  </si>
  <si>
    <t>Vandete Alves de Oliveira, Mãe</t>
  </si>
  <si>
    <t>Tenda da Corrente das 7 Linhas</t>
  </si>
  <si>
    <t>Rua Gabriela Besanzoni-Lage</t>
  </si>
  <si>
    <t>516</t>
  </si>
  <si>
    <t>04431170</t>
  </si>
  <si>
    <t>Rua Gabriela Besanzoni Lage, 516 - Jardim Itapura - CEP 04431-170 - São Paulo - SP</t>
  </si>
  <si>
    <t>Vater de Ogum, Babalorixá</t>
  </si>
  <si>
    <t>Rua Dom José</t>
  </si>
  <si>
    <t>Jardim Pau Preto</t>
  </si>
  <si>
    <t>Indaiatuba</t>
  </si>
  <si>
    <t>13330380</t>
  </si>
  <si>
    <t>34642328</t>
  </si>
  <si>
    <t>Rua Monte Belvedere - Vila Margarida - CEP 13330-380 - São Vicente - SP telefone: (13) 3464-2328</t>
  </si>
  <si>
    <t>Vera de Bessém, Mãe</t>
  </si>
  <si>
    <t>Rua Marechal Euclides Zenóbio da Costa</t>
  </si>
  <si>
    <t>Vila Mateo Bei</t>
  </si>
  <si>
    <t>11335330</t>
  </si>
  <si>
    <t>Rua Mal. Euclides Zenóbio da Costa, 159 - Bairro Mateo Bei - CEP 11335-330 - São Vicente - SP</t>
  </si>
  <si>
    <t>Vera de Oxumarê, Ialorixá</t>
  </si>
  <si>
    <t>48230930</t>
  </si>
  <si>
    <t>Ilê Axé Oxumarê - candomblé queto</t>
  </si>
  <si>
    <t>Rua Lúcia, 19 - Soma - Ouro Fino - CEP - Ribeirão Pires - SP telefone: (11) 4823-0930</t>
  </si>
  <si>
    <t>Vera Lúcia da Silva Borsari, Mãe</t>
  </si>
  <si>
    <t>Ilê Axé Oxum Odé</t>
  </si>
  <si>
    <t>Rua Rainha Vitória Eugênia</t>
  </si>
  <si>
    <t>64</t>
  </si>
  <si>
    <t>04331060</t>
  </si>
  <si>
    <t>Ilê Axé Oxum Odé - candomblé</t>
  </si>
  <si>
    <t>Rua Calêndula, 64 - Parque Res. Bambi - CEP 04331-060 - Guarulhos - SP</t>
  </si>
  <si>
    <t>Verinha d'Oxum, Ialorixá (Verah Lúcia Conceição da Silva)</t>
  </si>
  <si>
    <t>09192250</t>
  </si>
  <si>
    <t>76496293</t>
  </si>
  <si>
    <t>verinhadosun@yahoo.com.br</t>
  </si>
  <si>
    <t>Rua Arujá, 79 - Bangu - CEP 09192-250 - Santo André - SP telefone: (11) 7649-6293, e-mail: verinhadosun@yahoo.com.br</t>
  </si>
  <si>
    <t>Vilma de Oxóssi Sá, Mameto</t>
  </si>
  <si>
    <t>Abaçá Babá Okê</t>
  </si>
  <si>
    <t>Rua Quincas Borba</t>
  </si>
  <si>
    <t>04194320</t>
  </si>
  <si>
    <t>63352265</t>
  </si>
  <si>
    <t>cacador.e.rei@gmail.com</t>
  </si>
  <si>
    <t>Abaçá Babá Okê - candomblé angola</t>
  </si>
  <si>
    <t>Rua Quincas Borba, 27 - Jardim Sâo Savério - CEP 04194-320 - São Paulo - SP telefone: (11) 6335-2265, email: cacador.e.rei@gmail.com</t>
  </si>
  <si>
    <t>Vinícius de Omolu, Pai</t>
  </si>
  <si>
    <t>Tenda de Umbanda Caboclo Pena Branca das Almas</t>
  </si>
  <si>
    <t>Rua Formosa</t>
  </si>
  <si>
    <t>06124030</t>
  </si>
  <si>
    <t>penabrancaa@terra.com.br</t>
  </si>
  <si>
    <t>Tenda de Umbanda Caboclo Pena Branca das Almas - umbanda</t>
  </si>
  <si>
    <t>Rua Formosa, 11 - Vila Iolanda - CEP 06124-030 - Osasco - SP telefone: (11) 36927024, e-mail: penabrancaa@terra.com.br</t>
  </si>
  <si>
    <t>Vinicius Oliveira de Almeida, Pai</t>
  </si>
  <si>
    <t>36927024</t>
  </si>
  <si>
    <t>penabranca@terra.com.br</t>
  </si>
  <si>
    <t>Rua Formosa, 11 - Vila Iolanda - CEP 06124-030 - Osasco - SP telefone: (11) 3692-7024, e-mail: penabranca@terra.com.br</t>
  </si>
  <si>
    <t>Vinny de Logum, Pai (Marcos Vinicius Puttini)</t>
  </si>
  <si>
    <t>Tenda de Encantaria Mãe Adorada do Caboclo Estrela / TEMACE</t>
  </si>
  <si>
    <t>umbanda-encantaria</t>
  </si>
  <si>
    <t>Rua Amália de Noronha</t>
  </si>
  <si>
    <t>05410010</t>
  </si>
  <si>
    <t>23650685</t>
  </si>
  <si>
    <t>vinicius@maeadorada.com.br</t>
  </si>
  <si>
    <t>http://www.maeadorada.com.br</t>
  </si>
  <si>
    <t>Tenda de Encantaria Mãe Adorada do Caboclo Estrela / TEMACE - umbanda-encantaria</t>
  </si>
  <si>
    <t>Rua Amália de Noronha, 256 - Vila Madalena - CEP 05410-010 - São Paulo - SP telefone: (11) 2365-0685 (11) 8181-0711 email: vinicius@maeadorada.com.br internet: http://www.maeadorada.com.br http://www.viniciusputtini.com.br</t>
  </si>
  <si>
    <t>Wagner de Iansã, Babalorixá (Wagner Francisco da Costa)</t>
  </si>
  <si>
    <t>Axé Ilê Oyá Dodê</t>
  </si>
  <si>
    <t>Rua Doutor José Benedito Almeida</t>
  </si>
  <si>
    <t>783</t>
  </si>
  <si>
    <t>Parque das Bandeiras</t>
  </si>
  <si>
    <t>11346030</t>
  </si>
  <si>
    <t>Axé Ilê Oyá Dodê - candomblé queto</t>
  </si>
  <si>
    <t>Rua Dr. José Benedito Almeida Ribeiro, 783 - Parque das Bandeiras - CEP 11346-030 - São Vicente - SP</t>
  </si>
  <si>
    <t>Wagner Fonseca Venezi, Pai</t>
  </si>
  <si>
    <t>Templo de Umbanda Caridade é Amor</t>
  </si>
  <si>
    <t>Avenida Mutinga</t>
  </si>
  <si>
    <t>3377</t>
  </si>
  <si>
    <t>Jardim Santo Elias</t>
  </si>
  <si>
    <t>05110000</t>
  </si>
  <si>
    <t>39060727</t>
  </si>
  <si>
    <t>tucaridadeeamor@superig.com.br</t>
  </si>
  <si>
    <t>http://espacoluzdamagia.sites.uol.com.br</t>
  </si>
  <si>
    <t>Templo de Umbanda Caridade é Amor - umbanda</t>
  </si>
  <si>
    <t>Av. Mutinga, 3377 - Pirituba - CEP 05110-000 - São Paulo - SP telefone: (11) 3906-0727 3903-4077 e-mail: tucaridadeeamor@superig.com.br http://espacoluzdamagia.sites.uol.com.br</t>
  </si>
  <si>
    <t>Wagner Polido, Pai</t>
  </si>
  <si>
    <t>T. U. Cacique Pena Vermelha e Oxum Apará</t>
  </si>
  <si>
    <t>Rua Alberto Dandy</t>
  </si>
  <si>
    <t>02322200</t>
  </si>
  <si>
    <t>T. U. Cacique Pena Vermelha e Oxum Apará - umbanda</t>
  </si>
  <si>
    <t>Rua Alberto Dandy, 53 - Parque Casa da Pedra - CEP 02322-200 - São Paulo - SP telefone: 11</t>
  </si>
  <si>
    <t>Waldo d'Oxóssi, Babalorixá (Waldo Gomes Silva)</t>
  </si>
  <si>
    <t>Axé Kyeowji / Ilê Orixá Oxotocanxoxô</t>
  </si>
  <si>
    <t>Rua Atuaí</t>
  </si>
  <si>
    <t>280 casa 3</t>
  </si>
  <si>
    <t>Vila Esperança</t>
  </si>
  <si>
    <t>03646000</t>
  </si>
  <si>
    <t>84651623</t>
  </si>
  <si>
    <t>ase.kyeowji@bol.com.br</t>
  </si>
  <si>
    <t>Axé Kyeowji / Ilê Orixá Oxotocanxoxô - candomblé queto</t>
  </si>
  <si>
    <t>Rua Atuai, 280 casa 3 - Vila Esperança - CEP 03646-000 - São Paulo - SP telefone: (11) 8465-1623, e-mail: ase.kyeowji@bol.com.br</t>
  </si>
  <si>
    <t>Waldomiro Odesi S. Araújo, Babalorixá</t>
  </si>
  <si>
    <t>Ilê Axé Yemojá Egbé Erinlé Awo Orisá</t>
  </si>
  <si>
    <t>Rua Camaratiba</t>
  </si>
  <si>
    <t>370</t>
  </si>
  <si>
    <t>Vila Itaberaba</t>
  </si>
  <si>
    <t>02847040</t>
  </si>
  <si>
    <t>Rua Camaratiba, 370 - V- Itaberaba - CEP 02847-040 - São Paulo - SP telefone: (11) 92276086</t>
  </si>
  <si>
    <t>Walkíria de Souza Ferreira, Mãe</t>
  </si>
  <si>
    <t>Abassá Mina Jeje/Nagô Vodum Toy Doçú</t>
  </si>
  <si>
    <t>40511463</t>
  </si>
  <si>
    <t>Rua Coimbra, 376 - Parque 7 de Setembro - CEP 09910-120 - Diadema - SP telefone: (11) 4051-1463</t>
  </si>
  <si>
    <t>Walkíria Silva Pereira, Mãe</t>
  </si>
  <si>
    <t>Tenda de Umbanda Baiano Genésio</t>
  </si>
  <si>
    <t>Rua Manoel Rodrigues da Costa</t>
  </si>
  <si>
    <t>Vila Guedes</t>
  </si>
  <si>
    <t>05134160</t>
  </si>
  <si>
    <t>Rua Manoel Rodrigues de Costa, 260 - Pirituba - CEP 05134-160 - São Paulo - SP</t>
  </si>
  <si>
    <t>Wanda de Oxum e Ogã Gilberto Ferreira de Exu, Ialorixá</t>
  </si>
  <si>
    <t>Ilê Iyá Mi Oxum Muyiwá</t>
  </si>
  <si>
    <t>Rua Carlos Belmiro Correia</t>
  </si>
  <si>
    <t>1240</t>
  </si>
  <si>
    <t>02532012</t>
  </si>
  <si>
    <t>Rua Carlos Belmiro Corrêa, 1240 - Parque Peruche - CEP 02532-012 - São Paulo - SP</t>
  </si>
  <si>
    <t>Wanderley de Oxalá, Babalorixá</t>
  </si>
  <si>
    <t>Ilê Ashé Vodum Oshoguian</t>
  </si>
  <si>
    <t>Rua Antônio Augusto Queiroga</t>
  </si>
  <si>
    <t>Vila Serralheiro</t>
  </si>
  <si>
    <t>02835070</t>
  </si>
  <si>
    <t>39214910</t>
  </si>
  <si>
    <t>marcelowanderley@ig.com.br</t>
  </si>
  <si>
    <t>Ilê Ashé Vodum Oshoguian - candomblé jeje mahi</t>
  </si>
  <si>
    <t>Rua Antônio Augusto Queiroga, 21 - Vila Brasilândia - CEP 02835-070 - São Paulo - SP telefone: (11) 3921-4910 3921-4910, e-mail: marcelowanderley@ig.com.br</t>
  </si>
  <si>
    <t>Wanderley de Oxalá, Pai (Wanderley Silva)</t>
  </si>
  <si>
    <t>T. U. Martin Perangola e Marinheiro Sete Mares</t>
  </si>
  <si>
    <t>64928047</t>
  </si>
  <si>
    <t>deley-@hotmail.com</t>
  </si>
  <si>
    <t>T. U. Martin Perangola e Marinheiro Sete Mares - candomblé angola</t>
  </si>
  <si>
    <t>Rua Ibirajuba, 523 - Jardim Monte Carmelo - CEP 07194000 - Guarulhos - SP telefone: (11) 6492-8047, e-mail: deley-@hotmail.com</t>
  </si>
  <si>
    <t>Wanderley Secco, Pai</t>
  </si>
  <si>
    <t>Comunidade Espírita Caboclo Cobra Coral</t>
  </si>
  <si>
    <t>Rua Hanna Abduch</t>
  </si>
  <si>
    <t>357</t>
  </si>
  <si>
    <t>02726020</t>
  </si>
  <si>
    <t>contato@cecaboclocobracoral.com.br</t>
  </si>
  <si>
    <t>http://www.cecaboclocobracoral.com.br</t>
  </si>
  <si>
    <t>Comunidade Espírita Caboclo Cobra Coral - umbanda</t>
  </si>
  <si>
    <t>Rua Hanna Abduch, 357 - Freguesia do Ó - CEP 02726-020 - São Paulo - SP , e-mail: contato@cecaboclocobracoral.com.br http://www.cecaboclocobracoral.com.br</t>
  </si>
  <si>
    <t>Willian Marcos Bronescheki, Pai</t>
  </si>
  <si>
    <t>Tenda de Umb. Força Divina de Aruanda</t>
  </si>
  <si>
    <t>Rua Torquato Joaquim Rodrigues</t>
  </si>
  <si>
    <t>192</t>
  </si>
  <si>
    <t>09920220</t>
  </si>
  <si>
    <t>Rua Torquato Joaquim Rodrigues, 192 - Jardim Maria Leonor - CEP 09920-220 - Diadema - SP</t>
  </si>
  <si>
    <t>Wilma Borges Bertolino, Mãe</t>
  </si>
  <si>
    <t>Tenda de Umbanda Anjo Rafael e Caboclo Viramundo</t>
  </si>
  <si>
    <t>710</t>
  </si>
  <si>
    <t>Rua Alice dos Santos Peixe, 710 - Jardim Selma - CEP 04431-140 - São Paulo - SP</t>
  </si>
  <si>
    <t>Wilson de Xangô, Babalorixá (Wilson Moreira da Silva)</t>
  </si>
  <si>
    <t>Ilê Axé Obá Kossô Iyá Ejá Omin</t>
  </si>
  <si>
    <t>Rua Alzevides Gonçalves Pereira</t>
  </si>
  <si>
    <t>Vila Áurea Maria</t>
  </si>
  <si>
    <t>08775470</t>
  </si>
  <si>
    <t>47908027</t>
  </si>
  <si>
    <t>Ilê Axé Obá Kossô Iyá Ejá Omin - candomblé queto</t>
  </si>
  <si>
    <t>Rua Alzevides G. Pereira, 48 - Ponte Grande - CEP 08775-470 - São Paulo - SP telefone: (11) 4790-8027</t>
  </si>
  <si>
    <t>Wilson Tualagenã d’Ogum, Babalorixá</t>
  </si>
  <si>
    <t>Ilê Orixá Togum Tualagenã Adjá</t>
  </si>
  <si>
    <t>44 A</t>
  </si>
  <si>
    <t>02318400</t>
  </si>
  <si>
    <t>62423789</t>
  </si>
  <si>
    <t>adjatunde@yahoo.com.br</t>
  </si>
  <si>
    <t>Ilê Orixá Togum Tualagenã Adjá - candomblé queto</t>
  </si>
  <si>
    <t>Rua Tereza Carreno, 44 A - Bairro Jova Rural - CEP 02318-400 - São Paulo - SP telefone: (11) 6242-3789, e-mail: adjatunde@yahoo.com.br</t>
  </si>
  <si>
    <t>Yeda Therezinha de Carvalho, Mãe</t>
  </si>
  <si>
    <t>46031723</t>
  </si>
  <si>
    <t>- umbanda</t>
  </si>
  <si>
    <t>Rua Octávio Hermenegildo de Oliveira, 115 - Jd. Paturi - CEP - Bragança Paulista - SP telefone: (11) 4603-1723</t>
  </si>
  <si>
    <t>Yonne Clarindo de Souza, Mãe</t>
  </si>
  <si>
    <t>Tenda de U.Mamãe Oxum e Baiana Josefina</t>
  </si>
  <si>
    <t>Rua Sebastião Afonso</t>
  </si>
  <si>
    <t>04417100</t>
  </si>
  <si>
    <t>Rua Sebastião Afonso, 12 - Americanópolis - CEP 04417-100 - São Paulo - SP</t>
  </si>
  <si>
    <t>Zandinha de Xangô, Babalorixá (José Arlindo da Silveira)</t>
  </si>
  <si>
    <t>Ilê Axé Omó Obá Oloki Kiti Efon Asé Baru</t>
  </si>
  <si>
    <t>candombé efã</t>
  </si>
  <si>
    <t>Rua Henry Ford</t>
  </si>
  <si>
    <t>612 Cs05</t>
  </si>
  <si>
    <t>Presidente Altino</t>
  </si>
  <si>
    <t>06210108</t>
  </si>
  <si>
    <t>36830425</t>
  </si>
  <si>
    <t>zandadexango@hotmail.com</t>
  </si>
  <si>
    <t>Ilê Axé Omó Obá Oloki Kiti Efon Asé Baru - candombé efã</t>
  </si>
  <si>
    <t>Av. Henry Ford, 612 Cs05, Presidente Altino - CEP 06210-108 - Osasco - SP telefones: (11) 3683-0425 / 3688- 1624 / 98120-6853 / 963848194 / 96044-9506 e-mail: zandadexango@hotmail.com /zandinhaxango@hotmail.com</t>
  </si>
  <si>
    <t>Zeca, Pai (José Chaves Solano)</t>
  </si>
  <si>
    <t>Roça Nagô de Culto Africano Xangô Obalomin e Iemanjá Beji / Candomblé nagô-egbá</t>
  </si>
  <si>
    <t>Rua Coração de Maçã</t>
  </si>
  <si>
    <t>235 (em frente a quadra)</t>
  </si>
  <si>
    <t>Conjunto Habitacional Castro Alves</t>
  </si>
  <si>
    <t>08474230</t>
  </si>
  <si>
    <t>Rua R Coração de Maça, 235 (em frente a quadra) - Conjunto Castro Alves - CEP:08474-230 - São Paulo - SP</t>
  </si>
  <si>
    <t>Zefinha de Oxum, Ialorixá (Josefa Lira da Gama) FALECIDA</t>
  </si>
  <si>
    <t>Ilê Oxum Mitaladê e Ogum Beira Mar</t>
  </si>
  <si>
    <t>Avenida Agostinho Rubin</t>
  </si>
  <si>
    <t>Jardim Germânia</t>
  </si>
  <si>
    <t>05848000</t>
  </si>
  <si>
    <t>55126268</t>
  </si>
  <si>
    <t>Ilê Oxum Mitaladê e Ogum Beira Mar - candomblé queto</t>
  </si>
  <si>
    <t>Av. Agostinho Rubin, 61 - Jardim Campo de Fora - CEP 05848-000 - São Paulo - SP telefone: (11) 5512-6268</t>
  </si>
  <si>
    <t>Zenaura Fernandes da Mata, Mãe</t>
  </si>
  <si>
    <t>Federação Tupinambá de Diadema</t>
  </si>
  <si>
    <t>Rua Oiroso</t>
  </si>
  <si>
    <t>09931170</t>
  </si>
  <si>
    <t>Rua Oiroso, 48 - Vila Santa Terezinha - CEP 09931-170 - Diadema - SP</t>
  </si>
  <si>
    <t>Zeudo Claudio de Souza Capozzolli, Babalorixá</t>
  </si>
  <si>
    <t>Ilê Axé Oyá Ogunitô</t>
  </si>
  <si>
    <t>Rua Maria Rogério Jorge</t>
  </si>
  <si>
    <t>Jardim Nova América</t>
  </si>
  <si>
    <t>08655750</t>
  </si>
  <si>
    <t>47596002</t>
  </si>
  <si>
    <t>Ilê Axé Oyá Ogunitô - candomblé nagô</t>
  </si>
  <si>
    <t>Rua Maria Rogério Jorge, 270 - Jardim Nova América - CEP 08655-750 - Suzano - SP telefone: (11) 4759-6002</t>
  </si>
  <si>
    <t>Zezinho de Logum Edé, Babalorixá</t>
  </si>
  <si>
    <t>Ebé Omó Logunbiyí</t>
  </si>
  <si>
    <t>Rua Apa</t>
  </si>
  <si>
    <t>Campos Elíseos</t>
  </si>
  <si>
    <t>01201030</t>
  </si>
  <si>
    <t>Ebé Omó Logunbiyí - candomblé queto</t>
  </si>
  <si>
    <t>Rua João de Barro, 9 - Estância Montreal - Limeira - SP / Correspondência para: Rua Apa, 304 apto 003 - CEP 01201-030 - São Paulo - SP - telefone (19) 3442 9343</t>
  </si>
  <si>
    <t>Zilda de Vasconcelos Santos, Mãe</t>
  </si>
  <si>
    <t>Tenda de Umbanda Cruzada Ogum e Mãe Maria do Rosário</t>
  </si>
  <si>
    <t>Rua André Mussolino</t>
  </si>
  <si>
    <t>09972140</t>
  </si>
  <si>
    <t>40594388</t>
  </si>
  <si>
    <t>babazilda@yahoo.com.br</t>
  </si>
  <si>
    <t>Tenda de Umbanda Cruzada Ogum e Mãe Maria do Rosário - umbanda</t>
  </si>
  <si>
    <t>Rua André Mussoline, 44 - Jardim Eldorado - CEP 09972-140 - Diadema - SP - telefone: (11) 4059-4388 - e-mail: babazilda@yahoo.com.br</t>
  </si>
  <si>
    <t>Zilda Geraldo Pontes do Nascimento, Mãe</t>
  </si>
  <si>
    <t>Rua Dr. Francisco José Longo, 299 - Saúde - CEP 04140-060 - São Paulo - SP</t>
  </si>
  <si>
    <t>Zizi de Logum Edé, Babalorixá (Edson Alves da Silva)</t>
  </si>
  <si>
    <t>Ilê Axé Araketu Awón Olodé</t>
  </si>
  <si>
    <t>Rua Almada</t>
  </si>
  <si>
    <t>Jardim Santo Alberto</t>
  </si>
  <si>
    <t>09260420</t>
  </si>
  <si>
    <t>49757975</t>
  </si>
  <si>
    <t>Ilê Axé Araketu Awón Olodé - candomblé queto</t>
  </si>
  <si>
    <t>Rua Almada, 85 - Jardim Santo Alberto - CEP 09260-420 - Santo André - SP telefone: (11) 4975-7975 9294-4387</t>
  </si>
  <si>
    <t>Zoé Trindade, Mãe</t>
  </si>
  <si>
    <t>Tenda de Umbanda Caboclo Itaguaí</t>
  </si>
  <si>
    <t>Rua Fujiyama</t>
  </si>
  <si>
    <t>09940270</t>
  </si>
  <si>
    <t>40752323</t>
  </si>
  <si>
    <t>Tenda de Umbanda Caboclo Itaguaí - umbanda</t>
  </si>
  <si>
    <t>Rua Fujiyama, 34 - Jardim Takebi - CEP 09940-270 - Diadema - SP telefone: (11) 4075-2323</t>
  </si>
  <si>
    <t>Grand Total</t>
  </si>
  <si>
    <t>Religião</t>
  </si>
  <si>
    <t>Terreiros</t>
  </si>
  <si>
    <t>(blank)</t>
  </si>
  <si>
    <t>Localidade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</si>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</sst>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gílio Fernandes Jr." refreshedDate="44290.203391435185" createdVersion="7" refreshedVersion="7" minRefreshableVersion="3" recordCount="744" xr:uid="{DC2F6C17-9D12-4C45-BC5F-8078F3D393D2}">
  <cacheSource type="worksheet">
    <worksheetSource name="Terreiro"/>
  </cacheSource>
  <cacheFields count="17">
    <cacheField name="dirigente" numFmtId="0">
      <sharedItems count="741">
        <s v="Ada de Omulu, Ialorixá (Adamaris Sá Oliveira)"/>
        <s v="Adão Conceição da Silva, Babalorixá"/>
        <s v="Adejimi Aderotimi, Babalaô"/>
        <s v="Ademir Pereira Cunha, Pai"/>
        <s v="Adriano Luiz de Ogum, Pai"/>
        <s v="Aganjusurema e Iyá Omi Layó, Babalorixá (Eliezer Correia e Meire R. B. Correia)"/>
        <s v="Aguinaldo da Conceição, Balorixá"/>
        <s v="Ailton d’Ogum, Babalorixá"/>
        <s v="Ajaoci de Nanã, Babalorixá (Joselito de Souza Costa)"/>
        <s v="Akinlogungana - Babá Alexandre, Babalorixá (Alexandre Correia dos Santos)"/>
        <s v="Alabiy, Babalorixá (José Gomes Barbosa)"/>
        <s v="Aladominlajô, Babalorixá (Alessandro de Luca Pereira)"/>
        <s v="Alberto Miranda Antônio, Babalorixá"/>
        <s v="Albino Duarte, Pai"/>
        <s v="Alessandra Paula Peixoto, Ialorixá"/>
        <s v="Alex Olímpio Gomes, Doté"/>
        <s v="Alexandre d’Oxum, Babalorixá (Alexandre Medeiros)"/>
        <s v="Alexandre de Odé, Babalorixá (Alexandre Freires Dias), e Dida de Xangô, Ialorixá (Valdeilda Dias)"/>
        <s v="Alexandre de Ogum, Babalorixá (Alexandre João Migliolli)"/>
        <s v="Alexandre Meireles da Silva, Pai"/>
        <s v="Alexandre Monteiro Arruda, Babalorixá"/>
        <s v="Alexandre T´Ogun Olumaki, Babalorixá (Alexandre Soares de Almeida Sampaio Leite)"/>
        <s v="Alice Bárbara de Souza, Mãe"/>
        <s v="Alice D’Oyá, Ialorixá"/>
        <s v="Alice Maria Santos da Silva, Ialorixá"/>
        <s v="Almir Teixeira Salviano, Pai"/>
        <s v="Altair Osogyan, Babalorixá (Altair Ferreira)"/>
        <s v="Álvaro Toshio Takei, Babalorixá"/>
        <s v="Alzira Barbosa Ramos, Mãe"/>
        <s v="Ana de Ogum, Ialorixá (Ana Maria Araújo Santos)"/>
        <s v="Ana de Ogum, Mãe"/>
        <s v="Ana d'Oxum, Ialorixá (Ana Maria Silveira da Cruz Fraga)"/>
        <s v="Ana Isabel Henning, Mãe"/>
        <s v="Ana Maria dos Santos Gabriel, Mãe"/>
        <s v="Anderson de Oxum, Babalorixá"/>
        <s v="André de Oxóssi, Babalorixá (André José Nonoya)"/>
        <s v="Angélica d'Oxum, Ialorixá (Maria Angélica Miranda Marinho)"/>
        <s v="Angoorociné, Mãe. (Rita de Cassia Nonato Ferreira)"/>
        <s v="Aníbal Miranda, Pai"/>
        <s v="Anita Maria de Jesus Resende, Ialorixá"/>
        <s v="Anraku, Mãe (Andréa Goes de Oliveira)"/>
        <s v="Antônia Costa dos Santos, Mãe"/>
        <s v="Antônia Iracilda de Moraes, Mãe"/>
        <s v="Antônia Jacob de Lima, Mãe"/>
        <s v="Antônio Bernardino da Luz, Pai"/>
        <s v="Antônio Briganti, Pai"/>
        <s v="Antonio Carlos d’Ogum, Babalorixá (Antonio Carlos Santana)"/>
        <s v="Antônio Carlos de Albuquerque, Pai"/>
        <s v="Antônio da Oxum, Babalorixá"/>
        <s v="Antônio de Ogum, Pai"/>
        <s v="Antônio de Olissassa, Doté"/>
        <s v="Antônio Delfino Leite, Pai"/>
        <s v="Antonio Ferreira Novaes, Pai"/>
        <s v="Antônio José da Silva, Babalorixá"/>
        <s v="Antônio José Zacharkow, Pai"/>
        <s v="Antonio Roberto Geraldi, Babalorixá"/>
        <s v="Antônio Tertuliano Netto, Pai"/>
        <s v="Aparecida Calffman Fabi, Mãe"/>
        <s v="Aparecida Lopes, Ialorixá"/>
        <s v="Aparecida Rangel Martins, Mãe"/>
        <s v="Aparecida Rossetto Grasse, Mãe"/>
        <s v="Argelina Lopes, Mãe"/>
        <s v="Ari de Oxalufã, Babalorixá"/>
        <s v="Armando Akintundê de Ogum, Babalorixá (Armando Vallado)"/>
        <s v="Arnaldo Ferreira Nascimento, Pai"/>
        <s v="Aulo de Oxóssi, Babalorixá (Aulo Barretti Filho)"/>
        <s v="Aurisabete Amaral Santos, Mãe"/>
        <s v="Axé Marabô,"/>
        <s v="Azon de Araujo Barreto, Babalorixá"/>
        <s v="Baby Garroux, Mãe"/>
        <s v="Balé, Mãe - Mameto Balecikongo (Solange Gausser Lagranha)"/>
        <s v="Balegy, Tateto (Paulo Sérgio Leandro)"/>
        <s v="Baradoloju, Babalorixá (Jorge Henrique da Silva)"/>
        <s v="Bayaoluande, Mameto (Miriam Aparecida Bettencourt)"/>
        <s v="Benedito Morais, Pai"/>
        <s v="Bernardina Maria de Jesus Borges, Mãe"/>
        <s v="Beto de Igbô, Babalorixá"/>
        <s v="Beto de Odé Fanny, Babalorixá (Edagoberto Braz dos Santos)"/>
        <s v="Beto ti Odé, Babalorixá"/>
        <s v="Caçulinha d'Oxum, Mãe (Carlita Gomes)"/>
        <s v="Cantora Ferreira R. Gomes, Mãe"/>
        <s v="Carlinhos d’Oxóssi, Babalorixá"/>
        <s v="Carlito de Oxumarê e Iá Carmen de Oxum, Babalorixá (Carlito Maciel; Carmen Corde)"/>
        <s v="Carlos Alberto Amorim, Pai"/>
        <s v="Carlos Alberto Fontana, Babalorixá"/>
        <s v="Carlos Alberto Lambaranguange, Pai"/>
        <s v="Carlos Alves de Campos, Babalorixá"/>
        <s v="Carlos Antônio Dias Rocha, Pai"/>
        <s v="Carlos Buby, Pai"/>
        <s v="Carlos de Oxum, Babalorixá (Carlos Alberto de Camargo)"/>
        <s v="Carlos Eduardo Ruano de Oliveira, Sr."/>
        <s v="Carlos Xangô, Babalorixá (Carlos Roberto da Silva)"/>
        <s v="Carlos, Pai (José Carlos da Costa)"/>
        <s v="Carmelita Maria de Jesus, Mameto"/>
        <s v="Carol d'Oxum, Ialorixá (Carolina Ramires)"/>
        <s v="Casa de Caridade Caboclo Tupinambá"/>
        <s v="Casa de Oxóssi e Caboclo Guaraci,"/>
        <s v="Cecília de Iemanjá, Mãe (Cecília Sá)"/>
        <s v="Cecília Pereira dos Santos, Mãe"/>
        <s v="Célia Aparecida da S. Roberto, Mãe"/>
        <s v="Célia Cristina de Ogunjá, Mãe"/>
        <s v="Célia de Otolú, Doné (Célia Maria Campos de Santa Rita)"/>
        <s v="Célia Medeiros da Silva, Ialorixá"/>
        <s v="Célia Tawakeleji, Mameto"/>
        <s v="Celina Gomes da S. Giampietro, Mãe"/>
        <s v="Celso José dos Santos, Babalorixá"/>
        <s v="Cerila dos Santos, Ialorixá"/>
        <s v="Cibelia Dicelli Arantes, Mãe"/>
        <s v="Cícera Alves, Mãe"/>
        <s v="Cícera de Oxum, Ialorixá (Cícera Maria da Conceição)"/>
        <s v="Cidewá, Babalorixá (Edirlei Cardoso)"/>
        <s v="Cidinha de Iansã, Ialorixá (Aparecida de Iansã dos Santos)"/>
        <s v="Cido da Oxum Eyin, Babalorixá"/>
        <s v="Clarice de Iemanjá, Ialorixá (Clarice Aparecida Russin Salles)"/>
        <s v="Claudete Magalhães Rodrigues, Mãe"/>
        <s v="Cláudia Campos, Mãe"/>
        <s v="Cláudia Eloisa dos Santos, Mãe"/>
        <s v="Cláudia Lúcia F. R. de Brito, Mãe"/>
        <s v="Claudinei Rodrigues, Pai"/>
        <s v="Claudinho da Umbanda, Pai"/>
        <s v="Cláudio dos Santos, Sr."/>
        <s v="Cláudio Ricomini, Pai"/>
        <s v="Cláudio Vieira, Pai"/>
        <s v="Cleusa Maria de Oliveira, Mãe"/>
        <s v="Cleuza do Carmo Borges, Mãe"/>
        <s v="Cloves de Ogum, Pai (Cloves Teixeira)"/>
        <s v="Clóvis de Obaluaê, Babalorixá"/>
        <s v="Comunidade Mãe Guaciara,"/>
        <s v="Conceição de Oxu, Mãe (Maria Conceição da Silva)"/>
        <s v="Conceição Santili, Mãe"/>
        <s v="Corina de Aruanda, Mãe"/>
        <s v="Cosme Oliveira de Jesus, Mãe"/>
        <s v="Cristiano N. Leandro, Pai"/>
        <s v="Cristina D'Odé, Ialorixá (Maria Cristina Santana da Silva)"/>
        <s v="Cristina Souza Lima, Mãe"/>
        <s v="Dagmar e Pai Saulo Garroux, Mãe"/>
        <s v="Dagolonirê, Tateto (Walter Júlio Bonatti)"/>
        <s v="Dangbe Francisco Miguel de Lima, Babalorixá"/>
        <s v="Dango de Hongolo, Mameto"/>
        <s v="Daniela Ti Oyá, Ialorixá (Daniela Soares)"/>
        <s v="Dansi Alex da Silva, Pai"/>
        <s v="Débora de Xangô, Ialorixá"/>
        <s v="Décio de Ogum, Babalorixá"/>
        <s v="Denilsom Mioto, Pai"/>
        <s v="Denise Aparecida Pedro, Mãe"/>
        <s v="Deolinda Cardoso Lima, Ialorixá"/>
        <s v="Deolindo Nogueira, Pai"/>
        <s v="Deuá, Ialorixá (Iraci Tobias)"/>
        <s v="Dida de Xangô, Ialorixá"/>
        <s v="Diego de Jagun, Babalorixá (Diego Alves Tofolo)"/>
        <s v="Dilza de Ogum, Mãe"/>
        <s v="Dinegi, Pai"/>
        <s v="Dinho de Oxalá, Babalorixá"/>
        <s v="Diomar da Costa Lopes, Mãe"/>
        <s v="Dirce Maria Feltran Raso, Mãe"/>
        <s v="Dirce Mariano dos Reis, Mãe"/>
        <s v="Diva de Oxum Lajadê, Ialorixá (Diva José Dias)"/>
        <s v="Divino dos Reis Fernandes, Pai"/>
        <s v="Douglas de Oyá, Tata (Douglas Santos)"/>
        <s v="Dulce Rodrigues da Silva, Mãe"/>
        <s v="Edenice Evangelista de Jesus, Mãe"/>
        <s v="Edgar de Ogum, Pai (Edgar Alves de Araújo)"/>
        <s v="Edgard Francisco de Souza, Pai"/>
        <s v="Edilson Abolis Estevão, Babalorixá"/>
        <s v="Edilson Barbosa da Silva, Babalorixá"/>
        <s v="Edna Rosa Pulvirenti, Mãe"/>
        <s v="Edson Cristóvão de Oliveira, Babalorixá"/>
        <s v="Edson d’Oxalá, Babalorixá (Edson Ricardo Checchia)"/>
        <s v="Edson de Oxóssi Valieri, Pai"/>
        <s v="Édson Dias Caridade, Pai"/>
        <s v="Edson Lugogero, Pai"/>
        <s v="Edson Santos, Babalorixá"/>
        <s v="Eduardo de Bessein, Doté"/>
        <s v="Eduardo de Logunedé, Babalorixá"/>
        <s v="Eduardo de Ogum Naruê, Pai (Eduardo Gonçalves)"/>
        <s v="Eduardo de Oulissa, Toi Voduno (Eduardo de Lascio)"/>
        <s v="Eduardo d'Osogiyan, Babalorixá (Eduardo Leite)"/>
        <s v="Eduardo T' Osumare, Babalorixá (Eduardo Gomes)"/>
        <s v="Edval Lançoni, Pai"/>
        <s v="Edvalda Gomes, Mãe"/>
        <s v="Edvaldo Santos, Babalorixá"/>
        <s v="Elias Gonçalves de Aguiar, Pai"/>
        <s v="Elineide dos Santos S. Silva, Mãe"/>
        <s v="Elisabete Tenório Batista, Mãe"/>
        <s v="Elizabete Rebizzi de Jesus Fecchio, Mãe"/>
        <s v="Elizabeth Monteiro, Mãe"/>
        <s v="Elvina Francisca da Silva, Mãe"/>
        <s v="Elza Domingas dos Santos, Ialorixá"/>
        <s v="Elza Maria, Ialorixá"/>
        <s v="Embôguéomin, Babalorixá (Antenor Sant'Ana)"/>
        <s v="Emerson d’Airá, Babalorixá (Emerson José Motta Lima)"/>
        <s v="Emerson de Oxoguiã, Babalorixá"/>
        <s v="Erasmo d’Oyá, Babalorixá (Erasmo Laurindo Menezes)"/>
        <s v="Erick Tosalá, Babalorixá (Erick Almeida)"/>
        <s v="Ernuí Delfino, Babalorixá"/>
        <s v="Erotildes Henrique Macedo, Mãe"/>
        <s v="Esmeralda Ferreira Dos Santos, Mãe"/>
        <s v="Estela, Mãe, Ialorixá (Estela Aguiar dos Reis)"/>
        <s v="Esther de Oyá, Ialorixá (Esther Elisa da Silva)"/>
        <s v="Eugênio Segalla, Babalorixá"/>
        <s v="Eulina Gonçalves Melo, Ialorixá"/>
        <s v="Eurides Alves Rocha, Mãe"/>
        <s v="Eurides Maria de Jesus, Mãe"/>
        <s v="Everaldo de Osogiyan, Babalorixá (Everaldo de Souza Vasconcelos)"/>
        <s v="Everton Miguel, Pai"/>
        <s v="Fabiano d´Osoguian e Marcelo d´Odé, Babalorixás (Fabiano Silva Gabriel)"/>
        <s v="Fábio de Logunedé, Babalorixá (Fábio Silverio da Silva)"/>
        <s v="Fábio de Osogyan, Babalorixá (Fábio Eduardo)"/>
        <s v="Felício Félix d’Oxóssi, Sr."/>
        <s v="Fernando Augusto, Pai"/>
        <s v="Fernando de Ogum, Babalorixá (Fernando Alegria Simões)"/>
        <s v="Fernando e Mãe Vera, Pai"/>
        <s v="Fernando Zuru Alegria Simões, Omorixá"/>
        <s v="Filomena da Cruz Viana, Mãe"/>
        <s v="Flávio de Iansã, Babalorixá"/>
        <s v="Flávio de Iemanjá, Babalorixá"/>
        <s v="Flávio de Oxum, Pai (Flávio Roberto Lobel Filho.)"/>
        <s v="Flávio Obakiny, Babalorixá (Flávio Azevedo)"/>
        <s v="Flávio Odonirè Sandry, Babalorixá"/>
        <s v="Fomo de Lissá, Pai (José Augusto Meneghel)"/>
        <s v="Francisca de Oliveira Pinto, Ialorixá"/>
        <s v="Francisco Antônio Saraiva Rodrigues, Pai"/>
        <s v="Francisco d’Oxóssi Erinlé Bowale, Babalorixá"/>
        <s v="Francisco de Exu, Pai (Francisco Nicastro Júnior)"/>
        <s v="Francisco João Ferreira, Babalorixá"/>
        <s v="Gabriel da Oxum, Babalorixá"/>
        <s v="Gâmbi de Xangô, Babalorixá"/>
        <s v="Geni Rantyn, Ialorixá"/>
        <s v="Genilda Passos de Carvalho Santos, Mãe"/>
        <s v="Genilse dos Santos, Ialorixá"/>
        <s v="Geny Maria de Jesus, Ialorixá"/>
        <s v="Geraldo Francisco da Silva, Pai"/>
        <s v="Gerê de Ogum, Babalorixá"/>
        <s v="Gertrudes de Iansã, Mãe (Gertrudes Flazão Machado)"/>
        <s v="Gilberto Roger de Sá, Pai"/>
        <s v="Gilda Aparecida Rocha Rodrigues, Ialorixá"/>
        <s v="Gilse de Iansã, Mãe (Gilse Dias)"/>
        <s v="Giselda Maciel Alves, Mãe"/>
        <s v="Gitadê, Pai (Sebastião Paulo)"/>
        <s v="Giuseppe Marino, Babalorixá"/>
        <s v="Givaldo Vieira da Cruz, Tateto"/>
        <s v="Gladston D’Odé Bispo, Babalorixá"/>
        <s v="Gouveia Onizamberê, Tata (José Aparecido Gouveia Vieira)"/>
        <s v="Gracio Antônio Carlos, Pai"/>
        <s v="Guinagire Gerson de Ogum, Tata"/>
        <s v="Helena da Conceição Silva, Mameto"/>
        <s v="Helena Maria José Santos, Mãe"/>
        <s v="Humio Yamamoto, Babalorixá"/>
        <s v="Idalina Fernandes de Almeida, Mãe"/>
        <s v="Ideilde Silva de Oliveira, Mãe"/>
        <s v="Ifadayo Adetooyangan Elebuibon (Alessandro Vilela de Magalhães)"/>
        <s v="Ifágbaíyin Agboolà, Babalaô"/>
        <s v="Ifakoladê, Babalorixá (Carlos Cristiano Ribeiro da Costa)"/>
        <s v="Ifámúyiwá Adigun Kobi-idi, Oloye Balogun Babalawo (Peterson Campos Hohmann)"/>
        <s v="Iolanda de Souza Borges, Ialorixá"/>
        <s v="Iolanda Lourdes da Silveira Azevedo, Ialorixá"/>
        <s v="Ipamerã, Babalorixá (Adeilson F. Santos)"/>
        <s v="Iracema de Nanã, Ialorixá (Iracema Aparecida Pereira Barbosa)"/>
        <s v="Iracema Maria de Freitas, Mãe"/>
        <s v="Iraci do Carmo Santos, Mãe"/>
        <s v="Irineu de João da Mata, Pai"/>
        <s v="Isabel de Oyá, Ialorixá"/>
        <s v="Ivan Zaze Loiá Ará, Tata"/>
        <s v="Ivanildes Pereira de Araújo, Mãe"/>
        <s v="Ivete de Ogum, Ialorixá (Ivete Previtalli)"/>
        <s v="Ivonete da Silva Schomaker Von Klay, Ialorixá"/>
        <s v="Izabel Orvat Bacagini, Mãe"/>
        <s v="Jacira Florencio Pessoa, Mãe"/>
        <s v="Jacy Marques Alves, Mãe"/>
        <s v="Jairo Evangelista dos Santos, Pai"/>
        <s v="Jamil Rachid, Pai"/>
        <s v="Janaína de Ogum Simukauskas, Ialorixá"/>
        <s v="Jandira da Oxum, Ialorixá"/>
        <s v="Jean de Oxalufã, Babalorixá (Jean Carlos Ribeiro da Silva)"/>
        <s v="Joana Coelho, Mãe"/>
        <s v="João Batista da Silva, Babalorixá"/>
        <s v="João Carlos de Ogum, Babalorixá"/>
        <s v="João Carlos Marcon de Salve, Pai"/>
        <s v="João da Silva, Pai"/>
        <s v="João de Logun, Babalorixá (João Dias Cardoso)"/>
        <s v="João de Oxum, Babalorixá (João Francisco de Lima)"/>
        <s v="João de Xangô, Babalorixá"/>
        <s v="João Fidélio de Freitas, Pai"/>
        <s v="Joãozinho Sete Pedreiras, Pai"/>
        <s v="Joaquim d’Ogum, Pai"/>
        <s v="Joel Brito de Souza, Pai"/>
        <s v="Jonas de Ogum, Babalorixá (Jonas dos Santos)"/>
        <s v="Jorge de Azauani da Silveira, Babalorixá"/>
        <s v="Jorge de Logun Edé, Babalorixá (Jorge Luiz Reis e Silva)"/>
        <s v="Jorge de Logun, Babalorixá"/>
        <s v="Jorge Luis Alonso, Babalorixá"/>
        <s v="Jorge Luiz dos Santos, Pai"/>
        <s v="Jorge Luíz Souza, Tatai"/>
        <s v="Jorge, Doté (Jorge Henrique de França de Jesus)"/>
        <s v="José Antônio Bessuregidan Valente, Tata"/>
        <s v="José Barbosa Sobrinho, Pai"/>
        <s v="José Bento de Ogum da Silva, Pai"/>
        <s v="José Carlos de Ibualamo, Babalorixá [falecido] (José Carlos Santana)"/>
        <s v="José Firmiano do Nascimento, Pai"/>
        <s v="José Firmino Pereira, Tateto"/>
        <s v="José Guilherme Amazemin Pezzolato, Tata"/>
        <s v="José Luis dos Santos de Oxum, Pai"/>
        <s v="José Mendes Ferreira, Babalorixá"/>
        <s v="José Otávio N. Passos, Pai"/>
        <s v="José Pedro dos Santos, Pai"/>
        <s v="José Severino Filho, Pai"/>
        <s v="José Xavier de Brito, Pai"/>
        <s v="Josefa Alves da Silva, Mãe"/>
        <s v="Josefa dos Santos Mota, Mãe"/>
        <s v="Josefa Ferreira da Silva, Mãe"/>
        <s v="Josefa Maria Bezerra, Mãe"/>
        <s v="Josefa Moreira Costa, Mãe"/>
        <s v="Josefina Maria dos Santos, Mãe"/>
        <s v="Joselita Rodrigues da Silva, Mãe"/>
        <s v="Josias de Ogum, Babalorixá"/>
        <s v="Josias Nunes Sobrinho, Pai"/>
        <s v="Josinaldo Moraes, Pai"/>
        <s v="Josué Francisco da Silva, Ojé"/>
        <s v="Jovita Brito de Souza, Ialorixá"/>
        <s v="Juberli Varela, Pai"/>
        <s v="Judite Macedo da Cruz de Vasconselos, Mãe"/>
        <s v="Judith de Yemanjá, Ialorixá (Judith de Carvalho)"/>
        <s v="Juju de Oxum, Ialorixá (Jusergínia Batista dos Santos)"/>
        <s v="Jurema Correia da Silva, Mãe"/>
        <s v="Kabila, Babalorixá (Wladimir de Carvalho)"/>
        <s v="Kaiá, Babalorixá(Valter José Ferreira)"/>
        <s v="Kaiadiré, Mameto (Hadeilda Santana)"/>
        <s v="Kaire Maria de Lourdes Lourenço, Ialorixá"/>
        <s v="Kajainan, Babalorixá (Rivaldo Rodrigues dos Santos)"/>
        <s v="Kajidê Orlando Cruz, Tateto"/>
        <s v="Kangambadiama, Tateto (Marcelo Tadeu dos Santos Bastos)"/>
        <s v="Kaobakessy, Babalorixá (Edison Ribeiro Mandarino)"/>
        <s v="Kaobasunjadê, Pai (Alexandre Espanã)"/>
        <s v="Kassarandê, Babalorixá (Paulo Roberto de Souza)"/>
        <s v="Katuvanjesi, Tata (Walmir Damasceno dos Santos)"/>
        <s v="Kayandewá, Mameto (Neusa Maria A. dos Santos)"/>
        <s v="Ketembocá, Tateto"/>
        <s v="Ketologemi, Babalorixá (Fábio Francisco Moreira)"/>
        <s v="Kiasambuka, Mameto (Delita Maza)"/>
        <s v="Laércio de Oxum, Pai"/>
        <s v="Laureci Aparecida dos Santos, Mãe"/>
        <s v="Laurinda Nogueira, Ialorixá"/>
        <s v="Leandro de Logunedé, Babalorixá"/>
        <s v="Leandro de Oxaguiã, Babalorixá (Leandro Tavares do Nascimento)"/>
        <s v="Leandro de Xangô , Babalorixá (Leandro José Valverde da Silva) e Cristina d'Oxum, Ialorixá"/>
        <s v="Leda de Oxum, Ialorixá"/>
        <s v="Leila de Omolu, Ialorixá"/>
        <s v="Lembareji, Tata (Cláudio M. de Almeida)"/>
        <s v="Lembazukala, Tata (Alcides José Benedito)"/>
        <s v="Lemin Jorge Ogoerense, Humbono"/>
        <s v="Leo de Logunedé, Pai (Leo Alves de Campos)"/>
        <s v="Léo de Ogum, Babalorixá (Sérgio Ferreira Leão)"/>
        <s v="Léo D'Ogum, Babalorixá (Leonardo de Oliveira Couto )"/>
        <s v="Leonardo de Doçu, Pai (Leonardo T. Alves)"/>
        <s v="Liliana de Oxum, Mãe (Liliana de Araújo)"/>
        <s v="Lilinha, Mãe (Iraci Ribeiro de Souza Ramiro Prado)"/>
        <s v="Lina de Oxalá, Mãe"/>
        <s v="Liscia Maria F. de Oliveira, Mãe"/>
        <s v="Lodojá, Ialorixá (Maria Marques da Silva)"/>
        <s v="Logumbiyi, Babalorixá (José Teixeira Neto)"/>
        <s v="Logunce do C. Guarany, Babalorixá"/>
        <s v="Lourdes Aparecida Campos Agostinho, Ialorixá"/>
        <s v="Lourdes da Oxum, Ialorixá"/>
        <s v="Lourdes Ruy, Mãe (Maria de Lourdes Aguiar Ruy e Sandra Ruy)"/>
        <s v="Loyagenã, Babalorixá (Esmeralda Ferreira dos Santos)"/>
        <s v="Lúcia D’Oyá, Ialorixá (Lúcia da Silva)"/>
        <s v="Lucia Maria Batista, Ialorixá"/>
        <s v="Lúcia Oyasindá, Ialorixá"/>
        <s v="Luciana d’Ogum (Luciana Cobo da Silva)"/>
        <s v="Luciane Reis de Souza, Ialorixá"/>
        <s v="Luciano Costa de Almeida, Pai"/>
        <s v="Luciano de Oxum, Babalorixá"/>
        <s v="Lucinaldo Araújo da Silva, Pai"/>
        <s v="Lucy Maria Bispo Nascimento, Mãe"/>
        <s v="Luís de Gambelé, Babalorixá (Luís Fernando da Veiga)"/>
        <s v="Luís de Odé Tawin, Babalorixá"/>
        <s v="Luisinha de Nanã"/>
        <s v="Luisinho de Logunedé, Babalorixá (Luis Santos)"/>
        <s v="Luiz Botelho, Pai"/>
        <s v="Luiz Brugnera, Pai"/>
        <s v="Luiz Carlos Duran, Babalorixá"/>
        <s v="Luiz de Iemanjá, Babalorixá"/>
        <s v="Luiz de Logunedé, Babalorixá (Luiz Alberto Alves)"/>
        <s v="Luiz Firmino Filho, Pai"/>
        <s v="Luiza Maria de Vasconcelos, Mãe"/>
        <s v="Luzinete Maria dos Santos, Mãe"/>
        <s v="Lya de Oyá, Ialorixá (Eliete Matias de Oliveira)"/>
        <s v="Malu de Ogum, Mãe"/>
        <s v="Manoel Alves dos Santos, Pai"/>
        <s v="Manoel Grigório Borges, Babalorixá"/>
        <s v="Manoel Henrique Batista Silva, Pai"/>
        <s v="Manoel Rozendo dos Santos, Pai"/>
        <s v="Manuel José Lopes Vaz, Pai"/>
        <s v="Marcelo d’Oxalá, Babalorixá"/>
        <s v="Marcelo de Moura, Babalorixá"/>
        <s v="Marcelo de Ogum, Babalorixá"/>
        <s v="Marcelo d'Oxóssi, Babalorixá"/>
        <s v="Marcelo Reis, Babalorixá"/>
        <s v="Marcelo Rodrigues da Cunha, Pai"/>
        <s v="Márcia Pinho de Yemanjá, Mãe (Márcia Pinho P. F. de Andrade),"/>
        <s v="Márcio Aurélio Toledo, Babalorixá"/>
        <s v="Márcio de Boço Jara, Toy, e Nochê Sandra de Xandantã"/>
        <s v="Marco Antônio Félix dos Santos, Babalorixá"/>
        <s v="Marco Antônio Perilo e Erika Perilo, Pai e Mãe"/>
        <s v="Marco d’Oxum, Babalorixá (Marco Antônio Gianno Soventi)"/>
        <s v="Marcos Antonio Simoes, Pai"/>
        <s v="Marcos de Oiá, Pai (Marcos de Oliveira)"/>
        <s v="Marcos de Oxóssi, Babalorixá"/>
        <s v="Marcos Lopes, Babalorixá"/>
        <s v="Mari, Mãe (Maria Helena Kapor Drumond)"/>
        <s v="Maria Aldemira da Silva, Mãe"/>
        <s v="Maria Aparecida de Souza, Mãe"/>
        <s v="Maria Aparecida Gobbet, Mãe"/>
        <s v="Maria Aparecida Pereira, Mãe"/>
        <s v="Maria Aparecida Silva Pedro, Mãe"/>
        <s v="Maria Barbosa da Silva, Mãe"/>
        <s v="Maria Cecília F. C. Sá de Iemanjá, Mãe"/>
        <s v="Maria Cestaro dos Santos, Mãe"/>
        <s v="Maria da Conceição Lima, Ialorixá"/>
        <s v="Maria da Glória Alves, Ialorixá"/>
        <s v="Maria da Glória da Silva, Ialorixá"/>
        <s v="Maria da Glória Marinho da Silva, Ialorixá"/>
        <s v="Maria da Graça Althman Lopes, Ialorixá"/>
        <s v="Maria da Penha A. Cabral, Ialorixá"/>
        <s v="Maria das Dores da Silva, Ialorixá"/>
        <s v="Maria das Neves de Souza, Mãe"/>
        <s v="Maria de Fátima Novaes da Costa, Ialorixá"/>
        <s v="Maria de Lourdes Aguiar Ruy, Mãe"/>
        <s v="Maria de Lourdes Souza, Mãe"/>
        <s v="Maria de Lourdes Vieira de Lima, Mãe"/>
        <s v="Maria de Ogum, Mãe"/>
        <s v="Maria Dias Moreira, Mãe"/>
        <s v="Maria Divina P. Teixeira, Mameto"/>
        <s v="Maria do Carmo S. de Macedo, Mãe"/>
        <s v="Maria do Socorro Araújo Costa, Mãe"/>
        <s v="Maria Efigênia da Silva, Mãe"/>
        <s v="Maria Eisinger, Mãe"/>
        <s v="Maria Elvira Vieira, Mãe"/>
        <s v="Maria Eva de Oliveira, Mãe"/>
        <s v="Maria Ferreira de Souza e Silva, Mãe"/>
        <s v="Maria Gomes de Oliveira, Ialorixá"/>
        <s v="Maria Helena da Silva Nunes, Mãe"/>
        <s v="Maria Helena Kapor Druind, Mãe"/>
        <s v="Maria Helena Medeiros, Mãe"/>
        <s v="Maria Imaculada, Mãe"/>
        <s v="Maria Inez Ramos Rondon, Mãe"/>
        <s v="Maria Izabel Matias, Mãe"/>
        <s v="Maria José Alves da Rocha, Mãe"/>
        <s v="Maria José Arruda, Mãe"/>
        <s v="Maria José Costa da Silva, Ialorixá"/>
        <s v="Maria José da Silva, Mãe"/>
        <s v="Maria José de Paula Leite, Mameto"/>
        <s v="Maria José Pereira, Mãe"/>
        <s v="Maria José Vanjualê, Ialorixá"/>
        <s v="Maria Leda de C. Queiroz, Ialorixá"/>
        <s v="Maria Letícia Fernandes, Ialorixá"/>
        <s v="Maria Lima Barbosa, Mãe"/>
        <s v="Maria Nazareth Dória, Mãe"/>
        <s v="Maria Neves de Oliveira, Mãe"/>
        <s v="Maria Noêmia da Silva, Mãe"/>
        <s v="Maria Quitéria da Silva, Mãe"/>
        <s v="Maria Raimunda, Mãe"/>
        <s v="Maria Regina dos Santos Oliveira, Ialorixá"/>
        <s v="Maria Regina P. Noronha e Silva, Mãe"/>
        <s v="Maria Rita de Freitas Braga Silva, Mãe"/>
        <s v="Maria Rosa Raymundo, Ialorixá"/>
        <s v="Maria Rosária Dias de Oliveira, Mãe"/>
        <s v="Maria Sebastiana Pereira, Mãe"/>
        <s v="Maria Soledade da Silva, Mãe"/>
        <s v="Maria Terezinha dos Santos, Ialorixá"/>
        <s v="Maria Viana dos Santos, Mãe"/>
        <s v="Maria Zeneide Bombecino, Mãe"/>
        <s v="Maria Zilda Emídio Reinaldo, Mãe"/>
        <s v="Marina de Camargo Lima, Mãe"/>
        <s v="Mário de Ogum Paiva, Pai"/>
        <s v="Mário de Ogum, Pai (Mário Alves da Silva Filho)"/>
        <s v="Mário D'Ogum, Babalorixá (Mário Fernandes Filho)"/>
        <s v="Mariza de Oiá, Ialorixá"/>
        <s v="Mariza Souza Santos Oliveira, Mãe"/>
        <s v="Marlene de Yewá, Ialorixá"/>
        <s v="Marlene dos Santos, Mãe"/>
        <s v="Marli d'Oyá, Ialorixá (Marli Ribeiro)"/>
        <s v="Marli Rodrigues, Mãe"/>
        <s v="Marta Antunes, Mãe"/>
        <s v="Mary Izette Gamo, Mãe"/>
        <s v="Matambele, Babalorixá (Mauricio Rodrigues Franco)"/>
        <s v="Matilde Barreto, Mãe"/>
        <s v="Matilde Luango Peralta, Mãe"/>
        <s v="Maurício de Odé, Babalorixá (Maurício de Souza)"/>
        <s v="Maurina Gomes de Souza, Ialorixá"/>
        <s v="Mavile Vango, Tata (José Ricardo Vaz da Cruz)"/>
        <s v="Maysa de Souza Ribeiro, Mãe"/>
        <s v="Mazakessy, Mameto"/>
        <s v="Meire de Oxum, Ialorixá (Meire Aparecida F. Fabri)"/>
        <s v="Menino de Exu Bara Mukegirê, Babalorixá"/>
        <s v="Mércia Conceição M. Camargo, Ialorixá"/>
        <s v="Messias, Pai (Manoel Messias Caires dos Santos)"/>
        <s v="Miguel Angel Tambe, Pai"/>
        <s v="Miguel Leoni Madrigano, Pai"/>
        <s v="Miguel Torres, Babalorixá"/>
        <s v="Mirewá, Ialorixá"/>
        <s v="Míriam da Silva, Mãe"/>
        <s v="Miryan de Iemanjá, Ialorixá"/>
        <s v="Misael Amaro da Silva, Babalorixá"/>
        <s v="Moacyr de Xangô, Babalorixá"/>
        <s v="Molinari, Pai (José Roberto Molinari)"/>
        <s v="Monareuá, Mameto"/>
        <s v="Nadir Vianna"/>
        <s v="Nair Ponquele, Mãe"/>
        <s v="Nair Reis, Mãe"/>
        <s v="Nanci Maria Baldiini, Mãe"/>
        <s v="Nanci Soboleski Scarano, Mãe"/>
        <s v="Natalino S. de Souza, Pai"/>
        <s v="Ndandula Kiri e Kivonda Nzazi Ankembu, Tatas"/>
        <s v="Neide de Oliveira Silva, Ialorixá"/>
        <s v="Nélia e Pai Cinélio, Mãe"/>
        <s v="Nelson de Xangô, Babalorixá"/>
        <s v="Nelson Freitas Silva, Babalorixá"/>
        <s v="Nenen de Oxalá do Nascimento, Babalorixá"/>
        <s v="Nenen de Oxalá, Pai (José Geraldo do Nascimento)"/>
        <s v="Neuza Fátima de Oliveira da Silva, Mãe"/>
        <s v="Neuza Naccaratto, Mãe"/>
        <s v="Nil, Pai (Nilberto Lima Silva) e Charles, Pai (Charles Rodrigues Amâncio )"/>
        <s v="Nilce de Oxum, Ialorixá"/>
        <s v="Nilce Domingues de Amorim, Mãe"/>
        <s v="Nildo Batista Santos, Pai"/>
        <s v="Nilson de Navê, Pai (Nilson de Souza Santos)"/>
        <s v="Nilzete Nogueira dos Santos, Ialorixá"/>
        <s v="Nivaldo Bernardo de Moura, Babalorixá"/>
        <s v="Noeme Pereira Borges, Mãe"/>
        <s v="Norma Pires Garcia Del Bianco, Mãe"/>
        <s v="Obassuntó, Babalorixá (Rodolfo Reis)"/>
        <s v="Obàtundè, Babalorixá (Alexandre Macedo Maia)"/>
        <s v="Odair Francisco Nunes, Pai"/>
        <s v="Odair Ladislau, Pai"/>
        <s v="Odé Mirê, Babalorixá"/>
        <s v="Odé Nirô, Ialorixá"/>
        <s v="Odé, Babalorixá"/>
        <s v="Odejinan, Babalorixá (Geraldo da Conceição Furtado)"/>
        <s v="Odete Ferreira Nogueira, Mãe"/>
        <s v="Odonynkayá, Babalorixá (Edilson Fini)"/>
        <s v="Ofalamin de Oxóssi, Mameto"/>
        <s v="Ogunbunmi, Babalorixá (Sérgio Barral)"/>
        <s v="Okitalandê, Tata (Rene Cortez Pinheiro)"/>
        <s v="Olga Maria Matos da Rocha, Mãe"/>
        <s v="Olinda Vieira Nunes, Ialorixá"/>
        <s v="Olotogi Icasidan, Babalorixá (Paulo Sergio P. Silva)"/>
        <s v="Olotoju, Babalorixá (Luciano Raminello)"/>
        <s v="Olufã Mokunlê, Pai (Carlos)"/>
        <s v="Omilê, Babalorixá (Wanderley P. Thiago)"/>
        <s v="Ominarenan, Babalorixá (Washington Luiz Guedes)"/>
        <s v="Onikawiyn, Ialorixá (Nilza Maria de Souza)"/>
        <s v="Onitoju de Xangô e Mãe Izilda de Iemonjá, Pai"/>
        <s v="Orianifé, Tata (Aguinaldo B. Ribeiro)"/>
        <s v="Oriovaldo Cândido, Pai"/>
        <s v="Orlando de Ogun, Babalorixá (Orlando J. Santos)"/>
        <s v="Osmar Barbosa de Jesus, Babalorixá"/>
        <s v="Osmar de Oxóssi, Pai"/>
        <s v="Osni Furdiani, Babalorixá"/>
        <s v="Osvaldinho d’Ogum, Babalorixá (Osvaldinho Sebastião Silva)"/>
        <s v="Osvaldo Requiena, Babalorixá"/>
        <s v="Oswaldo Muccio, Pai"/>
        <s v="Oswaldo Pascoal, Babalorixá"/>
        <s v="Oyá Corajacy, Mameto"/>
        <s v="Oyá Furangê, Babalorixá (Marco Antônio Azevedo)"/>
        <s v="Oyá Naiambá Cristina G. Silva, Mãe"/>
        <s v="Paula Akolossydan, Ialorixá (Paula Christiane M. Oliveira)"/>
        <s v="Paula Maria Torres da Silva, Mameto"/>
        <s v="Paulinho de Oyá, Babalorixá (Paulo Oliveira)"/>
        <s v="Paulo de Airá, Babalorixá (Paulo Roberto Mauad)"/>
        <s v="Paulo Matos Duarte, Pai"/>
        <s v="Paulo Roberto da Silva Sanches, Pai"/>
        <s v="Paulo Roberto Felizardo, Pai"/>
        <s v="Paulo Tibúrcio de Oxumarê e Therezinha Cruz de Iemanjá, Pai e Mãe"/>
        <s v="Pedro Luis de Jesus, Babalorixá"/>
        <s v="Pedro Luiz Silva, Babalorixá"/>
        <s v="Pulquéria, Ialorixá"/>
        <s v="Rafael Fonseca Malmegrin de Ogum, Pai"/>
        <s v="Rafael, Pai"/>
        <s v="Raimundo Pereira Lima, Pai"/>
        <s v="Raul Augusto Carlos Filho, Pai"/>
        <s v="Reinaldo Bicudo de Oxóssi, Pai"/>
        <s v="Reinaldo de Ogum, Babalorixá (José Reinaldo Pinto)"/>
        <s v="Reinaldo de Oxóssi, Babalorixá"/>
        <s v="Renato Santoro de Ogum, Babalorixá"/>
        <s v="Rene Cortes Pinheiro, Pai"/>
        <s v="Ricardo Airáboomim, Babalorixá (Ricardo Feltrin)"/>
        <s v="Ricardo Bueno, Babalorixá"/>
        <s v="Ricardo D’Oxalá - Babá Ibi Osolofamin, Babalorixá (Ricardo Tadeu Santos)"/>
        <s v="Ricardo de Carvalho Bueno, Babalorixá"/>
        <s v="Ricardo D'Ogum, Pai (Ricardo da Costa)"/>
        <s v="Ricardo Luís Cipriano, Babalorixá"/>
        <s v="Rita Aparecida de Cássia Siqueira Santos, Mãe"/>
        <s v="Rita de Cássia Cordeiro, Mãe"/>
        <s v="Rita do Nascimento Policarpo, Mãe"/>
        <s v="Roberta Moriconi, Mãe"/>
        <s v="Roberto Carlos da Silva, Pai"/>
        <s v="Roberto de Ogum, Pai"/>
        <s v="Roblez do Oxóssi, Pai (Roblez Jorge dos Santos)"/>
        <s v="Robson Gouvea de Carvalho, Babalorixá"/>
        <s v="Rodney de Oxóssi, Babaloriá (Rodnay William Eugênio)"/>
        <s v="Rodrigo de Xangô, Babalorixá (Rodrigo Oliveira)"/>
        <s v="Rodrigo Silva, Pai"/>
        <s v="Rogério da Silva Farias, Pai"/>
        <s v="Rogério de Boço Jara, Pai"/>
        <s v="Rogerio de Logum Edé, Babalorixá"/>
        <s v="Rogério de Logunedé, Babalorixá (Rogério Alves da Silva)"/>
        <s v="Rogério de Oliveira Araújo, Pai"/>
        <s v="Rogerio Omó Dein, Babalorixá"/>
        <s v="Romilda Alves Teixeira, Mãe"/>
        <s v="Rômulo de Jagun, Babalorixá"/>
        <s v="Ronilajô, Babalorixá (Maurício R. Ribeiro)"/>
        <s v="Rosa de Oyá, Ialorixá"/>
        <s v="Rosa de Xangô, Ialorixá"/>
        <s v="Rosa Maria Mona Wassy de Balé, Ialorixá"/>
        <s v="Rosa Nogueira de Nanã, Mãe"/>
        <s v="Rosália Dias de Oliveira, Mãe"/>
        <s v="Roseli Cardoso, Mãe"/>
        <s v="Rosemari Souza Oliveira, Mãe"/>
        <s v="Rosinaldo Ty Odé, Babalorixá"/>
        <s v="Rosirene de Araújo Ferreira, Mãe"/>
        <s v="Rubens Saraceni, Pai"/>
        <s v="Salvador Roberto Lemos, Babalorixá"/>
        <s v="Sambuquenã Manoel de Omulu, Babalorixá"/>
        <s v="Sandra Epega de Xangô, Ialorixá"/>
        <s v="Sandra Maria Ramos Félix, Mãe"/>
        <s v="Sandra Regina Figueira de Iemanjá, Ialorixá"/>
        <s v="Sandra Regina Vera, Mãe"/>
        <s v="Santinha de Oxóssi, Ialorixá"/>
        <s v="Sebastiana de Souza, Mãe"/>
        <s v="Sebastiana Marta de Miranda, Ialorixá"/>
        <s v="Sebastião Ribeiro Brito, Pai"/>
        <s v="Sebastião Rozeno Ferreira, Babalorixá"/>
        <s v="Senhorinha, Mãe (Aparecida Silva)"/>
        <s v="Sérgio de Cerqueira César, Babalorixá"/>
        <s v="Sérgio de Oxum, Babalorixá"/>
        <s v="Sérgio de Xangô, Babalorixá (Sérgio Luiz Terrão)"/>
        <s v="Sérgio Maia, Babalorixá"/>
        <s v="Sérgio Mário Fernandes da Silva, Pai"/>
        <s v="Sérgio Martins, Pai"/>
        <s v="Sergio Ricardo Bertollosi, Pai"/>
        <s v="Sesitaodê, Tata (Weber Nahra)"/>
        <s v="Sessu, Ialorixá (Clarice Amaral Neves)"/>
        <s v="Severino Filho, Pai"/>
        <s v="Sidinei de Resende, Pai"/>
        <s v="Sidnei Pagani, Pai"/>
        <s v="Sidnéia Aparecida Rossi, Ialorixá"/>
        <s v="Silvana Martinha dos Santos, Mãe"/>
        <s v="Silvino Mukongo, Pai (Silvino Bispo dos Santos)"/>
        <s v="Silvio Faria, Babalorixá"/>
        <s v="Siziana da Silva Santos, Mãe"/>
        <s v="Sofia Simão da Costa, Mãe"/>
        <s v="Solange Cristina dos Santos Sliva, Mãe"/>
        <s v="Sônia Aparecida de Souza, Mãe"/>
        <s v="Sônia de Iemanjá, Ialorixá (Sônia Regina Maria Cananea)"/>
        <s v="Sônia do Ifon, Ialorixá"/>
        <s v="Sônia Maria Correa, Mãe"/>
        <s v="Sônia Regina de A. Marques de Moraes, Mãe"/>
        <s v="Sônia Regina Patrício de Lima, Mãe"/>
        <s v="Sônia Regina Rocha, Mãe"/>
        <s v="Sônia Silva Pires, Mameto"/>
        <s v="Sueli de Xangô, Ialorixá"/>
        <s v="Sueli Nunes da Silva, Ialorixá"/>
        <s v="Suzete da Fonseca, Mãe"/>
        <s v="Sylvia de Oxalá, Ialorixá (Sylvia de Souza Egídio)"/>
        <s v="Taladecy, Mameto (Maria Esparano)"/>
        <s v="Taunderan, Babalorixá (Gerson Gonçalves Marques)"/>
        <s v="Tawá, Tata (Joselito da Conceição)"/>
        <s v="Tawakeleji, Mameto"/>
        <s v="Tayodê, Ialorixá (Etelvina S. Moreira)"/>
        <s v="Tercilia P. Luciano, Mãe"/>
        <s v="Teresinha Pereira dos Santos, Ialorixá"/>
        <s v="Tereza de Oliveira Ferreira, Ialorixá"/>
        <s v="Tereza Marlene Pimenta, Mãe"/>
        <s v="Terezinha Marta da Silva, Mãe"/>
        <s v="Terezinha Simões dos Reis, Mãe"/>
        <s v="Terezinha Veríssimo de Lima, Mãe"/>
        <s v="Thomas ti Oya, Babalorixá Ifá Aje (Thomas Ramon Hohmann)"/>
        <s v="Tinho de Odé, Babalorixá (Agostinho Aguiar)"/>
        <s v="Tobynyjô, Tateto"/>
        <s v="Togum, Pai (Floriano Balbino da Silva, presidente da tenda) e Mãe Lewá, (Maria Quitéria da Silva, diretora espiritual)"/>
        <s v="Togun Bobesinã, Babalorixá (Rogério Rocha)"/>
        <s v="Toloji, Babalorixá (Luiz Antonio Castro de Jesus)"/>
        <s v="Toluan, Tateto (Acir Valerio de Souza)"/>
        <s v="Tolussinambê, Pai (Valentino Galliera)"/>
        <s v="Tomas de Logunedé, Pai"/>
        <s v="Toninho de Oxóssi, Pai (Antônio dos Santos)"/>
        <s v="Toninho de Oxum, Babalorixá (Antonio de Andrade)"/>
        <s v="Toninho de Xangô, Babalorixá"/>
        <s v="Toribodê, Tata (Alexandre Alcântara)"/>
        <s v="Toribodé, Tata"/>
        <s v="Torrezam, Mãe (Odete Izabel Navarro)"/>
        <s v="Ubirajara, Asogbá"/>
        <s v="Ugicandê, Tata (Inácio Simões)"/>
        <s v="Urandes Rosa Kikuchi, Mãe"/>
        <s v="Valdemar de Almeida, Pai"/>
        <s v="Valdemir Rocha Oliveira, Babalorixá"/>
        <s v="Valdenice Kaianilê Lopes, Ialorixá"/>
        <s v="Valdir Persona, Sr."/>
        <s v="Valter d’Ogum (Valter de Oliveira Alves), Babalorixá"/>
        <s v="Vanda Ignácio dos Santos, Mãe"/>
        <s v="Vanda Lúcia de Paula Silva, Mãe"/>
        <s v="Vanda Maria Paulino, Mãe"/>
        <s v="Vanderlei de Souza Camargo, Pai"/>
        <s v="Vandete Alves de Oliveira, Mãe"/>
        <s v="Vater de Ogum, Babalorixá"/>
        <s v="Vera de Bessém, Mãe"/>
        <s v="Vera de Oxumarê, Ialorixá"/>
        <s v="Vera Lúcia da Silva Borsari, Mãe"/>
        <s v="Verinha d'Oxum, Ialorixá (Verah Lúcia Conceição da Silva)"/>
        <s v="Vilma de Oxóssi Sá, Mameto"/>
        <s v="Vinícius de Omolu, Pai"/>
        <s v="Vinicius Oliveira de Almeida, Pai"/>
        <s v="Vinny de Logum, Pai (Marcos Vinicius Puttini)"/>
        <s v="Wagner de Iansã, Babalorixá (Wagner Francisco da Costa)"/>
        <s v="Wagner Fonseca Venezi, Pai"/>
        <s v="Wagner Polido, Pai"/>
        <s v="Waldo d'Oxóssi, Babalorixá (Waldo Gomes Silva)"/>
        <s v="Waldomiro Odesi S. Araújo, Babalorixá"/>
        <s v="Walkíria de Souza Ferreira, Mãe"/>
        <s v="Walkíria Silva Pereira, Mãe"/>
        <s v="Wanda de Oxum e Ogã Gilberto Ferreira de Exu, Ialorixá"/>
        <s v="Wanderley de Oxalá, Babalorixá"/>
        <s v="Wanderley de Oxalá, Pai (Wanderley Silva)"/>
        <s v="Wanderley Secco, Pai"/>
        <s v="Willian Marcos Bronescheki, Pai"/>
        <s v="Wilma Borges Bertolino, Mãe"/>
        <s v="Wilson de Xangô, Babalorixá (Wilson Moreira da Silva)"/>
        <s v="Wilson Tualagenã d’Ogum, Babalorixá"/>
        <s v="Yeda Therezinha de Carvalho, Mãe"/>
        <s v="Yonne Clarindo de Souza, Mãe"/>
        <s v="Zandinha de Xangô, Babalorixá (José Arlindo da Silveira)"/>
        <s v="Zeca, Pai (José Chaves Solano)"/>
        <s v="Zefinha de Oxum, Ialorixá (Josefa Lira da Gama) FALECIDA"/>
        <s v="Zenaura Fernandes da Mata, Mãe"/>
        <s v="Zeudo Claudio de Souza Capozzolli, Babalorixá"/>
        <s v="Zezinho de Logum Edé, Babalorixá"/>
        <s v="Zilda de Vasconcelos Santos, Mãe"/>
        <s v="Zilda Geraldo Pontes do Nascimento, Mãe"/>
        <s v="Zizi de Logum Edé, Babalorixá (Edson Alves da Silva)"/>
        <s v="Zoé Trindade, Mãe"/>
      </sharedItems>
    </cacheField>
    <cacheField name="terreiro" numFmtId="0">
      <sharedItems containsBlank="1" count="657">
        <s v="Abaçá Oluayê Omode Okunrin Efan"/>
        <s v="Ilê Axé Oxum Iyá Ayê"/>
        <s v="Ilê Axé Olodumare"/>
        <s v="Tenda de Umbamba Mestre Junqueira e Maria do Coquinho"/>
        <s v="Templo de Umbanda Ogum Rompe Mato"/>
        <s v="Ilê Eya Omi Axé Opô Ekueran"/>
        <s v="Terreiro dos Orixás"/>
        <s v="Ilê Axé Alaketu Ogunjá"/>
        <s v="Casa do Boiadeiro Rei da Hungria"/>
        <s v="Templo Taquiri de Ogum"/>
        <s v="Ilê Axé Ajagunã Obá Olá Fadaká"/>
        <s v="Ilê Axé de Ogunjá e Oxaguiã Oju Omin d'Oxum"/>
        <s v="Ilê Alá Fun Fun"/>
        <s v="Templo Espiritualista Marco Antônio"/>
        <s v="Ilê Axé de Bessém"/>
        <s v="Ilê Alá Jeje Mahi Ogum Toriefan"/>
        <s v="Ilê Alaketu Axé Opará"/>
        <s v="Abaçá de Xangô Agodô e Obafunle"/>
        <s v="Ilê Axé Ogum"/>
        <s v="Círculo de Irradiações Espirituais São Lázaro"/>
        <s v="Ilê Axé Orixá Odé Omim Jagum"/>
        <s v="Ilê Axé Ogun Atojá"/>
        <s v="Casa de Angola de Roxe Mucumbe"/>
        <s v="Oya Gi Loye"/>
        <s v="Ilê Axé Iansã e Odé"/>
        <s v="Casa de Cultura Afro-Brasileira"/>
        <s v="Ile Asé Baba Oju Omo Ile"/>
        <s v="Ilê Axé Delodê Ogum Megê Iyá Megê"/>
        <s v="T. U. Mamãe Oxum e Ba. Zé do Cupim"/>
        <s v="Ilê Axé Oju Onirê"/>
        <s v="Ilê Axé Azundan"/>
        <s v="Ilê Axé Oko Ipondá"/>
        <s v="Associação E. Ciganos e Mata Virgem"/>
        <s v="Tenda de Umbanda Aldeia do Caboclo Urubatão"/>
        <s v="Ilê Axé d'Oxum"/>
        <s v="Templo de Umbanda Filhos do Amanhecer Ilê Axé Madé Iboi, Tata ti Bacuro"/>
        <s v="Templo do Caboclo 7 Flechas, Mãe Cambinda e 7Saias"/>
        <s v="Ile Asé Nanà Burukú"/>
        <s v="Templo Espírita de Umbanda Portal da Luz e da Fé"/>
        <s v="Ilê Axé Ogum Gessi Gessi"/>
        <s v="Seara de Oxumarê"/>
        <m/>
        <s v="Tenda de Umbanda Cab. Ubiratan e Vovó Carolina"/>
        <s v="T. Umb. Pai Joaquim de Aruanda"/>
        <s v="Casa de Caridade de Obaluaiê e Cab. Tupi"/>
        <s v="Ilê Axé kanafin Olorum"/>
        <s v="Centro Espírita caboclo Gudman e Vó Jucunei"/>
        <s v="Abaçá de Ogum"/>
        <s v="T. Umbanda Nego Gerson"/>
        <s v="T U Ogum Beira Mar e Chico Baiano"/>
        <s v="Axé Alaketu Ilê Ogum"/>
        <s v="Ass. Benef. Magia e Natureza dos Orixás"/>
        <s v="Ylê Kêtú Ase Gy Omo Igy d’Olá"/>
        <s v="Associação e Comunidade Esp. Mestre Tertuliano de Ogum"/>
        <s v="T. Umbanda Zé Pilintra"/>
        <s v="Ilê Axé Oxalufã Aba"/>
        <s v="Templo de Umbanda Branca de Jesus"/>
        <s v="Centro Esp. Cab. 7 Flexas e Vovó Cambinda"/>
        <s v="Cabana de Umbanda Pai Zé Pretinho"/>
        <s v="Ilê Axé Otun Omin"/>
        <s v="Candomblé Casa das Águas"/>
        <s v="Casa de Culto A Fôrça do Reino da Cigana"/>
        <s v="Ilê Axé Odé Kitalecy"/>
        <s v="Inzó Cunã Ang-Muxicongo Dandalunda"/>
        <s v="Axé Marabô"/>
        <s v="Ilê Axé de Omolu"/>
        <s v="Templo Caboclo Jubiracaya"/>
        <s v="Terreiro Sta. Bárbara e Caboclo da Mata Virgem Tombeici Bisneta Fé e Razão"/>
        <s v="Templo Afro-Brasileiro Axé Oxoguiã"/>
        <s v="Ilê Axé Omó Elegbara e Oyá"/>
        <s v="Abassá Ngola Nkosi MukumbiDandalunda"/>
        <s v="Casa de Caridade de Obaluaiê e Zé Pelintra"/>
        <s v="Tenda de Umbanda Caboclo Pena Branca e Vovó Cambinda"/>
        <s v="Ilê Aganã Asé Laburé"/>
        <s v="Ilê Odé"/>
        <s v="Ilê Axé Efon Odé Akueran"/>
        <s v="Abassá Oxum Oxóssi"/>
        <s v="T. Umb. Cab. Sete Montanhas"/>
        <s v="Axé Ilê Ómó Ofá Béeé"/>
        <s v="Ilê Olá Omin Axé Opô Araká"/>
        <s v="Terreiro de Umb. Oxalá Nosso Mestre e Cab. Pena Verde"/>
        <s v="Axé Ilê Omó Ofá Bebé"/>
        <s v="Ilê Axé Lambaranguange"/>
        <s v="Ilê Axé Omo Akinjole"/>
        <s v="Casa do Caboclo Lage Grande"/>
        <s v="Templo Guaracy do Brasil"/>
        <s v="Ilê Axé Egbé Nji Bun Mi"/>
        <s v="Abaçá Afro-Brasileiro de Ogum"/>
        <s v="Ilê Axé Obá Airá"/>
        <s v="Templo de Umbanda Ogum Mêge"/>
        <s v="Abassá de Xangô e Oxum"/>
        <s v="Ilê Opô Axé Opará"/>
        <s v="Casa de Caridade Caboclo Tupinambá"/>
        <s v="Casa de Oxóssi e Caboclo Guaraci"/>
        <s v="Aldeia de Caridade Iemanjá e Cacique Sultão das Matas"/>
        <s v="Tenda de Umb. Cab. Sete Folhas e Zé Baiano"/>
        <s v="Templo de Yansã e Cab. Pena Branca"/>
        <s v="Ilê Axé Ogum ati Oxum"/>
        <s v="Kewgbè Xevi Gbènyato"/>
        <s v="Ilê Axé Alaketu de Oxumarê"/>
        <s v="Inzo Nkisi Tawamin"/>
        <s v="Ilê Axé Ajunsun"/>
        <s v="Ilê Axé Alaketo Omorodé"/>
        <s v="Terreiro de Ogum"/>
        <s v="T. U. Baiano Zé dos C. e Todos Orixás"/>
        <s v="Tenda de Umbanda Caboclo Ventania"/>
        <s v="Tenda de Umb. Mamãe Oxum e Cab. 7 Flexas"/>
        <s v="Ilê Boun d’Ogum Xoroquê"/>
        <s v="Ilê Axé Oiá-Izô"/>
        <s v="Ilê Dara Ase Osun Eyn"/>
        <s v="Ilê Axé Águas de Iemanjá"/>
        <s v="Templo de Umbanda Chica Baiana e Caboclo Guaraci"/>
        <s v="Templo de Umbanda Esperança"/>
        <s v="Tenda de Xangô, Oxum e Yemanjá"/>
        <s v="Centro de Umbanda Pai Tomé de Aruanda e Mamãe Oxum"/>
        <s v="Tenda Espírita de Umbanda Reino de Oxalá e Cacique Guiaçá de Yemanjá"/>
        <s v="Núcleo de Ensino Esp. Umbanda Nova Era"/>
        <s v="Casa do Pai Benedito"/>
        <s v="Templo da Lua Azul"/>
        <s v="T. Umb. Caboclo Tupy"/>
        <s v="Centro Esp. Orixaba"/>
        <s v="Tenda Espírita de Culto Afro-Brasileiro Ilê Axé de Oxum Boracimbi"/>
        <s v="Ilé Axé Omulu Oni Ayê Orun"/>
        <s v="Templo de Mãe Guaciara"/>
        <s v="Centro de U. e C. Caboclo 7 Flexas"/>
        <s v="T. Umbanda Maria da Glória"/>
        <s v="Tenda de U. Mãe Maria de Aruanda"/>
        <s v="Tenda de Umb. Cab. Tupinambá e Pai Oxalá"/>
        <s v="Ilê Axé Odé Eynle"/>
        <s v="T. Umbanda Caboclo Cobra Coral"/>
        <s v="Terreiro Mãe Guacyara"/>
        <s v="Ilê Axé Dangbe"/>
        <s v="Inzo Musambu Hongolo Menha"/>
        <s v="Ilê Axé Awo Orisa"/>
        <s v="Dâmbala Kuere-Rho Bessein"/>
        <s v="Ilê Asé Opô Meregi"/>
        <s v="Templo de Umbanda e Catimbó S. Miguel Arcanjo"/>
        <s v="Abassá de Oxum e Obaluaiê"/>
        <s v="Ilê Ogunjá e Boiadeiro Rei da Hungria"/>
        <s v="Tenda de Umbanda Ogum 7 Ondas"/>
        <s v="Ilê Axé Oyá e Oxóssi"/>
        <s v="Ile Jagun Ase Oya"/>
        <s v="Ilê Asá Iba Lugãn"/>
        <s v="Templo Umbandista Iansã e Caboclo Pena Branca"/>
        <s v="T. Umb. Ogum Yara e C. Mata Virgem"/>
        <s v="Tenda de Umbanda Caboclo Araribóia"/>
        <s v="Núcleo Afro-Brasileiro Ilá de Yemanjá ati Oxum Lajadê"/>
        <s v="Tenda Esp. Umb. Cab. Rompe Mato e Baiano Zé do Coco"/>
        <s v="Associação Religiosa e Cultural Casa Oyá Igbalé Tombenci Bisneto / Inzo de N´kisse Mameto kayango Tombenci Bisneto"/>
        <s v="T. Umb. Caboclo Sete Encruzilhadas"/>
        <s v="Templo de Umbanda Sagrada Recanto de um Guerreiro"/>
        <s v="Templo de Candomblé Alabenã"/>
        <s v="Ilê de Oxumarê"/>
        <s v="Ilê Axé Omo Logunedé"/>
        <s v="Ilê Axé Oxum"/>
        <s v="Axé Itaomin"/>
        <s v="Ilê Funfun Axé Ayrá e Caboclo Nuvens Claras"/>
        <s v="Centro Espírita de Umbanda Reino de Oxalá"/>
        <s v="Templo Espírita de Candomblé Quitalociba"/>
        <s v="Tenda E. Umbanda Sta. Rita de Cássia"/>
        <s v="Ilê Axé Loganse Omisale"/>
        <s v="Ilê Ashé Vodum Azanadô"/>
        <s v="Ilê Axé Oxóssi Caçador"/>
        <s v="Templo de Umbanda e Candomblé Caboclo Ubirajara Peito de Aço"/>
        <s v="Kwe Ceja Oulissa"/>
        <s v="Ilê Axé Igba Orixalá"/>
        <s v="Ilê Omi Axé Afojidan e Comunidade Lua Branca"/>
        <s v="T. Umb. Pai Baiano e Ogum Beira Mar"/>
        <s v="Ilê Axé Ketu Jexá Oro Beo Mi Xaô"/>
        <s v="Abaçá de Oxóssi"/>
        <s v="T. Umb. Pai Xangô e Cab. Sultão das Matas"/>
        <s v="Tenda de Umbanda Caboclo Sete Flechas e Iansã"/>
        <s v="Centro de Umbada Cab. Araribóia e Pai Giramundo"/>
        <s v="Casa de Bale Querecê"/>
        <s v="Templo de Umbanda do Caboclo Cibanda, Caboclo Ubirajara e Iansã"/>
        <s v="Abaçá de Iansã"/>
        <s v="Terreiro São Miguel Arcanjo e Cabloco Erú / Tombeici Binesto Fé e Razão"/>
        <s v="Ilê Axé Efan Obá Omim"/>
        <s v="Abaçá de Oboluaê e Oxaguiã"/>
        <s v="Ilê Axé Oya Injebe"/>
        <s v="Ilê Alaketu Babá Omi"/>
        <s v="Asé Kêtú Ilê Orisá Ogiyan"/>
        <s v="Templo de Umbanda Caboclo Pena Roxa e Zé Pelintra"/>
        <s v="Tenda de Umbanda Vovó Chica de Aruanda e Cabocla Jurema da Mata Virgem"/>
        <s v="Terreiro de Umbanda Vovó Chica e Cabocla Jurema da Mata Virgem"/>
        <s v="Àse Egbé Òsun Ololá"/>
        <s v="Ilê Axé Acara Isu Odara"/>
        <s v="Sociedade Beneficente Axé Oxunmolá"/>
        <s v="Ilê Axé Alaketu Oiá Balé"/>
        <s v="Tenda de Umbanda Mãe Bárbara e Pai Martin"/>
        <s v="Tenda de Umb. Zé do Coco e Vó Luiza"/>
        <s v="Ilê Axé Djagun Dumno Emni"/>
        <s v="Ilé Axé Ofin Orisa"/>
        <s v="Ilê Axé Itá Ifalomin"/>
        <s v="Ilé Axé Ajagunan e Terreiro de Umbanda Zé do Coco"/>
        <s v="Ilê Axé Ogum Alakaye"/>
        <s v="Tenda de Umbanda Caboclo Pedra Preta e Cabocla Jurema"/>
        <s v="Ilê Ogun Alakayê Oximolé"/>
        <s v="Tenda de Umbanda Sr. Oxóssi e Manoel Baiano"/>
        <s v="Comunidade de Oyá e de Ogun / Ilê Axé Alaketu d’Oyá e d’Ogum"/>
        <s v="Ilê Iyaomin Ase Olokum"/>
        <s v="Taba de Umbanda Caboclo jandirá"/>
        <s v="Ilê Axé Omó Oyá Oju Obá"/>
        <s v="Templo Omolocô Pai Antônio da Guiné"/>
        <s v="Kwe Ceja Unde Oulissa on Anabico"/>
        <s v="Ilê Axé de Abaluaiê"/>
        <s v="Tenda Esp. de Umb. Cab. Pena Branca e Sr. da Justiça"/>
        <s v="Ilê Axé Alaketu Orixá Odé Inlé"/>
        <s v="Tenda de Umbanda Vovó Vitória de Nagô"/>
        <s v="Abaça de Ogunté Omim Tobocylê"/>
        <s v="Ilê Axé Oromin Ipondá"/>
        <s v="Ilê Asé Edun Arà Okun"/>
        <s v="Ilê Axé Ogum e Pai Francisco"/>
        <s v="Templo de Oxalá, Iemanjá e Cab. Jurema"/>
        <s v="Ilê de Lebara, Iansã Balé e Ogum Xoroquê"/>
        <s v="T. Umb. Pai Sabino de Angola"/>
        <s v="Templo de Umbanda e Candomblé Pai Joaquim de Angola"/>
        <s v="Tenda de Umbanda Mãe Iemanjá e Cab. Pena Branca"/>
        <s v="Ilê Axé Oya e Ode Akiole"/>
        <s v="Casa de Candomblé Oxóssi"/>
        <s v="T. Umb. Caboclo Pena Branca"/>
        <s v="Ilê de Obaluaê e Irmandade da Goméia"/>
        <s v="Casa da Luz Espiritual Senhor Oxóssi"/>
        <s v="Ile Axé Kaycy de Ogum"/>
        <s v="Associação Cultural e Religiosa Asé Adéràrésè"/>
        <s v="Ilê d'Ogun"/>
        <s v="Templo Espírita Senhor Ogum Marinho, Baiano José Carreiro e Martin Parangola"/>
        <s v="Ilê Axé Iansã e Oxóssi"/>
        <s v="Ilê Axé Efon Ogum Megê"/>
        <s v="Tenda de Umbanda Baiana Maria das Flores"/>
        <s v="Tenda de Umbanda Yemanjá e Baiano Zé do Côco"/>
        <s v="Ijo Ifa Opa Adimula Templo de Ifa O Bastão do Sucesso"/>
        <s v="Ilê Axé Ogunjá"/>
        <s v="Ilé Ifá"/>
        <s v="Ilê Axé Obá Aganju Inan"/>
        <s v="Ilê Axé Alaketu Yeyê Oxum"/>
        <s v="Ilê Axé Odé"/>
        <s v="Ilê Axé Opô Oloya (Candomblé Mãe Deusinha)"/>
        <s v="Kuêbe Axé Tó Vodum Oiá Tojilê"/>
        <s v="T. U. Santa Bárbara e Zezinho Baiano"/>
        <s v="Tenda de U. Caboclo João da Mata"/>
        <s v="Ilê Axé Omó Oyá Ojuobá"/>
        <s v="Luzes dos Orixás Zaze Loiá Ará"/>
        <s v="Templo Afro-Brasileiro Cab. Sultão das Matas"/>
        <s v="Ilê Axé Ogum Onirê"/>
        <s v="Choupana de Oxóssi"/>
        <s v="T. Umbanda Estrela da Guia"/>
        <s v="Tenda de Umbanda Iansã e Cabocla Jupira"/>
        <s v="Ozella Ogum Humaitá"/>
        <s v="Templo Espiritualista e Confraternização de Umbanda São Benedito"/>
        <s v="Ilê Axé Omi Tutu"/>
        <s v="Ilê Axé Funfun Oxalufã"/>
        <s v="Abaça de Iansã"/>
        <s v="Templo do Culto Afro-Bras. Odé Ilê Caboclo Boiadeiro"/>
        <s v="Ilé Ogun Axé Marinheiro 7 Mares"/>
        <s v="Tenda de Umbanda C. Aldeia dos Orixás"/>
        <s v="Axé Egbé Awón Logunedé"/>
        <s v="Ilê Axé Iyá Oxum"/>
        <s v="Ilê Axé Omó Obá Intilé Oyá Lamejí"/>
        <s v="Templo de Umbanda Ogum Beira Mar"/>
        <s v="Obra Assistencial Mãe Florinda"/>
        <s v="Ilê Axé Ogum Mege e Erê Falcão"/>
        <s v="Tenda de Umbanda Senhor Ogum e João Batista"/>
        <s v="Ilê Axé Oju Ogum Megi Onibain"/>
        <s v="Centro Cultural Afro-Brasileiro Ilê Axé Obaluayê"/>
        <s v="Ilé Axé Omodé Wura"/>
        <s v="Ilê Axé Ossaim Darê"/>
        <s v="Tenda de Ogum e Pai de Angola"/>
        <s v="Aldeia de Oxósse de Luar"/>
        <s v="Kwe Foju Omin Bade Koroje"/>
        <s v="Tenda Esp. Umbanda Caboclo Sete Estrelas"/>
        <s v="Candomblé de Ogum"/>
        <s v="Axé Alaketu Ilê Ibualamo"/>
        <s v="Tenda de Umbanda Mestre Zé Pilintra e Pai de Guiné"/>
        <s v="Abassá de Ogum Xoroquê"/>
        <s v="Aafin Egbé Omó Oxum"/>
        <s v="Templo de Umbanda Caboclo Ventania"/>
        <s v="Ilê Ifá Gbemin"/>
        <s v="Tenda de Umb. Ogum Beira-Mar e Cab. Tubiára"/>
        <s v="Tenda de Umbanda Cab. Pena Verde das Estrelas"/>
        <s v="Terreiro de Umb. Ogum 7 Espadas"/>
        <s v="Tenda de Umbanda Baiano João do Laço"/>
        <s v="T. Umbanda Ogum 7 Bandeiras"/>
        <s v="T. Umb. Caboclo Urubatuba"/>
        <s v="Tenda de Umbanda Cab. Tupinambá e Manoel Baiano"/>
        <s v="T. Umb. Caboclo Tupinambá"/>
        <s v="Tenda de Umb. Ogum de Ronda e Yemanjá"/>
        <s v="T.Umbanda Zé Pilintra e Zé Baiano"/>
        <s v="Tenda de Umbanda Zé Pelintra"/>
        <s v="Casa Grande de Oscar de Légua"/>
        <s v="Ilê Egungun Obá Nilê"/>
        <s v="Ilê Axé Iemanjá Ogunté"/>
        <s v="Centro Espírita Mestre Tupinambá"/>
        <s v="Terreiro de Angola Obá Mabeocy"/>
        <s v="Ilê Dara Axé Odé bi Yemanjá"/>
        <s v="Ilê Maroketu Axé Oxum"/>
        <s v="Tenda de Umbanda São João Batista Xangô Agodô"/>
        <s v="Ilê Axé Iemonjá Assabá"/>
        <s v="Inzo Dia Maza Má Mungua Kaia"/>
        <s v="Ilê Axé Oyá Egbé Omó Oxumarê"/>
        <s v="Ilê Axé Ajagunã"/>
        <s v="Inzó Musambu Ia Nzambi Lembá"/>
        <s v="Ilê Alaketu As Ijoba Ase Ayra"/>
        <s v="Tenda de Umbanda Casa de Ogum"/>
        <s v="Inzo Ia Tumbansi Tua Nzambi Ngana Kavungu"/>
        <s v="Abaçá Kaitumba"/>
        <s v="Ilê Axé Senhor Ogum"/>
        <s v="Ilê Odé Ketologemi Axé Omorodeci"/>
        <s v="Inzó Jidanji Ndandalunda"/>
        <s v="Palácio da Oxum"/>
        <s v="Casa de Culto Afro de Nanã e Ogum"/>
        <s v="Ilê Axé Oxum e Xangô"/>
        <s v="Ilê Axé Ketu-Efon Logunedé Ifá Ofá"/>
        <s v="Ilê Alaketu Axé Ajagunã"/>
        <s v="Ilê Axé Obá Voruadê"/>
        <s v="Ilé Ache Oya Messã"/>
        <s v="Inzó Nkisi Lemba Dia Nganga"/>
        <s v="Kwe Cejá Tó Queji"/>
        <s v="Ilê Odé Lorecy"/>
        <s v="Ilê Omon Ogum Axé Ia Ologum"/>
        <s v="Afin Ogum Alagbede Orum Aye"/>
        <s v="BouHou Mina Jeje/Nagô Vodum Toy A. Doçu"/>
        <s v="Associação Centro de Mamãe Oxum"/>
        <s v="Inzo Dia Ngunzi Mutalambo e Matamba"/>
        <s v="Casa Pai Oxalá e Caboclo 7 Flexas"/>
        <s v="Tenda de Umbanda Caboclo Guerreiro"/>
        <s v="Terreiro Sr. Rei Nagé Obaluayê (Pai Olegário)"/>
        <s v="Egbé Omó Logumbiyi"/>
        <s v="Abassá Caboclo Guarany"/>
        <s v="Axé Ilê Oyá"/>
        <s v="Tenda de Umbanda Baiano Zé Bonfim e Vovo Cambinda"/>
        <s v="Ilê Axé Oyá Fakarebó"/>
        <s v="Ilê Axé Omó Obá"/>
        <s v="Casa Ilê Orixá Oxumarê"/>
        <s v="Ilê Axé Omoyá"/>
        <s v="Asé Alaketu Ilê Ògún Mejeje"/>
        <s v="Ilê Axé Oyá Igbalé e Ogum Onirê"/>
        <s v="Templo de Umbanda Pai João de Angola"/>
        <s v="Ile Oba Ira Asè Odè Erinlè"/>
        <s v="Tenda de Umbanda de Oxóssi"/>
        <s v="Templo de Umbanda de Oxosse"/>
        <s v="Egbé Oya Gambelé e Obatalá"/>
        <s v="Ilê Axé Ibá Odé Tawuin"/>
        <s v="Ilê Alaketu Axé Airá (fundado por Tata Pércio de Xangô (Pércio Geraldo da Silva, falecido))"/>
        <s v="Ilê Axé Uwaie Ketu Omorodé Lagos"/>
        <s v="Tenda Espírita Caboclo Viramundo e Caboclo Ubiratã"/>
        <s v="Tenda de U. Caboclo 7 Penas Verdes"/>
        <s v="Ilê Axé Alaketu Babá Epê"/>
        <s v="Ilê Axé Odé Tomy Lawa"/>
        <s v="T.Cand-Cab.Arranca Toco e N. Sra. Aparecida"/>
        <s v="Tenda de Umbanda Sr. Oxóssi e Cab. Pena Verde"/>
        <s v="Ile Axé Obá e Caboclo 7 Pedreiras"/>
        <s v="Ilê Axé Oyá Oju Omim"/>
        <s v="T. U. Ogum de Ronda e Mãe Yemanjá"/>
        <s v="Ilê Axé Odé Tauamin"/>
        <s v="Tenda de Umb. Pai Xangô e Baiano Beija Flor"/>
        <s v="Comunidade Espiritual Dr. Campos"/>
        <s v="Ilê Axé Omoguian"/>
        <s v="Ilê Axé Alaketu Odé e Oxoguiã"/>
        <s v="Ilê Axé Ydara Oxe Xangô"/>
        <s v="Ilê Axé Ibossu Alaketu Odé Tobi Obé"/>
        <s v="Ile Axê Ogum Xoroque"/>
        <s v="Templo de Umbanda Caboclo Ubirajara"/>
        <s v="Grupo Cristão Umbandista Yonuaruê / Federação Organização Ycaraí (umbanda e candomblé)"/>
        <s v="Ilê Axé Ogum Obifiari"/>
        <s v="Casa das Minas de Thoya Jarina (Toy Francelino de Shapanan)"/>
        <s v="Ilê Axé Ogum e Oiá"/>
        <s v="Templo de Umbanda Mâe Iemanjá"/>
        <s v="Afin Egbé Omó Alaketu Omirademi / Estação das Águas"/>
        <s v="Tenda de Umbanda Baiano Ze do Coco e Mãe Oxum"/>
        <s v="Tenda de Umbanda Caboclo Pena Branca e Zé Severino da Bahia"/>
        <s v="Axé Egbé Odé Ota Omi"/>
        <s v="Abassá de Ogum Onirê"/>
        <s v="Tenda de Umbanda Soldados da Mata"/>
        <s v="Tenda de Umbanda Cab. Pena Branca"/>
        <s v="Ilê Yá Kaomin"/>
        <s v="Ilê Axé Luango"/>
        <s v="Ilê Axé Filhos de Oxalá e Oxum"/>
        <s v="Aldeia da Caridade Iemanjá e Cacique Sultão das Matas"/>
        <s v="Tenda de Umb. Cab. Tupi Guarani"/>
        <s v="Ilê Axé de Iansã"/>
        <s v="Terreiro de Mina Nagô de Yemanjá e Ogum"/>
        <s v="Ylê Axé Oyá Mesan Orun"/>
        <s v="Ilê Axé Ibá Faraodé"/>
        <s v="Ilê Obá Lein"/>
        <s v="Ilê Axé Oyá Guerreira e Cab. Sultão das Matas"/>
        <s v="T. Umb. Zé Bonfim e Vovó Cambinda"/>
        <s v="T. U. Sultão da Mata e Ogum Beira Mar"/>
        <s v="T. U. Ogum Megê e Maria do Côco"/>
        <s v="T. U. F. José de Anastácio"/>
        <s v="Abaçá Tariazaze di Unzambi"/>
        <s v="TUE Pai Joaquim Angola"/>
        <s v="C. E. Cab. Jupira e Ogum Beira Mar"/>
        <s v="Tenda de Umb. Baiano Veraci"/>
        <s v="Templo de Umbanda Mãe Maria"/>
        <s v="Tenda Espírita de Umbanda Caboclo Araribóia e Baiano Manoel da Gameleira"/>
        <s v="Kuêbe Axé Mina Jeje/Nagô Vodum ToyBadé"/>
        <s v="Ilê Axé Boci Alakêto Oiá Ladegi"/>
        <s v="Tenda de Umb. Zé Pelintra e Zé Baiano"/>
        <s v="Tenda de Umbanda Soldado da Mata"/>
        <s v="T. U. Pai Oxalá e Mãe Maria Conga"/>
        <s v="T. Esp. de U. Santa Rita de Cássia"/>
        <s v="Tenda de U. Inhaça e Zé da Estrada"/>
        <s v="Casa de Oxum e Caboclo Pena Verde"/>
        <s v="T. U. Cab. Estrela do Mar e V. Barbina"/>
        <s v="Ilê de Cand-Oyá de Balé no reino de Nanã"/>
        <s v="Abaçá de Yemanjá e Cab. Aguacy"/>
        <s v="Roça de Angola de Ogum e Caboclo Ventania"/>
        <s v="Tenda de Candomblé Caboclo Jandira"/>
        <s v="Ilê de Candomblé Oyá de Balé no Ajobá de Nanã Buruquê"/>
        <s v="Roça de Keto de Oyá Igbalé"/>
        <s v="Ilê de Oxumarê e Odé"/>
        <s v="Tenda de Umb.de Oxum e Cab.Rompe Mato"/>
        <s v="Tenda de Umbanda e Centro Cultural Iansã e Cacique Tupinambá"/>
        <s v="T. Umbanda Ogum de Lei"/>
        <s v="Templo de Oxóssi"/>
        <s v="T. Umb. Caboclo Gira Sol"/>
        <s v="T. Umb. Reino dos Orixás"/>
        <s v="Ilê Yemanjá Ogunté"/>
        <s v="Templo Espiritualista de Magia Oriental"/>
        <s v="T. de U. São Jerônimo e Santa Bárbara"/>
        <s v="Ilê Axé Omin Yeyê Opará"/>
        <s v="Grupo Socorrista Anjo Ismael"/>
        <s v="Templo de Oxalá e Yansã"/>
        <s v="Casa de Caridade Paraíso de Inhaça"/>
        <s v="Ilê Axé Omim Aungi"/>
        <s v="T. U. Baiano Jeremias e Maria Baiana"/>
        <s v="T. E. Umb. Sultão da Mata e Zé Pilintra"/>
        <s v="T. Umbanda Cabocla Jurema"/>
        <s v="Kuebe Axé To Vodun Oyá Mesan Orun"/>
        <s v="Terreiro de Umbanda Caboclo Roxo e Ogum de Lei"/>
        <s v="Templo Espiritual Caboclo Pantera Negra Ilé Ase Olulonà Ògúnsinà"/>
        <s v="Ilê Axé Ifé Ogum Oraminan"/>
        <s v="Ilê Axé Oiá Dolá"/>
        <s v="Tenda de Umbanda Caboclo Arranca Toco e Pai José da Guiné"/>
        <s v="Ilê Axé Efon Oju Edan"/>
        <s v="Abassá do Axé de Iansã"/>
        <s v="Candomblé d'Oyá"/>
        <s v="T. Umbanda Zé do Coco"/>
        <s v="Centro de Umbanda Divino Espírito Santo"/>
        <s v="T Umb. Caboclo Pena Verde"/>
        <s v="Inzo de Matamba"/>
        <s v="Centro de Candomblé Recanto da Oxum / Cabana de Candomblé Caboclo Tupy Guerreiro"/>
        <s v="Ilê Axé dos Orixás"/>
        <s v="Abassá Diá Nganga Mavile Junçara"/>
        <s v="Tenda de Umbanda de Oiá e Ogum"/>
        <s v="Ilê Axé Oxum Apará candomblé queto"/>
        <s v="Ilê Asé Agbá Bara Seji Mukegirê"/>
        <s v="Tenda de Umbanda Pai Francisco e Cab. Sultão das Matas"/>
        <s v="Templo Afro-Bras. de Yemanjá e Obaluaiê"/>
        <s v="Tenda de Umbanda Caboclo Rompe Mato e Pai Cambinda"/>
        <s v="Casa de Caridade São Rafael"/>
        <s v="Ilê Axé Iyá Ogunté"/>
        <s v="Castelo de Iemanjá"/>
        <s v="Ilê Axé Obá Adakedajó Omi Aladô"/>
        <s v="Núcleo de Doutrina e Cultura Umbandista &quot;Caminhos de Oxalá&quot;"/>
        <s v="T. Umb. Caboclo 7 Flexas e Pai Jobá"/>
        <s v="T. U. Ca. Cobra Coral e Ma. Candeias"/>
        <s v="Tenda de Umbanda Cab. Tupinambá"/>
        <s v="Tenda de Umbanda Maria Benedita"/>
        <s v="T. Umb. Oxosse Caçador"/>
        <s v="Inzo Kisaba Nguzu"/>
        <s v="Ilê Axé Obaluaiê"/>
        <s v="Tenda de Umbanda Caboclo Oxóssi e Maria Baiana do Morro"/>
        <s v="Ilê Axé Xangô"/>
        <s v="Ilê Axé Nochê Abê Manjá Orubarana"/>
        <s v="Palácio de Iemnjá"/>
        <s v="Aldeia Axé Babá dos Orixás"/>
        <s v="T. U. Ogum Beira Mar e Antônio dos Côcos"/>
        <s v="Templo da Frat. Esp. de Umb. Pai Manoel de Angola"/>
        <s v="Templo de Umbanda Xangô Ayrá"/>
        <s v="Instituto Oxum Obi Alá Omim"/>
        <s v="Tenda de Umbanda Cabocla Jacira e Baiano Zé dos 3 Cocos"/>
        <s v="Templo Irmãos Unidos de Cand. Cab. Tomba Morro"/>
        <s v="Abassá MIna Jêje/Nagô Nochê Naveorualim"/>
        <s v="Ilê Axé Oxum Opará"/>
        <s v="Ilê Alakêtú Asé Omó Logunede"/>
        <s v="T. de U. Zé Pilintra e Cab. Pena Verde"/>
        <s v="Templo de Umbanda Branca"/>
        <s v="Axé Ilê Oyó"/>
        <s v="Egbé e Ilê Axé Obàtundè Ti Airá"/>
        <s v="Tenda de Umbanda caboclo Arranca Toco e Recanto de Iansã do Tempo"/>
        <s v="Ilê de Oxóssi"/>
        <s v="Ilé Asé Lógunède"/>
        <s v="Casa de Candomblé Gentil Guerreiro"/>
        <s v="Ilê Axé Alaketu Odé Ibô"/>
        <s v="Ilê Axé Odé Okolô"/>
        <s v="Ilê Axé de Yemonja Ogunté"/>
        <s v="Inzo Musambu Ngana Tawamin"/>
        <s v="Instituto Cultural Egbé Ogun"/>
        <s v="T. de U. Pai Oxalá e Todos os Orixás"/>
        <s v="Ilê Axé Orixá Oxóssi e Xangô"/>
        <s v="Ilé Omo Igbo"/>
        <s v="Ilê Axé Ogiyan Ofurifu"/>
        <s v="Taba da Cabocla Jupissiara"/>
        <s v="Ilê Axé Oxum Omilê"/>
        <s v="Ilê Axé Alaketu Omy Ibu"/>
        <s v="Axé Ilê Ogunjá"/>
        <s v="Ilê Xangô e Iemonjá"/>
        <s v="Ilê Axé Iyá Ori e Caboclo Pedra Preta"/>
        <s v="T. U. Caboclo Quebra Galho e Pai João do Congo"/>
        <s v="Ilê Axé Lodé Ogun Egbé Omó Oduwa"/>
        <s v="Ilê Axé Ogum Awá"/>
        <s v="Ilê Ogum Axé Oxum"/>
        <s v="Ilê Ominaxé"/>
        <s v="Casa de Caridade Espiritual Ogum Beira-Mar"/>
        <s v="Axé Ia Omim"/>
        <s v="Inzó Diá Musambu Kaiango M”Boti Ofulá"/>
        <s v="Ilê Axé Oyá Furangê"/>
        <s v="Inzó Atim Panzangolá"/>
        <s v="Ilê Axé Oxumarê"/>
        <s v="Abassá de Oxum e Ogum"/>
        <s v="Ilê Axé Oyá Obakossô"/>
        <s v="Tenda de Umbanda Dois Irmãos"/>
        <s v="Casa de Fraternidade Branca Luz e Esperança"/>
        <s v="Ile de Omolu"/>
        <s v="Ilê Axé das Iabá"/>
        <s v="Ilê Axé Xangô Airá"/>
        <s v="Candomblé Santa Bárbara (Mãe Manodê)"/>
        <s v="Terreiro de Umbanda Baiano Zé Pedro"/>
        <s v="Tenda de Umbanda Mata Tumbia Jussara"/>
        <s v="TU. Cab. Tupinambá e S. das Matas"/>
        <s v="T. Umbanda Caboclo do Oriente"/>
        <s v="Ass. Rep. dos Cultos Afros de São Paulo"/>
        <s v="Ilê Axé Ogum Jubiá"/>
        <s v="Ilé Alasé Ode Ilé"/>
        <s v="Ilê Axé de Oxóssi e Bessém"/>
        <s v="Egbé Asójú Ofin Oba Songo Ayirá Intilé"/>
        <s v="Centro de Culto Iorubá-Nagô"/>
        <s v="Ilê Axé Boun Ibi Osolofamin"/>
        <s v="Casa de Caridade Luz de Aruanda"/>
        <s v="Ilê Axé Alaketu Ogum Omó Leyinju"/>
        <s v="Comunidade Espiritualista Reino da Oxum"/>
        <s v="Templo de Umbanda Ogum Iara"/>
        <s v="Tenda de Umbanda Xangô e Caboclo Folha Verde"/>
        <s v="Tenda de Umbanda Cacique Cobra Coral e Vovó Margarida “A Grande Morada”"/>
        <s v="Abaçá do Rei Caçador"/>
        <s v="Templo de Umbanda Ogum de Ronda"/>
        <s v="Associação de Desenvolvimento Espirita e Cultural Oxóssi Ibualamo"/>
        <s v="Ilê Obá Ketu Axé Omi Nlá"/>
        <s v="Ilê Axé Obá Aganju"/>
        <s v="Tenda de Umbanda Reino de Xangô"/>
        <s v="T.C-Afro-bras-Inzó Bôçu Nkisi Dandalunda"/>
        <s v="Casa de Mina de Boço Jara"/>
        <s v="Ile Ashe Ofa Omedieum"/>
        <s v="Casa de Cultura AfroBrasileira Ketúm / Asé Bororé"/>
        <s v="Kuêbe Ashe To Vodun Badé"/>
        <s v="Ilê Axé Ofá Omo Dein"/>
        <s v="C. P. de Ser. Mat. e Esp. de Pai Oxalá"/>
        <s v="Ilê Axé Jagun"/>
        <s v="Ilê Axé de Xangô"/>
        <s v="Templo Universal C. Pena Branca e Ilê Axé Oun Ayê"/>
        <s v="Tenda de Umbanda Caboclo Tupy e Nanã Boroquê"/>
        <s v="Abaçá ti Inkice Angorô"/>
        <s v="Abaçá Oiá Megê"/>
        <s v="T. de U. Cabocla Jurema e Zé Baiano"/>
        <s v="Ilê Leuyiwato"/>
        <s v="T. Esp. de U. Santo Antônio da Barra"/>
        <s v="Ilê Axé Iyá Omim"/>
        <s v="Templo de U. Soldados de Aruanda"/>
        <s v="Ilê Axé Adeloni e Caboclo Boiadeiro"/>
        <s v="Tenda de Umbanda Caboclo Cacique Pena Vermelha"/>
        <s v="Roça Ilê Axé de Ogum"/>
        <s v="Tenda de Umbanda Pai Geremias e Zé Baiano"/>
        <s v="T. Umb. Zé Pilintra/Oxum e Obaluaê"/>
        <s v="Templo Afro-Brasileiro de Ogum"/>
        <s v="Ilê Axé Oya e Oxum"/>
        <s v="Ilê Axé Pilão de Pedra de Xangô"/>
        <s v="Ilê Axé Omi Layó"/>
        <s v="Templo de Umbanda Axé Baiano e Cab. Pena Branca"/>
        <s v="Templo e Escola de Umbanda Luz da Aruanda / Teu Lar"/>
        <s v="T. Car. Pai Tupinambá e Mãe Jurema"/>
        <s v="Lambaranguanji Abaça Sammbangola"/>
        <s v="Roça Alá Kêtú Ilê Axé Palepá Mariwô Sessú"/>
        <s v="Tenda de Umb. Caboclo Pena Verde das Estrelas"/>
        <s v="Templo Caboclo Pena Branca"/>
        <s v="Inzó Nkisi Dandalunda"/>
        <s v="Templo de Oxumarê e Oxóssi"/>
        <s v="Tenda de Umbanda Vovó Maria do Cruzeiro"/>
        <s v="Abaça Tariazazi di Nzambi"/>
        <s v="Egbé Axé Omó Oro"/>
        <s v="Tenda de U. Recanto de Nanã Buruquê"/>
        <s v="T. U. Santa Bárbara e Ogum Beira Mar"/>
        <s v="Tenda de Umb. Cab. Jurema Preta da Mata"/>
        <s v="Ilê Axé Iemanjá"/>
        <s v="Ilé Afro Brasileiro Oxun Apará e Yansã"/>
        <s v="C. E. Caboclo Flexeiro da Mata Virgem"/>
        <s v="Inxé Oju Ilê Odé"/>
        <s v="Comunid. de U. e Evangelização Cristã"/>
        <s v="Tenda de UmbandaCab. dos Ventos e Baiana Maria Bonita"/>
        <s v="Inzó Nkisi Ndanda Lunda"/>
        <s v="Axé Ilê Xangô"/>
        <s v="Ilê Axé Ojú Omin"/>
        <s v="T. Esp. de Umb. Fé e Esperança"/>
        <s v="Aché Ilê Obá"/>
        <s v="Abassá Vovó Benedita do Congo, Mukongo e Matamba"/>
        <s v="Ilê Axé Odé Igbô"/>
        <s v="Inzo N’kisi Musambu Unkuanxetu"/>
        <s v="Axé Ogum Ilê Wá"/>
        <s v="T. U. Cab. Cobra Coral e Zé Ciriri"/>
        <s v="Ilê Axé Oiá Coronulê"/>
        <s v="Casa de Caridade Santo Antônio de Pádua"/>
        <s v="Tenda de Umbanda Maria Cigana e Aroudo Baiano"/>
        <s v="T. U. Ogum da Ronda e Cab 7 Flexas"/>
        <s v="Tenda de Umb. Zé Pelintra e Boiadeiro Zé do Laço"/>
        <s v="Ilé Àse Eji Ogbe"/>
        <s v="Ilê Axé Boun Odé Kaylê"/>
        <s v="Lunzo Nkoce Mucumbe"/>
        <s v="Tenda de Umbanda Caboclo Pele Vermelha e Mamãe Oxum"/>
        <s v="Ilê Axé Togun Majeje Iyá Ogunté"/>
        <s v="Comunidade da Tradição e Culto Afro Ilsesin Ogun Lakayie Osimole"/>
        <s v="Izo Muzambu Mukua-Kulua Kifelu"/>
        <s v="Unzo Nkisi Nkosi Mukumbe"/>
        <s v="Templo Espírita de Umbanda Caboclo Irere"/>
        <s v="Casa do Reino de Oxóssi"/>
        <s v="Ilé Asé Omo Igbá Osé Alatan"/>
        <s v="Ilê Axé Obá Oru"/>
        <s v="Ilê Axé Alaketu Omó Toribodê Laylay"/>
        <s v="Ilê Axé Omó Toribodé Lailai"/>
        <s v="Ilê Axé Nandukwê"/>
        <s v="Abaçá de Cafungi e Caboclo Laço Ligeiro"/>
        <s v="Centro Espírita de Umbanda Caboclo Flecheiro"/>
        <s v="T. U. Ogum Rompe Mato"/>
        <s v="Ile Oxum,Yemanja e Cab.Pena Branca"/>
        <s v="Candomblé Tata Persona"/>
        <s v="Centro de Umbanda Sr. José Pilintra e Cigana Rosa Carmelita"/>
        <s v="Ile Ashe Iansã de Balé"/>
        <s v="Tenda da Corrente das 7 Linhas"/>
        <s v="Ilê Axé Oxum Odé"/>
        <s v="Abaçá Babá Okê"/>
        <s v="Tenda de Umbanda Caboclo Pena Branca das Almas"/>
        <s v="Tenda de Encantaria Mãe Adorada do Caboclo Estrela / TEMACE"/>
        <s v="Axé Ilê Oyá Dodê"/>
        <s v="Templo de Umbanda Caridade é Amor"/>
        <s v="T. U. Cacique Pena Vermelha e Oxum Apará"/>
        <s v="Axé Kyeowji / Ilê Orixá Oxotocanxoxô"/>
        <s v="Ilê Axé Yemojá Egbé Erinlé Awo Orisá"/>
        <s v="Abassá Mina Jeje/Nagô Vodum Toy Doçú"/>
        <s v="Tenda de Umbanda Baiano Genésio"/>
        <s v="Ilê Iyá Mi Oxum Muyiwá"/>
        <s v="Ilê Ashé Vodum Oshoguian"/>
        <s v="T. U. Martin Perangola e Marinheiro Sete Mares"/>
        <s v="Comunidade Espírita Caboclo Cobra Coral"/>
        <s v="Tenda de Umb. Força Divina de Aruanda"/>
        <s v="Tenda de Umbanda Anjo Rafael e Caboclo Viramundo"/>
        <s v="Ilê Axé Obá Kossô Iyá Ejá Omin"/>
        <s v="Ilê Orixá Togum Tualagenã Adjá"/>
        <s v="Tenda de U.Mamãe Oxum e Baiana Josefina"/>
        <s v="Ilê Axé Omó Obá Oloki Kiti Efon Asé Baru"/>
        <s v="Roça Nagô de Culto Africano Xangô Obalomin e Iemanjá Beji / Candomblé nagô-egbá"/>
        <s v="Ilê Oxum Mitaladê e Ogum Beira Mar"/>
        <s v="Federação Tupinambá de Diadema"/>
        <s v="Ilê Axé Oyá Ogunitô"/>
        <s v="Ebé Omó Logunbiyí"/>
        <s v="Tenda de Umbanda Cruzada Ogum e Mãe Maria do Rosário"/>
        <s v="Ilê Axé Araketu Awón Olodé"/>
        <s v="Tenda de Umbanda Caboclo Itaguaí"/>
      </sharedItems>
    </cacheField>
    <cacheField name="religiao" numFmtId="0">
      <sharedItems count="7">
        <s v="candomblé"/>
        <s v="umbanda"/>
        <s v="não-declarada"/>
        <s v="candomblé, umbanda"/>
        <s v="candomblé, tambor de mina"/>
        <s v="outros"/>
        <s v="tambor de mina"/>
      </sharedItems>
    </cacheField>
    <cacheField name="especializacao" numFmtId="0">
      <sharedItems containsBlank="1" count="57">
        <s v="candomblé queto-efã"/>
        <s v="candomblé queto"/>
        <s v="candomblé tradição"/>
        <s v="umbanda"/>
        <s v="candomblé queto e angola"/>
        <s v="umbanda guaraciana"/>
        <s v="candomblé angola"/>
        <s v="candomblé"/>
        <s v="candomblé jeje mahi"/>
        <s v="candomblé nagô-egbá"/>
        <s v="umbanda de omolocô e angola"/>
        <m/>
        <s v="candomblé nagô vodum"/>
        <s v="candomblé angola-congo"/>
        <s v="candomblé efã"/>
        <s v="candomblé nagô"/>
        <s v="umbanda omolocô"/>
        <s v="umbanda catimbó"/>
        <s v="candomblé angola e queto"/>
        <s v="candomblé boci-alaqueto"/>
        <s v="candomblé alaqueto"/>
        <s v="umbanda e candomblé angola"/>
        <s v="candomblé tambor-jeje"/>
        <s v="candomblé jeje mahin"/>
        <s v="omolocô"/>
        <s v="candomblé queto e umbanda"/>
        <s v="candomblé jeje-mahi"/>
        <s v="candomblé-angola"/>
        <s v="ifá"/>
        <s v="tambor de mina nagô"/>
        <s v="candomblé jeje"/>
        <s v="egungun"/>
        <s v="candomblé-queto"/>
        <s v="candomblé jeje-mahin"/>
        <s v="tambor-de-mina jeje"/>
        <s v="tambor-de-mina"/>
        <s v="umbanda e candomblé queto"/>
        <s v="umbanda nagô"/>
        <s v="tambor de mina jeje/nagô"/>
        <s v="candomblé caboclo"/>
        <s v="umbanda omolocô e candomblé queto"/>
        <s v="candomblé nagô-queto"/>
        <s v="candomblé quetomina"/>
        <s v="afrobrasileira nagô"/>
        <s v="candomblé e umbanda-queto"/>
        <s v="queto"/>
        <s v="candomblé nagô-vodum"/>
        <s v="tradição de orixás iorubá"/>
        <s v="candomblé queto-egbá"/>
        <s v="candomblé efan"/>
        <s v="templo espiritual reino de xangô"/>
        <s v="umbanda cruzada"/>
        <s v="candomblé queto-angola"/>
        <s v="candomblé queto e nagô"/>
        <s v="culto a ifá"/>
        <s v="umbanda-encantaria"/>
        <s v="candombé efã"/>
      </sharedItems>
    </cacheField>
    <cacheField name="logradouro" numFmtId="0">
      <sharedItems containsBlank="1"/>
    </cacheField>
    <cacheField name="numero_complemento" numFmtId="0">
      <sharedItems containsBlank="1"/>
    </cacheField>
    <cacheField name="bairro" numFmtId="0">
      <sharedItems containsBlank="1"/>
    </cacheField>
    <cacheField name="localidade" numFmtId="0">
      <sharedItems containsBlank="1" count="51">
        <s v="São Paulo"/>
        <s v="Praia Grande"/>
        <s v="Franca"/>
        <s v="São Vicente"/>
        <s v="Osasco"/>
        <m/>
        <s v="São José dos Campos"/>
        <s v="Diadema"/>
        <s v="Santo André"/>
        <s v="Guarulhos"/>
        <s v="Taboão da Serra"/>
        <s v="Franco da Rocha"/>
        <s v="São Bernardo do Campo"/>
        <s v="Itapevi"/>
        <s v="Itapecerica da Serra"/>
        <s v="Itanhaém"/>
        <s v="Campinas"/>
        <s v="Embu-Guaçu"/>
        <s v="Peruíbe"/>
        <s v="Ribeirão Pires"/>
        <s v="Mauá"/>
        <s v="Hortolândia"/>
        <s v="Arujá"/>
        <s v="Jundiaí"/>
        <s v="Ibiúna"/>
        <s v="Araras"/>
        <s v="Piracicaba"/>
        <s v="Santos"/>
        <s v="Carapicuíba"/>
        <s v="Jacareí"/>
        <s v="Descalvado"/>
        <s v="São Caetano do Sul"/>
        <s v="Juquitiba"/>
        <s v="Sorocaba"/>
        <s v="Ribeirão Preto"/>
        <s v="Cotia"/>
        <s v="Barueri"/>
        <s v="Embu das Artes"/>
        <s v="Limeira"/>
        <s v="Caraguatatuba"/>
        <s v="Jaú"/>
        <s v="Salto de Pirapora"/>
        <s v="Ferraz de Vasconcelos"/>
        <s v="Itariri"/>
        <s v="São Roque"/>
        <s v="Mairinque"/>
        <s v="Bauru"/>
        <s v="Mogi das Cruzes"/>
        <s v="Suzano"/>
        <s v="Guararema"/>
        <s v="Indaiatuba"/>
      </sharedItems>
    </cacheField>
    <cacheField name="uf" numFmtId="0">
      <sharedItems containsBlank="1"/>
    </cacheField>
    <cacheField name="cep" numFmtId="0">
      <sharedItems containsBlank="1"/>
    </cacheField>
    <cacheField name="erro_cep" numFmtId="0">
      <sharedItems containsBlank="1"/>
    </cacheField>
    <cacheField name="ddd_telefone1" numFmtId="0">
      <sharedItems containsBlank="1"/>
    </cacheField>
    <cacheField name="telefone1" numFmtId="0">
      <sharedItems containsBlank="1"/>
    </cacheField>
    <cacheField name="email" numFmtId="0">
      <sharedItems containsBlank="1"/>
    </cacheField>
    <cacheField name="url" numFmtId="0">
      <sharedItems containsBlank="1"/>
    </cacheField>
    <cacheField name="casa_original" numFmtId="0">
      <sharedItems containsBlank="1"/>
    </cacheField>
    <cacheField name="endereco_original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  <x v="0"/>
    <x v="0"/>
    <s v="Rua João Perestrello"/>
    <s v="29"/>
    <s v="Vila Nova Mazzei"/>
    <x v="0"/>
    <s v="SP"/>
    <s v="02314040"/>
    <m/>
    <s v="11"/>
    <s v="62039930"/>
    <m/>
    <m/>
    <s v="Abaçá Oluayê Omode Okunrin Efan - candomblé queto-efã"/>
    <s v="Rua João Perestrello, 29 -  Vila Mazzei - CEP 02314-040 - São Paulo - SP telefone: (11) 6203-9930"/>
  </r>
  <r>
    <x v="1"/>
    <x v="1"/>
    <x v="0"/>
    <x v="1"/>
    <s v="Rua Leopoldo Augusto Miguez"/>
    <s v="295"/>
    <s v="Melvi"/>
    <x v="1"/>
    <s v="SP"/>
    <s v="11712170"/>
    <m/>
    <s v="13"/>
    <s v="35944520"/>
    <s v="fenorixa@uol.com.br"/>
    <m/>
    <s v="Ilê Axé Oxum Iyá Ayê - candomblé queto"/>
    <s v="Rua Adolfo Lopes Rodrigues, 295 - Jardim Alohá - CEP 11712-170 - Praia Grande - SP telefone: (13) 3594-4520 / 9112-4300, e-mail: fenorixa@uol.com.br"/>
  </r>
  <r>
    <x v="2"/>
    <x v="2"/>
    <x v="0"/>
    <x v="2"/>
    <s v="Rua Doutor Jaci Barbosa"/>
    <s v="375"/>
    <s v="Vila Carrão"/>
    <x v="0"/>
    <s v="SP"/>
    <s v="03447000"/>
    <m/>
    <s v="11"/>
    <s v="67812628"/>
    <s v="rotimi@terra.com.br"/>
    <m/>
    <s v="Ilê Axé Olodumare - candomblé tradição"/>
    <s v="Rua Dr. Jaci Barbosa, 375 - Vila Carrão - CEP 03447-000 - São Paulo - SP telefone: (11) 6781-2628, e-mail: rotimi@terra.com.br"/>
  </r>
  <r>
    <x v="3"/>
    <x v="3"/>
    <x v="1"/>
    <x v="3"/>
    <s v="Rua dos Apiaris"/>
    <s v="172-A"/>
    <s v="Jardim Santa Terezinha (Pedreira)"/>
    <x v="0"/>
    <s v="SP"/>
    <s v="04474140"/>
    <m/>
    <m/>
    <m/>
    <m/>
    <m/>
    <s v="Tenda de Umbamba Mestre Junqueira e Maria do Coquinho - umbanda"/>
    <s v="Rua dos Apiáres, 172-A - fundos - Jd. Santa Terezinha - CEP 04474-140 - São Paulo - SP"/>
  </r>
  <r>
    <x v="4"/>
    <x v="4"/>
    <x v="1"/>
    <x v="3"/>
    <s v="Rua Alberto Andaló"/>
    <s v="124 A"/>
    <s v="Parque São Luís"/>
    <x v="0"/>
    <s v="SP"/>
    <s v="02840080"/>
    <m/>
    <s v="11"/>
    <s v="39242371"/>
    <m/>
    <s v="http://ogum.rompe.mato.sites.uol.com.br/index.html"/>
    <s v="Templo de Umbanda Ogum Rompe Mato - umbanda"/>
    <s v="Rua Alberto Andaló, 124 A - Freguesia do Ó - CEP 02840-080 - São Paulo - SP telefone: (11) 3924-2371, e-mail: http://ogum.rompe.mato.sites.uol.com.br/index.html"/>
  </r>
  <r>
    <x v="5"/>
    <x v="5"/>
    <x v="0"/>
    <x v="1"/>
    <s v="Rua Cassiano Ricardo"/>
    <s v="6373"/>
    <s v="Esmeralda"/>
    <x v="1"/>
    <s v="SP"/>
    <s v="11713540"/>
    <m/>
    <s v="13"/>
    <s v="34773345"/>
    <s v="aganjusurema@gmail.com"/>
    <m/>
    <s v="Ilê Eya Omi Axé Opô Ekueran - candomblé queto"/>
    <s v="Rua Cassiano Ricardo, 6373 - Balneário Sônia Regina - CEP 11713-540 - Praia Grande - SP telefone: (13) 3477-3345, e-mail: aganjusurema@gmail.com/ ileiyaomiaseopoekueran@gmail.com"/>
  </r>
  <r>
    <x v="6"/>
    <x v="6"/>
    <x v="0"/>
    <x v="1"/>
    <s v="Avenida Francisco Delfino dos Santos"/>
    <s v="901"/>
    <s v="Jardim Paulistano"/>
    <x v="2"/>
    <s v="SP"/>
    <s v="14402412"/>
    <m/>
    <m/>
    <m/>
    <m/>
    <m/>
    <s v="Terreiro dos Orixás - candomblé queto"/>
    <s v="Av. Francisco Delfino dos Santos, 901 - Jardim Paulistano - CEP 14402-412 - Franca - SP"/>
  </r>
  <r>
    <x v="7"/>
    <x v="7"/>
    <x v="0"/>
    <x v="1"/>
    <s v="Rua Blumenau"/>
    <s v="246"/>
    <s v="Catiapoa"/>
    <x v="3"/>
    <s v="SP"/>
    <s v="11370290"/>
    <m/>
    <s v="13"/>
    <s v="30220349"/>
    <s v="danleke@terra.com.br"/>
    <m/>
    <s v="Ilê Axé Alaketu Ogunjá - candomblé queto"/>
    <s v="Rua Blumenau, 246 - Catiapõa - CEP 11370-290 - São Vicente - SP telefone: (13) 3022-0349, e-mail: danleke@terra.com.br"/>
  </r>
  <r>
    <x v="8"/>
    <x v="8"/>
    <x v="0"/>
    <x v="4"/>
    <s v="Avenida Duquesa de Goiás"/>
    <s v="194"/>
    <s v="Real Parque"/>
    <x v="0"/>
    <s v="SP"/>
    <s v="05686000"/>
    <m/>
    <m/>
    <m/>
    <m/>
    <m/>
    <s v="Casa do Boiadeiro Rei da Hungria - candomblé queto e angola"/>
    <s v="Rua Emílio Cavalieri, 194 - Jd. Adalgisa - CEP 05686-000 - São Paulo - SP"/>
  </r>
  <r>
    <x v="9"/>
    <x v="9"/>
    <x v="1"/>
    <x v="5"/>
    <s v="Rua Águas da Prata"/>
    <s v="396 A"/>
    <s v="Rochdale"/>
    <x v="4"/>
    <s v="SP"/>
    <s v="06223200"/>
    <m/>
    <s v="11"/>
    <s v="966225696"/>
    <s v="templotaquirideogum@gmail.com"/>
    <s v="http://www.facebook.com/templotaquirideogum"/>
    <s v="Templo Taquiri de Ogum - umbanda guaraciana"/>
    <s v="Rua Águas da Prata, 396 A - bairro: Rochdalle - CEP: 06223-200 -  Osasco - SP. T telefone: (11) 96622-5696 ou (11) 99337-6336; email: templotaquirideogum@gmail.com;  http://www.facebook.com/templotaquirideogum"/>
  </r>
  <r>
    <x v="10"/>
    <x v="10"/>
    <x v="0"/>
    <x v="1"/>
    <m/>
    <s v="517"/>
    <m/>
    <x v="5"/>
    <m/>
    <s v="06700000"/>
    <b v="1"/>
    <s v="11"/>
    <s v="946558251"/>
    <s v="ajagunan@uol.com.br"/>
    <m/>
    <s v="Ilê Axé Ajagunã Obá Olá Fadaká - candomblé queto"/>
    <s v="Rua Caminho Existente, 517 - Jardim Santana - CEP 06700-000 - Cotia - SP telefone: (11) 94655-8251, e-mail: ajagunan@uol.com.br"/>
  </r>
  <r>
    <x v="11"/>
    <x v="11"/>
    <x v="0"/>
    <x v="6"/>
    <s v="Rua Ipatinga"/>
    <s v="79"/>
    <s v="Vila Rica"/>
    <x v="6"/>
    <s v="SP"/>
    <s v="12228110"/>
    <m/>
    <s v="12"/>
    <s v="39444081"/>
    <s v="paialadomin@ibest.com.br"/>
    <m/>
    <s v="Ilê Axé de Ogunjá e Oxaguiã Oju Omin d'Oxum - candomblé angola"/>
    <s v="Rua Ipatinga, 79 - Jardim Santa Fé - CEP 12228-110 - São José dos Campos - SP telefone: (12) 3944-4081 3944-3556, e-mail: paialadomin@ibest.com.br paialadomin@hotmail.com"/>
  </r>
  <r>
    <x v="12"/>
    <x v="12"/>
    <x v="0"/>
    <x v="7"/>
    <s v="Rua Vicente Leite"/>
    <s v="233"/>
    <s v="Jardim Itacolomi"/>
    <x v="0"/>
    <s v="SP"/>
    <s v="04385040"/>
    <m/>
    <m/>
    <m/>
    <m/>
    <m/>
    <s v="Ilê Alá Fun Fun - candomblé"/>
    <s v="Rua Vicente Leite, 233 - Jardim Itacolomi - CEP 04385-040 - São Paulo - SP"/>
  </r>
  <r>
    <x v="13"/>
    <x v="13"/>
    <x v="1"/>
    <x v="3"/>
    <s v="Avenida Nova Cantareira"/>
    <s v="781"/>
    <s v="Tucuruvi"/>
    <x v="0"/>
    <s v="SP"/>
    <s v="02331001"/>
    <m/>
    <m/>
    <m/>
    <m/>
    <m/>
    <s v="Templo Espiritualista Marco Antônio - umbanda"/>
    <s v="Av. Nova Cantareira, 781 - Santana - CEP 02331-001 - São Paulo - SP"/>
  </r>
  <r>
    <x v="14"/>
    <x v="14"/>
    <x v="0"/>
    <x v="7"/>
    <s v="Rua Vicente Leporace"/>
    <s v="51"/>
    <s v="Taboão"/>
    <x v="7"/>
    <s v="SP"/>
    <s v="09940360"/>
    <m/>
    <m/>
    <m/>
    <m/>
    <m/>
    <s v="Ilê Axé de Bessém - candomblé"/>
    <s v="Rua Vicente Leporaci, 51 - Jardim Maravilha - CEP 09940-360 - Diadema - SP"/>
  </r>
  <r>
    <x v="15"/>
    <x v="15"/>
    <x v="0"/>
    <x v="8"/>
    <s v="Rua Carijós"/>
    <s v="903"/>
    <s v="Vila Linda"/>
    <x v="8"/>
    <s v="SP"/>
    <s v="09180001"/>
    <m/>
    <m/>
    <m/>
    <m/>
    <m/>
    <s v="Ilê Alá Jeje Mahi Ogum Toriefan - candomblé jeje mahi"/>
    <s v="Rua Carijós, 903 - Jd. Progresso - CEP 09180-001 - Santo André - SP"/>
  </r>
  <r>
    <x v="16"/>
    <x v="16"/>
    <x v="0"/>
    <x v="1"/>
    <s v="Rua Céu Azul"/>
    <s v="13"/>
    <s v="Vila Renato (Zona Norte)"/>
    <x v="0"/>
    <s v="SP"/>
    <s v="02952020"/>
    <m/>
    <s v="11"/>
    <s v="39426391"/>
    <s v="aleosun@gmail.com"/>
    <m/>
    <s v="Ilê Alaketu Axé Opará - candomblé queto"/>
    <s v="Rua Ceu Azul, 13 - Pirituba - CEP 02952-020 - São Paulo - SP telefones: (11) 3942-6391 (11)79748441 e-mail: aleosun@gmail.com"/>
  </r>
  <r>
    <x v="17"/>
    <x v="17"/>
    <x v="0"/>
    <x v="9"/>
    <s v="Rua Cristolândia"/>
    <s v="77"/>
    <s v="Vila Barros"/>
    <x v="9"/>
    <s v="SP"/>
    <s v="07193220"/>
    <m/>
    <s v="11"/>
    <m/>
    <s v="adias6@uol.com.br"/>
    <m/>
    <s v="Abaçá de Xangô Agodô e Obafunle - candomblé nagô-egbá"/>
    <s v="Rua Cristolândia, 77 - Vila Barros - CEP 07193-220 - Guarulhos - SP telefone: (11) 64040822, e-mail: adias6@uol.com.br"/>
  </r>
  <r>
    <x v="18"/>
    <x v="18"/>
    <x v="0"/>
    <x v="1"/>
    <m/>
    <s v="400"/>
    <m/>
    <x v="5"/>
    <m/>
    <s v="07600000"/>
    <b v="1"/>
    <s v="11"/>
    <s v="29787641"/>
    <s v="alexandremigliolli@uol.com.br"/>
    <m/>
    <s v="Ilê Axé Ogum - candomblé queto"/>
    <s v="Rua Pe. Celestino André Trevisan, 400 - Barreiro - CEP 07600-000 - Mairiporã - SP telefone: (11) 2978-7641, e-mail: alexandremigliolli@uol.com.br"/>
  </r>
  <r>
    <x v="19"/>
    <x v="19"/>
    <x v="1"/>
    <x v="3"/>
    <s v="Avenida Cupecê"/>
    <s v="1090"/>
    <s v="Jardim Prudência"/>
    <x v="0"/>
    <s v="SP"/>
    <s v="04366000"/>
    <m/>
    <s v="11"/>
    <s v="55651004"/>
    <s v="alemaris@hotmail.com.br"/>
    <m/>
    <s v="Círculo de Irradiações Espirituais São Lázaro - umbanda"/>
    <s v="Av. Cupecê, 1090 - Jd. Prudência - CEP 04366-000 - São Paulo - SP telefone: (11) 5565-1004 5679-8828 8326-9833, e-mail: alemaris@hotmail.com.br"/>
  </r>
  <r>
    <x v="20"/>
    <x v="20"/>
    <x v="0"/>
    <x v="1"/>
    <s v="Rua Giovanni da Milano"/>
    <s v="100"/>
    <s v="Jardim Mitsutani"/>
    <x v="0"/>
    <s v="SP"/>
    <s v="05791090"/>
    <m/>
    <s v="11"/>
    <s v="68376733"/>
    <m/>
    <m/>
    <s v="Ilê Axé Orixá Odé Omim Jagum - candomblé queto"/>
    <s v="Rua Giovanni da Milano, 100 - Jardim Mitsutani - CEP 05791-090 - São Paulo - SP telefone: (11) 6837-6733 3531-0304 9277-3871"/>
  </r>
  <r>
    <x v="21"/>
    <x v="21"/>
    <x v="0"/>
    <x v="1"/>
    <s v="Rua Coqueiro Caranda"/>
    <s v="216"/>
    <s v="Jardim dos Ipês"/>
    <x v="0"/>
    <s v="SP"/>
    <s v="08161420"/>
    <m/>
    <s v="11"/>
    <s v="21532093"/>
    <s v="olumaki@hotmail.com"/>
    <m/>
    <s v="Ilê Axé Ogun Atojá - candomblé queto"/>
    <s v="Rua Árvore do Dragão, 216 - Jardim dos Ipês - CEP 08161-420 - São Paulo - SP telefone: (11) 2153-2093 9514-9291 e-mail: olumaki@hotmail.com"/>
  </r>
  <r>
    <x v="22"/>
    <x v="22"/>
    <x v="1"/>
    <x v="3"/>
    <s v="Rua Afonso Pena"/>
    <s v="421"/>
    <s v="Casa Grande"/>
    <x v="7"/>
    <s v="SP"/>
    <s v="09960490"/>
    <m/>
    <m/>
    <m/>
    <m/>
    <m/>
    <s v="Casa de Angola de Roxe Mucumbe - umbanda"/>
    <s v="Rua Afonso Pena, 421 - Jardim Alvorada - CEP 09960-490 - Diadema - SP"/>
  </r>
  <r>
    <x v="23"/>
    <x v="23"/>
    <x v="0"/>
    <x v="1"/>
    <s v="Rua Professora Nícia de Paula"/>
    <s v="43"/>
    <s v="Vila Santa Maria"/>
    <x v="0"/>
    <s v="SP"/>
    <s v="02559080"/>
    <m/>
    <m/>
    <m/>
    <s v="oyagiloye@bol.com.br"/>
    <s v="http://oyagiloye.gigafoto.com.br"/>
    <s v="Oya Gi Loye - candomblé queto"/>
    <s v="Rua Profa. Nícia de Paula, 43 - Casa Verde Alta - CEP 02559-080 - São Paulo - SP , e-mail: oyagiloye@bol.com.br http://oyagiloye.gigafoto.com.br"/>
  </r>
  <r>
    <x v="24"/>
    <x v="24"/>
    <x v="0"/>
    <x v="7"/>
    <s v="Avenida Luigi Arditi"/>
    <s v="6-B"/>
    <s v="Jardim Maria Luiza"/>
    <x v="0"/>
    <s v="SP"/>
    <s v="04434090"/>
    <m/>
    <m/>
    <m/>
    <m/>
    <m/>
    <s v="Ilê Axé Iansã e Odé - candomblé"/>
    <s v="Av. Luigi Arditi, 6-B - Jd. Maria Luisa-Jd. Niterói - CEP 04434-090 - São Paulo - SP"/>
  </r>
  <r>
    <x v="25"/>
    <x v="25"/>
    <x v="0"/>
    <x v="7"/>
    <m/>
    <s v="515"/>
    <m/>
    <x v="5"/>
    <m/>
    <s v="09880500"/>
    <b v="1"/>
    <m/>
    <m/>
    <m/>
    <m/>
    <s v="Casa de Cultura Afro-Brasileira - candomblé"/>
    <s v="Rua Camargo, 515 - Vila Paulicéia - CEP 09880-500 - São Bernardo do Campo - SP"/>
  </r>
  <r>
    <x v="26"/>
    <x v="26"/>
    <x v="0"/>
    <x v="1"/>
    <s v="Rua Virgílio Rodrigues"/>
    <s v="44"/>
    <s v="Tremembé"/>
    <x v="0"/>
    <s v="SP"/>
    <s v="02372020"/>
    <m/>
    <s v="11"/>
    <s v="38955777"/>
    <s v="pai_altair_osogyan@terra.com.br"/>
    <s v="http://www.babaojuomoile.com.br"/>
    <s v="Ile Asé Baba Oju Omo Ile - candomblé queto"/>
    <s v="Rua Virgilio Rodrigues, 44 - Tremembé - CEP 02372-020 - São Paulo - SP fones .(11) 3895-5777 7692-6839 e-mail: pai_altair_osogyan@terra.com.br / altair_osogyan@hotmail.com / http://www.babaojuomoile.com.br"/>
  </r>
  <r>
    <x v="27"/>
    <x v="27"/>
    <x v="0"/>
    <x v="1"/>
    <s v="Rua José Sálvio Dias"/>
    <s v="87"/>
    <s v="Jardim Oriental"/>
    <x v="0"/>
    <s v="SP"/>
    <s v="04349200"/>
    <m/>
    <m/>
    <m/>
    <m/>
    <m/>
    <s v="Ilê Axé Delodê Ogum Megê Iyá Megê - candomblé queto"/>
    <s v="Rua José Sálvio Dias, 87 - Jd. Oriental - CEP 04349-200 - São Paulo - SP"/>
  </r>
  <r>
    <x v="28"/>
    <x v="28"/>
    <x v="1"/>
    <x v="3"/>
    <s v="Rua José Bonifácio"/>
    <s v="246"/>
    <s v="Serraria"/>
    <x v="7"/>
    <s v="SP"/>
    <s v="09980150"/>
    <m/>
    <m/>
    <m/>
    <m/>
    <m/>
    <s v="T. U. Mamãe Oxum e Ba. Zé do Cupim - umbanda"/>
    <s v="Rua Tupinambás, 246 - Serraria - CEP 09980-150 - Diadema - SP"/>
  </r>
  <r>
    <x v="29"/>
    <x v="29"/>
    <x v="0"/>
    <x v="1"/>
    <s v="Rua Caviúna"/>
    <s v="123"/>
    <s v="Parque Jacarandá"/>
    <x v="10"/>
    <s v="SP"/>
    <s v="06774060"/>
    <m/>
    <s v="11"/>
    <s v="42035760"/>
    <m/>
    <m/>
    <s v="Ilê Axé Oju Onirê - candomblé queto"/>
    <s v="Rua Caviúna, 123 - Parque Jacarandá - CEP 06774-060 - Taboão da Serra - SP telefone: (11) 4203-5760 4244-7887 9926-4558"/>
  </r>
  <r>
    <x v="30"/>
    <x v="30"/>
    <x v="0"/>
    <x v="7"/>
    <s v="Rua Santo Antônio"/>
    <s v="69"/>
    <s v="Centro"/>
    <x v="7"/>
    <s v="SP"/>
    <s v="09910640"/>
    <m/>
    <m/>
    <m/>
    <m/>
    <m/>
    <s v="Ilê Axé Azundan - candomblé"/>
    <s v="Rua Sto. Antônio, 69 - Centro - CEP 09910-640 - Diadema - SP"/>
  </r>
  <r>
    <x v="31"/>
    <x v="31"/>
    <x v="0"/>
    <x v="1"/>
    <m/>
    <s v="206"/>
    <m/>
    <x v="5"/>
    <m/>
    <s v="02318005"/>
    <b v="1"/>
    <s v="11"/>
    <s v="62410866"/>
    <s v="anaominara@yahoo.com.br"/>
    <m/>
    <s v="Ilê Axé Oko Ipondá - candomblé queto"/>
    <s v="Rua Dez, 206 - Jardim dos Palmares - CEP 02318-005 - São Paulo - SP telefone: (11) 6241-0866 9686-5843, e-mail: anaominara@yahoo.com.br"/>
  </r>
  <r>
    <x v="32"/>
    <x v="32"/>
    <x v="1"/>
    <x v="3"/>
    <s v="Rua Aníbal dos Anjos Carvalho"/>
    <s v="706"/>
    <s v="Vila Santa Maria"/>
    <x v="0"/>
    <s v="SP"/>
    <s v="04810050"/>
    <m/>
    <m/>
    <m/>
    <m/>
    <m/>
    <s v="Associação E. Ciganos e Mata Virgem - umbanda"/>
    <s v="Rua Anibal dos Anjos Carvalho, 706 - Cidade Dutra - CEP 04810-050 - São Paulo - SP"/>
  </r>
  <r>
    <x v="33"/>
    <x v="33"/>
    <x v="1"/>
    <x v="3"/>
    <s v="Rua Antonio dos Santos Rocha"/>
    <s v="392"/>
    <s v="Vila Marari"/>
    <x v="0"/>
    <s v="SP"/>
    <s v="04402170"/>
    <m/>
    <s v="11"/>
    <s v="56777229"/>
    <m/>
    <m/>
    <s v="Tenda de Umbanda Aldeia do Caboclo Urubatão - umbanda"/>
    <s v="Rua Antônio dos Santos Rocha, 392 - Vila Marari- CEP 04402-170 - São Paulo - SP telefone: (11) 5677-7229"/>
  </r>
  <r>
    <x v="34"/>
    <x v="34"/>
    <x v="0"/>
    <x v="7"/>
    <s v="Rua Aurélia"/>
    <s v="1518"/>
    <s v="Vila Romana"/>
    <x v="0"/>
    <s v="SP"/>
    <s v="05046001"/>
    <m/>
    <s v="11"/>
    <s v="38653740"/>
    <s v="tario2001@uol.com.br"/>
    <s v="http://www.paianderson.com.br"/>
    <s v="Ilê Axé d'Oxum - candomblé"/>
    <s v="Rua Aurélia, 1518 - Vila Romana - CEP 05046-001 - São Paulo - SP telefone: (11) 3865-3740 8573-6837, e-mail: tario2001@uol.com.br http://www.paianderson.com.br"/>
  </r>
  <r>
    <x v="35"/>
    <x v="35"/>
    <x v="1"/>
    <x v="10"/>
    <s v="Rua Cachoeira"/>
    <s v="864"/>
    <s v="Jardim Presidente Dutra"/>
    <x v="9"/>
    <s v="SP"/>
    <s v="07173160"/>
    <m/>
    <s v="11"/>
    <s v="995132009"/>
    <s v="andrejosenonoya@bol.com.br"/>
    <m/>
    <s v="Templo de Umbanda Filhos do Amanhecer Ilê Axé Madé Iboi, Tata ti Bacuro - umbanda de omolocô e angola"/>
    <s v="Rua Cachoeira, 864 - Jardim Rosa de França - CEP 07173-160 - Guarulhos - SP telefone: (11) 99513-2009, e-mail: andrejosenonoya@bol.com.br"/>
  </r>
  <r>
    <x v="36"/>
    <x v="36"/>
    <x v="1"/>
    <x v="3"/>
    <s v="Rua Bráz Correa"/>
    <s v="381"/>
    <s v="Parque Boturussu"/>
    <x v="0"/>
    <s v="SP"/>
    <s v="03803100"/>
    <m/>
    <m/>
    <m/>
    <s v="atendimento@templo7flechas.com.br"/>
    <m/>
    <s v="Templo do Caboclo 7 Flechas, Mãe Cambinda e 7Saias - umbanda"/>
    <s v="Rua Brás Correia, 381 - Ermelino Matarazzo - CEP 03803-100- São Paulo- SP e-mail: atendimento@templo7flechas.com.br ww.templo7flechas.com.br"/>
  </r>
  <r>
    <x v="37"/>
    <x v="37"/>
    <x v="0"/>
    <x v="6"/>
    <m/>
    <s v="374"/>
    <m/>
    <x v="5"/>
    <m/>
    <m/>
    <m/>
    <s v="11"/>
    <s v="44117680"/>
    <s v="ustavokassio@yahoo.com"/>
    <m/>
    <s v="Ile Asé Nanà Burukú - candomblé angola"/>
    <s v="Rua Mitisuki Kurosawa, 374 - Alvinópolis II - São Paulo - SP telefone (11) 4411-7680 e-mail: ustavokassio@yahoo.com"/>
  </r>
  <r>
    <x v="38"/>
    <x v="38"/>
    <x v="1"/>
    <x v="3"/>
    <s v="Rua General Carneiro"/>
    <s v="769 Fundos"/>
    <s v="Estação"/>
    <x v="2"/>
    <s v="SP"/>
    <s v="14405106"/>
    <m/>
    <m/>
    <m/>
    <m/>
    <m/>
    <s v="Templo Espírita de Umbanda Portal da Luz e da Fé - umbanda"/>
    <s v="Rua Gal. Carneiro, 769 Fundos - casa 1 - Centro - CEP 14405-106 - Franca - SP"/>
  </r>
  <r>
    <x v="39"/>
    <x v="39"/>
    <x v="0"/>
    <x v="7"/>
    <s v="Avenida Professor Mário Mazagão"/>
    <s v="97"/>
    <s v="Alto da Riviera"/>
    <x v="0"/>
    <s v="SP"/>
    <s v="04929080"/>
    <m/>
    <m/>
    <m/>
    <m/>
    <m/>
    <s v="Ilê Axé Ogum Gessi Gessi - candomblé"/>
    <s v="Rua Prof. Mario Marzagão, 97 - Alto do Riviera - CEP 04929-080 - São Paulo - SP"/>
  </r>
  <r>
    <x v="40"/>
    <x v="40"/>
    <x v="0"/>
    <x v="7"/>
    <m/>
    <s v="2700 apto. 75"/>
    <m/>
    <x v="5"/>
    <m/>
    <s v="09870000"/>
    <b v="1"/>
    <s v="11"/>
    <m/>
    <m/>
    <m/>
    <s v="Seara de Oxumarê - candomblé"/>
    <s v="Av. Taboão, 2700 apto. 75 - Jardim Suíço - CEP 09870-000 - São Bernardo do Campo - SP telefone: (11) 418-4338"/>
  </r>
  <r>
    <x v="41"/>
    <x v="41"/>
    <x v="2"/>
    <x v="11"/>
    <s v="Rua Alfenas"/>
    <s v="412"/>
    <s v="Campanário"/>
    <x v="7"/>
    <s v="SP"/>
    <s v="09931000"/>
    <m/>
    <m/>
    <m/>
    <m/>
    <m/>
    <m/>
    <s v="Rua Alfenas, 412 - Jardim Maria Tereza - CEP 09931000 - Diadema - SP"/>
  </r>
  <r>
    <x v="42"/>
    <x v="42"/>
    <x v="1"/>
    <x v="3"/>
    <s v="Avenida Rodrigues Vilares"/>
    <s v="04-A"/>
    <s v="Jardim Iporanga"/>
    <x v="0"/>
    <s v="SP"/>
    <s v="04828100"/>
    <m/>
    <s v="11"/>
    <s v="59294267"/>
    <m/>
    <m/>
    <s v="Tenda de Umbanda Cab. Ubiratan e Vovó Carolina - umbanda"/>
    <s v="Av. Rodrigues Vilares, 04-A - Jardim Iporanga - CEP 04828-100 - São Paulo - SP telefone: (11) 5929-4267"/>
  </r>
  <r>
    <x v="43"/>
    <x v="41"/>
    <x v="2"/>
    <x v="11"/>
    <s v="Rua Alice dos Santos Peixe"/>
    <s v="980"/>
    <s v="Jardim Selma"/>
    <x v="0"/>
    <s v="SP"/>
    <s v="04431140"/>
    <m/>
    <m/>
    <m/>
    <m/>
    <m/>
    <m/>
    <s v="Rua Alice Santos Peixe, 980 - Jardim Selma - CEP 04431140 - São Paulo - SP"/>
  </r>
  <r>
    <x v="44"/>
    <x v="43"/>
    <x v="1"/>
    <x v="3"/>
    <s v="Avenida Tietê"/>
    <s v="288"/>
    <s v="Taboão"/>
    <x v="7"/>
    <s v="SP"/>
    <s v="09932040"/>
    <m/>
    <s v="11"/>
    <m/>
    <m/>
    <m/>
    <s v="T. Umb. Pai Joaquim de Aruanda - umbanda"/>
    <s v="Av. Tietê, 288 - Jardim das Paineiras - CEP 09932-040 - Diadema - SP telefone: (11) 456-6481"/>
  </r>
  <r>
    <x v="45"/>
    <x v="44"/>
    <x v="1"/>
    <x v="3"/>
    <s v="Rua José Prado"/>
    <s v="34"/>
    <s v="Vila do Castelo"/>
    <x v="0"/>
    <s v="SP"/>
    <s v="04438050"/>
    <m/>
    <m/>
    <m/>
    <m/>
    <m/>
    <s v="Casa de Caridade de Obaluaiê e Cab. Tupi - umbanda"/>
    <s v="Rua José Prado, 34 - Jd. Consórcio - CEP 04438-050 - São Paulo - SP"/>
  </r>
  <r>
    <x v="46"/>
    <x v="45"/>
    <x v="0"/>
    <x v="1"/>
    <s v="Rua Primavera"/>
    <s v="Última Chácara"/>
    <s v="Vila Palmares"/>
    <x v="11"/>
    <s v="SP"/>
    <s v="07863090"/>
    <m/>
    <s v="11"/>
    <s v="48114699"/>
    <s v="ileasekanafinlorun@hotmail.com"/>
    <m/>
    <s v="Ilê Axé kanafin Olorum - candomblé queto"/>
    <s v="Avenida primavera, Última Chácara - Vila Belmiro - CEP 07863-090 - Franco da Rocha - SP telefone: (11) 4811-4699 3836-6874, e-mail: ileasekanafinlorun@hotmail.com"/>
  </r>
  <r>
    <x v="47"/>
    <x v="46"/>
    <x v="1"/>
    <x v="3"/>
    <s v="Rua Francisco Dantas"/>
    <s v="1"/>
    <s v="Jardim Gonzaga"/>
    <x v="0"/>
    <s v="SP"/>
    <s v="03756040"/>
    <m/>
    <m/>
    <m/>
    <m/>
    <m/>
    <s v="Centro Espírita caboclo Gudman e Vó Jucunei - umbanda"/>
    <s v="Rua Antônio Albuquerque, 1 - Jardim Danfer - CEP 03756-040 - São Paulo - SP"/>
  </r>
  <r>
    <x v="48"/>
    <x v="41"/>
    <x v="0"/>
    <x v="1"/>
    <s v="Rua Guarapariba"/>
    <s v="8"/>
    <s v="Jardim Lajeado"/>
    <x v="0"/>
    <s v="SP"/>
    <s v="08041800"/>
    <m/>
    <s v="11"/>
    <s v="61376998"/>
    <m/>
    <m/>
    <s v="- candomblé queto"/>
    <s v="Rua Guarapariba, 8 - Vila Nova Progresso - São Miguel Paulista - CEP 08041-800 - São Paulo - SP telefone: (11) 61520376 6137-6998"/>
  </r>
  <r>
    <x v="49"/>
    <x v="47"/>
    <x v="0"/>
    <x v="7"/>
    <s v="Rua Mar Adriático"/>
    <s v="220"/>
    <s v="Eldorado"/>
    <x v="7"/>
    <s v="SP"/>
    <s v="09971400"/>
    <m/>
    <m/>
    <m/>
    <m/>
    <m/>
    <s v="Abaçá de Ogum - candomblé"/>
    <s v="Rua Mar Adriático, 220 - Vila Paulina - CEP 09971-400 - Diadema - SP"/>
  </r>
  <r>
    <x v="50"/>
    <x v="41"/>
    <x v="0"/>
    <x v="12"/>
    <s v="Avenida José Higino Neves"/>
    <s v="1479"/>
    <s v="Jardim São Paulo(Zona Leste)"/>
    <x v="0"/>
    <s v="SP"/>
    <s v="08461650"/>
    <m/>
    <s v="11"/>
    <m/>
    <m/>
    <m/>
    <s v="- candomblé nagô vodum"/>
    <s v="Rua José Higino Neves, 1479 - Cohab Juscelino - Guaianazes - CEP 08461-650 - São Paulo - SP telefone: (11) 65554315 9131-6298"/>
  </r>
  <r>
    <x v="51"/>
    <x v="48"/>
    <x v="1"/>
    <x v="3"/>
    <m/>
    <s v="99"/>
    <m/>
    <x v="5"/>
    <m/>
    <s v="09951210"/>
    <b v="1"/>
    <m/>
    <m/>
    <m/>
    <m/>
    <s v="T. Umbanda Nego Gerson - umbanda"/>
    <s v="Rua Osvaldo de Oliveira, 99 - Vila Nogueira - CEP 09951-210 - Diadema - SP"/>
  </r>
  <r>
    <x v="52"/>
    <x v="49"/>
    <x v="1"/>
    <x v="3"/>
    <s v="Avenida Doutor Ulysses Guimarães"/>
    <s v="3777"/>
    <s v="Vila Nogueira"/>
    <x v="7"/>
    <s v="SP"/>
    <s v="09990080"/>
    <m/>
    <m/>
    <m/>
    <m/>
    <m/>
    <s v="T U Ogum Beira Mar e Chico Baiano - umbanda"/>
    <s v="Av. Ulisses Guimaraes, 3777 - Vila Nogueira - CEP 09990-080 - Diadema - SP"/>
  </r>
  <r>
    <x v="53"/>
    <x v="50"/>
    <x v="0"/>
    <x v="7"/>
    <s v="Avenida Ampére"/>
    <s v="77"/>
    <s v="Jardim do Estádio"/>
    <x v="8"/>
    <s v="SP"/>
    <s v="09172210"/>
    <m/>
    <s v="11"/>
    <m/>
    <m/>
    <m/>
    <s v="Axé Alaketu Ilê Ogum - candomblé"/>
    <s v="Av. Ampère, 77 - Jardim Estádio - CEP 09172-210 - Santo André - SP telefone: (11) 413-2046"/>
  </r>
  <r>
    <x v="54"/>
    <x v="51"/>
    <x v="2"/>
    <x v="11"/>
    <s v="Rua Guiara"/>
    <s v="41"/>
    <s v="Vila Pompéia"/>
    <x v="0"/>
    <s v="SP"/>
    <s v="05025020"/>
    <m/>
    <m/>
    <m/>
    <m/>
    <m/>
    <s v="Ass. Benef. Magia e Natureza dos Orixás"/>
    <s v="Rua Guiará, 41 - Pompéia - CEP 05025-020 - São Paulo - SP"/>
  </r>
  <r>
    <x v="55"/>
    <x v="52"/>
    <x v="0"/>
    <x v="7"/>
    <s v="Rua Capitão Carlos Lamarca"/>
    <s v="97"/>
    <s v="Alvarenga"/>
    <x v="12"/>
    <s v="SP"/>
    <s v="09854070"/>
    <m/>
    <m/>
    <m/>
    <m/>
    <m/>
    <s v="Ylê Kêtú Ase Gy Omo Igy d’Olá - candomblé"/>
    <s v="Rua Capitão Carlos Lamarca, 97 - Jardim Las Palmas - CEP 09854-070 - São Bernardo do Campo - SP"/>
  </r>
  <r>
    <x v="56"/>
    <x v="53"/>
    <x v="1"/>
    <x v="3"/>
    <s v="Rua Madre Cabrini"/>
    <s v="410"/>
    <s v="Vila Mariana"/>
    <x v="0"/>
    <s v="SP"/>
    <s v="04020001"/>
    <m/>
    <m/>
    <m/>
    <m/>
    <m/>
    <s v="Associação e Comunidade Esp. Mestre Tertuliano de Ogum - umbanda"/>
    <s v="Rua Madre Cabrini, 410 - casa 28 - Vila Mariana - CEP 04020-001 - São Paulo - SP"/>
  </r>
  <r>
    <x v="57"/>
    <x v="54"/>
    <x v="1"/>
    <x v="3"/>
    <m/>
    <s v="295"/>
    <m/>
    <x v="5"/>
    <m/>
    <s v="09900000"/>
    <b v="1"/>
    <m/>
    <m/>
    <m/>
    <m/>
    <s v="T. Umbanda Zé Pilintra - umbanda"/>
    <s v="Rua do Progresso, 295 - Jardim Marilene - CEP 09900-000 - Diadema - SP"/>
  </r>
  <r>
    <x v="58"/>
    <x v="55"/>
    <x v="0"/>
    <x v="7"/>
    <s v="Rua da Constituição"/>
    <s v="101"/>
    <s v="Centro"/>
    <x v="7"/>
    <s v="SP"/>
    <s v="09913240"/>
    <m/>
    <m/>
    <m/>
    <m/>
    <m/>
    <s v="Ilê Axé Oxalufã Aba - candomblé"/>
    <s v="Rua da Constituição, 101 - Vila Elida - CEP 09913-240 - Diadema - SP"/>
  </r>
  <r>
    <x v="59"/>
    <x v="56"/>
    <x v="0"/>
    <x v="7"/>
    <s v="Rua João Correa de Brito"/>
    <s v="26"/>
    <s v="Vila Moraes"/>
    <x v="0"/>
    <s v="SP"/>
    <s v="04167050"/>
    <m/>
    <m/>
    <m/>
    <m/>
    <m/>
    <s v="Templo de Umbanda Branca de Jesus - candomblé"/>
    <s v="Rua João Corrêa de Brito, 26 - Vila Moraes - CEP 04167-050 - São Paulo - SP"/>
  </r>
  <r>
    <x v="60"/>
    <x v="57"/>
    <x v="1"/>
    <x v="3"/>
    <s v="Rua Marinheiro"/>
    <s v="437"/>
    <s v="Tucuruvi"/>
    <x v="0"/>
    <s v="SP"/>
    <s v="02303000"/>
    <m/>
    <m/>
    <m/>
    <m/>
    <m/>
    <s v="Centro Esp. Cab. 7 Flexas e Vovó Cambinda - umbanda"/>
    <s v="Rua da Esperança, 437 - Vila Gustavo - CEP 02303-000 - São Paulo - SP"/>
  </r>
  <r>
    <x v="61"/>
    <x v="58"/>
    <x v="1"/>
    <x v="3"/>
    <m/>
    <s v="169"/>
    <m/>
    <x v="5"/>
    <m/>
    <s v="09930000"/>
    <b v="1"/>
    <m/>
    <m/>
    <m/>
    <m/>
    <s v="Cabana de Umbanda Pai Zé Pretinho - umbanda"/>
    <s v="Rua Melro, 169 - Jardim Campanário - CEP 09930-000 - Diadema - SP"/>
  </r>
  <r>
    <x v="62"/>
    <x v="59"/>
    <x v="0"/>
    <x v="1"/>
    <s v="Avenida Professor Gióia Martins"/>
    <s v="841"/>
    <s v="Jardim Monte Kemel"/>
    <x v="0"/>
    <s v="SP"/>
    <s v="05632020"/>
    <m/>
    <s v="11"/>
    <s v="35014721"/>
    <s v="paiari@paiarideoxalufan.com.br"/>
    <s v="http://www.paiarideoxalufan.com.br"/>
    <s v="Ilê Axé Otun Omin - candomblé queto"/>
    <s v="Rua Prof. Joel Martins, 841 - Butantã - CEP 05632-020 - São Paulo - SP telefone: (11) 3501-4721, email: paiari@paiarideoxalufan.com.br http://www.paiarideoxalufan.com.br"/>
  </r>
  <r>
    <x v="63"/>
    <x v="60"/>
    <x v="0"/>
    <x v="1"/>
    <s v="Via Dolomita"/>
    <s v="195"/>
    <s v="Parque Mira Flores"/>
    <x v="13"/>
    <s v="SP"/>
    <s v="06683230"/>
    <m/>
    <s v="11"/>
    <s v="41443641"/>
    <s v="vallado@usp.br"/>
    <s v="http://www.aguaforte.com/ileaxeogum"/>
    <s v="Candomblé Casa das Águas - candomblé queto"/>
    <s v="Rua Dolomita, 195 - Parque Miraflores - CEP 06683-230 - Itapevi - SP telefone: (11) 4144-3641 4144-27981, e-mail: vallado@usp.br http://www.aguaforte.com/ileaxeogum"/>
  </r>
  <r>
    <x v="64"/>
    <x v="61"/>
    <x v="2"/>
    <x v="11"/>
    <s v="Rua Gustavo Barroso"/>
    <s v="682"/>
    <s v="Taboão"/>
    <x v="7"/>
    <s v="SP"/>
    <s v="09940450"/>
    <m/>
    <m/>
    <m/>
    <m/>
    <m/>
    <s v="Casa de Culto A Fôrça do Reino da Cigana"/>
    <s v="Rua 27 de Março, 682 - Jardim Canhema - CEP 09940-450 - Diadema - SP"/>
  </r>
  <r>
    <x v="65"/>
    <x v="62"/>
    <x v="0"/>
    <x v="1"/>
    <s v="Rua Padre Mariano Ronchi"/>
    <s v="912/918"/>
    <s v="Vila Pereira Cerca"/>
    <x v="0"/>
    <s v="SP"/>
    <s v="02932000"/>
    <m/>
    <m/>
    <m/>
    <s v="asoju.oba.alaketu@uol.com.br"/>
    <s v="http://aulobarretti.sites.uol.com.br/Index.htm"/>
    <s v="Ilê Axé Odé Kitalecy - candomblé queto"/>
    <s v="Rua Padre Mariano Ronchi, 912/918 - Pirituba - CEP 02932-000 - São Paulo - SP , email: asoju.oba.alaketu@uol.com.br http://aulobarretti.sites.uol.com.br/Index.htm"/>
  </r>
  <r>
    <x v="66"/>
    <x v="63"/>
    <x v="0"/>
    <x v="7"/>
    <m/>
    <s v="42"/>
    <m/>
    <x v="5"/>
    <m/>
    <s v="06850000"/>
    <b v="1"/>
    <s v="11"/>
    <m/>
    <m/>
    <m/>
    <s v="Inzó Cunã Ang-Muxicongo Dandalunda - candomblé"/>
    <s v="Rua Chile, 42 - Crispin - CEP 06850-000 - Itapecerica da Serra - SP telefone: (11) 4955336"/>
  </r>
  <r>
    <x v="67"/>
    <x v="64"/>
    <x v="2"/>
    <x v="11"/>
    <s v="Rua Major Lúcio Dias Ramos"/>
    <s v="1127"/>
    <s v="Jardim Belcito"/>
    <x v="0"/>
    <s v="SP"/>
    <s v="04855230"/>
    <m/>
    <s v="11"/>
    <s v="55285597"/>
    <m/>
    <m/>
    <s v="Axé Marabô"/>
    <s v="Rua Major Lúcio Dias Ramos, 1127 - Jardim Três Corações - CEP 04855-230 - São Paulo - SP telefone: (11) 5528-5597"/>
  </r>
  <r>
    <x v="68"/>
    <x v="65"/>
    <x v="0"/>
    <x v="7"/>
    <s v="Rua Monsenhor João Pedro Fusenig"/>
    <s v="27"/>
    <s v="Jardim São Francisco(Zona Sul)"/>
    <x v="0"/>
    <s v="SP"/>
    <s v="04918210"/>
    <m/>
    <m/>
    <m/>
    <m/>
    <m/>
    <s v="Ilê Axé de Omolu - candomblé"/>
    <s v="Rua Monsenhor João Pedro Fussenig, 27 - Jardim São Francisco - CEP 04918-210 - São Paulo - SP"/>
  </r>
  <r>
    <x v="69"/>
    <x v="66"/>
    <x v="1"/>
    <x v="3"/>
    <s v="Alameda das Palmeiras"/>
    <s v="2"/>
    <s v="Royal Park"/>
    <x v="14"/>
    <s v="SP"/>
    <s v="06859500"/>
    <m/>
    <s v="11"/>
    <m/>
    <m/>
    <m/>
    <s v="Templo Caboclo Jubiracaya - umbanda"/>
    <s v="Alameda das Palmeiras, 2 - Royal Park - CEP 06859-500 - Itapecirica da Serra - SP telefone: (11) 995-5235"/>
  </r>
  <r>
    <x v="70"/>
    <x v="67"/>
    <x v="0"/>
    <x v="13"/>
    <m/>
    <s v="293"/>
    <m/>
    <x v="15"/>
    <s v="SP"/>
    <s v="11740000"/>
    <m/>
    <s v="13"/>
    <s v="34293966"/>
    <s v="adoravel.bale@superig.com.br"/>
    <m/>
    <s v="Terreiro Sta. Bárbara e Caboclo da Mata Virgem Tombeici Bisneta Fé e Razão - candomblé angola-congo"/>
    <s v="Rua 14, 293 - Sítio Velho - Jardim Luzimar - CEP 11740-000 - Itanhaém - SP telefone: (13) 3429-3966 9563-7004 e-mail: adoravel.bale@superig.com.br"/>
  </r>
  <r>
    <x v="71"/>
    <x v="68"/>
    <x v="0"/>
    <x v="6"/>
    <s v="Rua José Garcia Terra"/>
    <s v="8"/>
    <s v="Jardim Lisboa"/>
    <x v="0"/>
    <s v="SP"/>
    <s v="03675000"/>
    <m/>
    <m/>
    <m/>
    <m/>
    <m/>
    <s v="Templo Afro-Brasileiro Axé Oxoguiã - candomblé angola"/>
    <s v="Rua Garcia Terra, 8 - Jardim Três Marias - CEP 03675-000 - São Paulo - SP"/>
  </r>
  <r>
    <x v="72"/>
    <x v="69"/>
    <x v="0"/>
    <x v="1"/>
    <s v="Rua Manganês"/>
    <s v="211"/>
    <s v="Vila Rica"/>
    <x v="16"/>
    <s v="SP"/>
    <s v="13050521"/>
    <m/>
    <s v="19"/>
    <m/>
    <s v="baraloju@yahoo.com.br"/>
    <s v="http://paginas.terra.com.br/religiao/baraloju"/>
    <s v="Ilê Axé Omó Elegbara e Oyá - candomblé queto"/>
    <s v="Rua Manganês, 211 - Vila Rica - CEP 13050-521 - Campinas - SP telefone: (19) 9711-8574 (13) 9157-3083, e-mail: baraloju@yahoo.com.br http://paginas.terra.com.br/religiao/baraloju"/>
  </r>
  <r>
    <x v="73"/>
    <x v="70"/>
    <x v="0"/>
    <x v="6"/>
    <s v="Rua Eunice"/>
    <s v="101"/>
    <s v="Vila Ré"/>
    <x v="0"/>
    <s v="SP"/>
    <s v="03656020"/>
    <m/>
    <s v="11"/>
    <s v="26595254"/>
    <s v="miriamapbettencourt@ig.com.br"/>
    <s v="http://www.nkosimocumbi.com.br"/>
    <s v="Abassá Ngola Nkosi MukumbiDandalunda - candomblé angola"/>
    <s v="Rua Eunice, 101 - Vila Granada - Penha - CEP 03656020 - São Paulo - SP telefone: (11) 2659-5254 e-mail: miriamapbettencourt@ig.com.br / miriamaparecidab@bol.com.br http://www.nkosimocumbi.com.br"/>
  </r>
  <r>
    <x v="74"/>
    <x v="71"/>
    <x v="1"/>
    <x v="3"/>
    <m/>
    <s v="151"/>
    <m/>
    <x v="5"/>
    <m/>
    <m/>
    <m/>
    <m/>
    <m/>
    <m/>
    <m/>
    <s v="Casa de Caridade de Obaluaiê e Zé Pelintra - umbanda"/>
    <s v="Av. Arco Íris, 151 - Jd. Butujuru - CEP - São Bernardo do Campo - SP"/>
  </r>
  <r>
    <x v="75"/>
    <x v="72"/>
    <x v="1"/>
    <x v="3"/>
    <s v="Rua Lagoa dos Salgueiros"/>
    <s v="167"/>
    <s v="Vila do Encontro"/>
    <x v="0"/>
    <s v="SP"/>
    <s v="04323150"/>
    <m/>
    <m/>
    <m/>
    <m/>
    <m/>
    <s v="Tenda de Umbanda Caboclo Pena Branca e Vovó Cambinda - umbanda"/>
    <s v="Rua Lagoa dos Salgueiros, 167 - V. Encontro -  Jabaquara - CEP 04323-150 - São Paulo - SP"/>
  </r>
  <r>
    <x v="76"/>
    <x v="73"/>
    <x v="0"/>
    <x v="0"/>
    <s v="Rua Dolomita"/>
    <s v="70"/>
    <s v="Mikail II"/>
    <x v="9"/>
    <s v="SP"/>
    <s v="07145020"/>
    <m/>
    <m/>
    <m/>
    <m/>
    <s v="http://www.bloglabure.org"/>
    <s v="Ilê Aganã Asé Laburé - candomblé queto-efã"/>
    <s v="Rua Dolomita, 70 - Bairro Mikail - Jardim Belvedere - CEP 07145-020 Guarulhos - SP internet : http://www.bloglabure.org"/>
  </r>
  <r>
    <x v="77"/>
    <x v="74"/>
    <x v="0"/>
    <x v="1"/>
    <s v="Rua Ponte Rasa"/>
    <s v="528"/>
    <s v="Jardim Ponte Rasa"/>
    <x v="0"/>
    <s v="SP"/>
    <s v="03896000"/>
    <m/>
    <s v="11"/>
    <s v="61471001"/>
    <s v="betodeoxossi@hotmail.com"/>
    <m/>
    <s v="Ilê Odé - candomblé queto"/>
    <s v="Rua Ponte Rasa, 528 - Jardim Ponte Rasa - CEP 03896-000 - São Paulo - SP telefone: (11) 6147-1001 7240-9266, e-mail: betodeoxossi@hotmail.com"/>
  </r>
  <r>
    <x v="78"/>
    <x v="75"/>
    <x v="0"/>
    <x v="14"/>
    <s v="Rua Vilna"/>
    <s v="493"/>
    <s v="Vila Francisco Matarazzo"/>
    <x v="8"/>
    <s v="SP"/>
    <s v="09241110"/>
    <m/>
    <s v="11"/>
    <s v="44723126"/>
    <m/>
    <m/>
    <s v="Ilê Axé Efon Odé Akueran - candomblé efã"/>
    <s v="Rua Vilna, 493 - Vila Francisco Matarazzo - CEP 09241-110 - Santo André - SP telefone: (11) 4472-3126 7197-1336"/>
  </r>
  <r>
    <x v="79"/>
    <x v="76"/>
    <x v="0"/>
    <x v="6"/>
    <s v="Rua Lúcio Paim"/>
    <s v="124"/>
    <s v="Chácara Cruzeiro do Sul"/>
    <x v="0"/>
    <s v="SP"/>
    <s v="03732090"/>
    <m/>
    <s v="11"/>
    <s v="26425823"/>
    <s v="abassaoxumoxossi@hotmail.com"/>
    <m/>
    <s v="Abassá Oxum Oxóssi - candomblé angola"/>
    <s v="Rua Lúcio Paim, 124 - Cangaíba - CEP 03732-090 - São Paulo - SP telefone: (11) 2642-5823, e-mail: abassaoxumoxossi@hotmail.com"/>
  </r>
  <r>
    <x v="80"/>
    <x v="77"/>
    <x v="1"/>
    <x v="3"/>
    <s v="Rua Gaspar Ricardo"/>
    <s v="215"/>
    <s v="Centro"/>
    <x v="7"/>
    <s v="SP"/>
    <s v="09910040"/>
    <m/>
    <m/>
    <m/>
    <m/>
    <m/>
    <s v="T. Umb. Cab. Sete Montanhas - umbanda"/>
    <s v="Rua Gaspar Ricardo, 215 - Jardim Rosinha - CEP 09910-040 - Diadema - SP"/>
  </r>
  <r>
    <x v="81"/>
    <x v="78"/>
    <x v="0"/>
    <x v="1"/>
    <m/>
    <s v="951"/>
    <m/>
    <x v="17"/>
    <s v="SP"/>
    <s v="06900000"/>
    <m/>
    <s v="11"/>
    <s v="56127952"/>
    <s v="paicarlinhosdoxossicipo@bol.com.br"/>
    <m/>
    <s v="Axé Ilê Ómó Ofá Béeé - candomblé queto"/>
    <s v="Rua Padre Donizete, 951 - Jardim Campestre -  Cipó - CEP 06900-000 - Embu Guaçu - SP telefone: res-: (11) 5612-7952 9655-2826, e-mail: paicarlinhosdoxossicipo@bol.com.br"/>
  </r>
  <r>
    <x v="82"/>
    <x v="79"/>
    <x v="0"/>
    <x v="1"/>
    <s v="Estrada dos Alvarengas"/>
    <s v="270"/>
    <s v="Assunção"/>
    <x v="12"/>
    <s v="SP"/>
    <s v="09850550"/>
    <m/>
    <s v="11"/>
    <s v="43582190"/>
    <m/>
    <m/>
    <s v="Ilê Olá Omin Axé Opô Araká - candomblé queto"/>
    <s v="Rua 10, 270 - Jardim Porto Novo -  Acampamento dos Engenheiros - CEP 09850-550 - São Bernardo do Campo - SP telefone: (11) 4358-2190 8369-9915"/>
  </r>
  <r>
    <x v="83"/>
    <x v="80"/>
    <x v="1"/>
    <x v="3"/>
    <s v="Rua Alcides Maciel"/>
    <s v="7"/>
    <s v="Vila São Paulo"/>
    <x v="0"/>
    <s v="SP"/>
    <s v="04651090"/>
    <m/>
    <m/>
    <m/>
    <m/>
    <m/>
    <s v="Terreiro de Umb. Oxalá Nosso Mestre e Cab. Pena Verde - umbanda"/>
    <s v="Rua Alcides Maiel, 7 - Jardim São Paulo - CEP 04651-090 - São Paulo - SP"/>
  </r>
  <r>
    <x v="84"/>
    <x v="81"/>
    <x v="2"/>
    <x v="11"/>
    <s v="Rua do Roseiral"/>
    <s v="115"/>
    <s v="Jardim Itapura"/>
    <x v="0"/>
    <s v="SP"/>
    <s v="04467130"/>
    <m/>
    <m/>
    <m/>
    <m/>
    <m/>
    <s v="Axé Ilê Omó Ofá Bebé"/>
    <s v="Rua do Roseiral, 115 - casa 84 - Jardim Ofélia - CEP 04467-130 - São Paulo - SP"/>
  </r>
  <r>
    <x v="85"/>
    <x v="82"/>
    <x v="2"/>
    <x v="11"/>
    <s v="Rua Joaquim Vilela"/>
    <s v="202"/>
    <s v="Jardim Santa Bárbara"/>
    <x v="0"/>
    <s v="SP"/>
    <s v="04848030"/>
    <m/>
    <m/>
    <m/>
    <m/>
    <m/>
    <s v="Ilê Axé Lambaranguange"/>
    <s v="Rua Joaquim Vilela, 202 - Jardim Sta. Bárbara-Grajaú - CEP 04848-030 - São Paulo - SP"/>
  </r>
  <r>
    <x v="86"/>
    <x v="83"/>
    <x v="2"/>
    <x v="11"/>
    <s v="Estrada do Alvarenga"/>
    <s v="5023"/>
    <s v="Balneário São Francisco"/>
    <x v="0"/>
    <s v="SP"/>
    <s v="04474340"/>
    <m/>
    <m/>
    <m/>
    <m/>
    <m/>
    <s v="Ilê Axé Omo Akinjole"/>
    <s v="Estrada do Alvarenga, 5023 - Balneário São Francisco - CEP 04474-340 - São Paulo - SP"/>
  </r>
  <r>
    <x v="87"/>
    <x v="84"/>
    <x v="1"/>
    <x v="3"/>
    <m/>
    <s v="573"/>
    <m/>
    <x v="18"/>
    <s v="SP"/>
    <s v="11750000"/>
    <m/>
    <m/>
    <m/>
    <m/>
    <m/>
    <s v="Casa do Caboclo Lage Grande - umbanda"/>
    <s v="Av. Domingos Costa Grimaldi, 573 - Centro - CEP 11750-000 - Peruíbe - SP"/>
  </r>
  <r>
    <x v="88"/>
    <x v="85"/>
    <x v="2"/>
    <x v="11"/>
    <s v="Rua Gastão Raul de Forton Bousquet"/>
    <s v="408"/>
    <s v="Jardim Ipê"/>
    <x v="0"/>
    <s v="SP"/>
    <s v="05797000"/>
    <m/>
    <m/>
    <m/>
    <m/>
    <m/>
    <s v="Templo Guaracy do Brasil"/>
    <s v="Rua Gastão Raul de Fourton Bousquet, 408 - Jardim Ipê - CEP 05797-000 - São Paulo - SP"/>
  </r>
  <r>
    <x v="89"/>
    <x v="86"/>
    <x v="0"/>
    <x v="1"/>
    <m/>
    <s v="251"/>
    <m/>
    <x v="5"/>
    <m/>
    <s v="07244460"/>
    <b v="1"/>
    <s v="11"/>
    <s v="64843618"/>
    <m/>
    <m/>
    <s v="Ilê Axé Egbé Nji Bun Mi - candomblé queto"/>
    <s v="Rua Jutaí, 251 - Parque Alvorada - CEP 07244-460 - Guarulhos - SP telefone: (11) 6484-3618"/>
  </r>
  <r>
    <x v="90"/>
    <x v="87"/>
    <x v="2"/>
    <x v="11"/>
    <s v="Rua Cinco de Outubro"/>
    <s v="69"/>
    <s v="Americanópolis"/>
    <x v="0"/>
    <s v="SP"/>
    <s v="04335050"/>
    <m/>
    <m/>
    <m/>
    <m/>
    <m/>
    <s v="Abaçá Afro-Brasileiro de Ogum"/>
    <s v="Rua 5 de outubro, 69 - Americanópolis - CEP 04335-050 - São Paulo - SP"/>
  </r>
  <r>
    <x v="91"/>
    <x v="88"/>
    <x v="0"/>
    <x v="15"/>
    <s v="Rua Valquíria"/>
    <s v="7"/>
    <s v="Vila dos Andrades"/>
    <x v="0"/>
    <s v="SP"/>
    <s v="02610090"/>
    <m/>
    <s v="11"/>
    <m/>
    <s v="carlos.xango@globo.com"/>
    <m/>
    <s v="Ilê Axé Obá Airá - candomblé nagô"/>
    <s v="Rua Valquíria, 7 - Cachoeirinha - CEP 02610-090 - São Paulo - SP telefone (11) 3983- 4253, e-mail: carlos.xango@globo.com"/>
  </r>
  <r>
    <x v="92"/>
    <x v="89"/>
    <x v="1"/>
    <x v="3"/>
    <s v="Rua Oscar Guanabarino"/>
    <s v="41"/>
    <s v="Aclimação"/>
    <x v="0"/>
    <s v="SP"/>
    <s v="01534020"/>
    <m/>
    <m/>
    <m/>
    <m/>
    <s v="http://www.tuom.com.br"/>
    <s v="Templo de Umbanda Ogum Mêge - umbanda"/>
    <s v="Rua Oscar Guanabarino, 41 - Aclimação CEP 01534-020 - São Paulo - SP e-mail: raizguiné@gmail.com / http://www.tuom.com.br"/>
  </r>
  <r>
    <x v="93"/>
    <x v="90"/>
    <x v="0"/>
    <x v="6"/>
    <s v="Rua Itália"/>
    <s v="523"/>
    <s v="Taboão"/>
    <x v="7"/>
    <s v="SP"/>
    <s v="09941030"/>
    <m/>
    <s v="11"/>
    <m/>
    <m/>
    <m/>
    <s v="Abassá de Xangô e Oxum - candomblé angola"/>
    <s v="Av. das Nações, 523 - Jd. das Nações - CEP 09941-030 - Diadema - SP telefone: (11) 40481705"/>
  </r>
  <r>
    <x v="94"/>
    <x v="91"/>
    <x v="0"/>
    <x v="1"/>
    <m/>
    <s v="845"/>
    <m/>
    <x v="18"/>
    <s v="SP"/>
    <s v="11750000"/>
    <m/>
    <s v="13"/>
    <s v="34535742"/>
    <s v="carol.ramires@bol.com.br"/>
    <m/>
    <s v="Ilê Opô Axé Opará - candomblé queto"/>
    <s v="Rua Marília, 845 - Caraguava - CEP 11750-000 - Peruíbe - SP telefone: (13) 3453-5742, email: carol.ramires@bol.com.br"/>
  </r>
  <r>
    <x v="95"/>
    <x v="92"/>
    <x v="1"/>
    <x v="3"/>
    <s v="Rua Júlio Herrera"/>
    <s v="59"/>
    <s v="Jardim Melo"/>
    <x v="0"/>
    <s v="SP"/>
    <s v="04423030"/>
    <m/>
    <s v="11"/>
    <s v="56253964"/>
    <m/>
    <m/>
    <s v="Casa de Caridade Caboclo Tupinambá - umbanda"/>
    <s v="Rua Júlio Herrera, 59 - V. Mayara - Jd. Melo - CEP 04423-030 - São Paulo - SP telefone: (11) 5625-3964"/>
  </r>
  <r>
    <x v="96"/>
    <x v="93"/>
    <x v="2"/>
    <x v="11"/>
    <s v="Rua Arapongas"/>
    <s v="175"/>
    <s v="Campanário"/>
    <x v="7"/>
    <s v="SP"/>
    <s v="09931570"/>
    <m/>
    <s v="11"/>
    <s v="76402197"/>
    <m/>
    <m/>
    <s v="Casa de Oxóssi e Caboclo Guaraci"/>
    <s v="Rua Arapongas, 175 - Jardim Campanário - CEP 09931-570 - Diadema - SP telefone: (11) 7640-2197 - 749-1672"/>
  </r>
  <r>
    <x v="97"/>
    <x v="94"/>
    <x v="1"/>
    <x v="3"/>
    <s v="Rua José Magnani"/>
    <s v="195"/>
    <s v="Centro"/>
    <x v="7"/>
    <s v="SP"/>
    <s v="09920170"/>
    <m/>
    <s v="11"/>
    <s v="27586800"/>
    <s v="aldeiadesultao@hotmail.com"/>
    <m/>
    <s v="Aldeia de Caridade Iemanjá e Cacique Sultão das Matas - umbanda"/>
    <s v="Rua José Magnani, 195 - Centro - CEP 09920-170 - Diadema - SP telefone: (11) 2758-6800, e-mail: aldeiadesultao@hotmail.com"/>
  </r>
  <r>
    <x v="98"/>
    <x v="95"/>
    <x v="1"/>
    <x v="3"/>
    <s v="Rua dos Pargos"/>
    <s v="26"/>
    <s v="Jardim Célia (Zona Sul)"/>
    <x v="0"/>
    <s v="SP"/>
    <s v="04475190"/>
    <m/>
    <m/>
    <m/>
    <m/>
    <m/>
    <s v="Tenda de Umb. Cab. Sete Folhas e Zé Baiano - umbanda"/>
    <s v="Rua Vítor Sabata, 26 - Vila Guacuri - CEP 04475-190 - São Paulo - SP"/>
  </r>
  <r>
    <x v="99"/>
    <x v="96"/>
    <x v="2"/>
    <x v="11"/>
    <s v="Rua Gralha"/>
    <s v="176"/>
    <s v="Campanário"/>
    <x v="7"/>
    <s v="SP"/>
    <s v="09931430"/>
    <m/>
    <m/>
    <m/>
    <m/>
    <m/>
    <s v="Templo de Yansã e Cab. Pena Branca"/>
    <s v="Rua Gralha, 176 - Campanário - CEP 09931-430 - Diadema - SP"/>
  </r>
  <r>
    <x v="100"/>
    <x v="97"/>
    <x v="0"/>
    <x v="1"/>
    <s v="Rua Recife"/>
    <s v="238"/>
    <s v="Vila Sacadura Cabral"/>
    <x v="8"/>
    <s v="SP"/>
    <s v="09060730"/>
    <m/>
    <s v="11"/>
    <s v="44218968"/>
    <m/>
    <m/>
    <s v="Ilê Axé Ogum ati Oxum - candomblé queto"/>
    <s v="Rua Recife, 238 - Sacadura Cabral - CEP 09060-730 - Santo André - SP telefone: (11) 4421-8968"/>
  </r>
  <r>
    <x v="101"/>
    <x v="98"/>
    <x v="0"/>
    <x v="8"/>
    <s v="Rua Doutor Nesralla Rubez"/>
    <s v="350"/>
    <s v="Parque Cristina"/>
    <x v="0"/>
    <s v="SP"/>
    <s v="05872070"/>
    <m/>
    <m/>
    <s v="58344661"/>
    <s v="anjoazul39@hotmail.com"/>
    <m/>
    <s v="Kewgbè Xevi Gbènyato - candomblé jeje mahi"/>
    <s v="Rua Dr. Nesralla Rubenz, 350 - Parque Cristina / Capão Redondo CEP 05872-070 - São Paulo - SP fones ( 11 ) 5834-4661 5511-3764 e-mail: anjoazul39@hotmail.com"/>
  </r>
  <r>
    <x v="102"/>
    <x v="99"/>
    <x v="2"/>
    <x v="11"/>
    <s v="Rua Visconde de Ouro Preto"/>
    <s v="328"/>
    <s v="Centro"/>
    <x v="7"/>
    <s v="SP"/>
    <s v="09910440"/>
    <m/>
    <s v="11"/>
    <s v="40551773"/>
    <m/>
    <m/>
    <s v="Ilê Axé Alaketu de Oxumarê"/>
    <s v="Rua Visconde de Ouro Preto, 328 - Jardim Rey - CEP 09910-440 - Diadema - SP telefone: (11) 4055-1773"/>
  </r>
  <r>
    <x v="103"/>
    <x v="100"/>
    <x v="0"/>
    <x v="6"/>
    <s v="Rua Califórnia"/>
    <s v="157"/>
    <s v="Centro de Ouro Fino Paulista"/>
    <x v="19"/>
    <s v="SP"/>
    <s v="09443220"/>
    <m/>
    <s v="11"/>
    <s v="48270271"/>
    <s v="dr.felipe@ibest.com.br"/>
    <m/>
    <s v="Inzo Nkisi Tawamin - candomblé angola"/>
    <s v="Rua Califórnia, 157 - Ouro Fino - CEP 09443-220 - Ribeirão Pires - SP telefone: (11) 4827-0271, e-mail: dr.felipe@ibest.com.br"/>
  </r>
  <r>
    <x v="104"/>
    <x v="101"/>
    <x v="2"/>
    <x v="11"/>
    <m/>
    <s v="657"/>
    <m/>
    <x v="5"/>
    <m/>
    <s v="09554050"/>
    <b v="1"/>
    <s v="11"/>
    <m/>
    <m/>
    <m/>
    <s v="Ilê Axé Ajunsun"/>
    <s v="Rua Joana Angélica, 657 - Vila Barcelona - CEP 09554-050 - São Caetano do Sul - SP telefone: (11) 441-3002"/>
  </r>
  <r>
    <x v="105"/>
    <x v="102"/>
    <x v="2"/>
    <x v="11"/>
    <m/>
    <s v="268 apto. 44"/>
    <m/>
    <x v="5"/>
    <m/>
    <s v="09736450"/>
    <b v="1"/>
    <m/>
    <m/>
    <m/>
    <m/>
    <s v="Ilê Axé Alaketo Omorodé"/>
    <s v="Rua Marurício Jaquey, 268 apto. 44 - Rudge Ramos - CEP 09736-450 - São Bernardo do Campo - SP"/>
  </r>
  <r>
    <x v="106"/>
    <x v="103"/>
    <x v="2"/>
    <x v="11"/>
    <s v="Rua Chapada"/>
    <s v="225"/>
    <s v="Vila Ponte Rasa"/>
    <x v="0"/>
    <s v="SP"/>
    <s v="03880100"/>
    <m/>
    <m/>
    <m/>
    <m/>
    <m/>
    <s v="Terreiro de Ogum"/>
    <s v="Rua Chapada, 225 - Ponte Rasa - Ermelindo Matarazzo - CEP 03880-100 - São Paulo - SP"/>
  </r>
  <r>
    <x v="107"/>
    <x v="104"/>
    <x v="2"/>
    <x v="11"/>
    <s v="Rua Barão de Paranapiacaba"/>
    <s v="267"/>
    <s v="Piraporinha"/>
    <x v="7"/>
    <s v="SP"/>
    <s v="09950420"/>
    <m/>
    <m/>
    <m/>
    <m/>
    <m/>
    <s v="T. U. Baiano Zé dos C. e Todos Orixás"/>
    <s v="Rua Paranapiacaba, 267 - Vila São José - CEP 09950-420 - Diadema - SP"/>
  </r>
  <r>
    <x v="108"/>
    <x v="105"/>
    <x v="2"/>
    <x v="11"/>
    <s v="Rua Caviúna"/>
    <s v="147"/>
    <s v="Eldorado"/>
    <x v="7"/>
    <s v="SP"/>
    <s v="09973050"/>
    <m/>
    <m/>
    <m/>
    <m/>
    <m/>
    <s v="Tenda de Umbanda Caboclo Ventania"/>
    <s v="Rua Caviuna, 147 - Jardim Inamar - CEP 09973-050 - Diadema - SP"/>
  </r>
  <r>
    <x v="109"/>
    <x v="106"/>
    <x v="0"/>
    <x v="1"/>
    <s v="Rua Borba Gato"/>
    <s v="35"/>
    <s v="Canhema"/>
    <x v="7"/>
    <s v="SP"/>
    <s v="09942110"/>
    <m/>
    <s v="11"/>
    <s v="40771517"/>
    <m/>
    <m/>
    <s v="Tenda de Umb. Mamãe Oxum e Cab. 7 Flexas - candomblé queto"/>
    <s v="Rua Borba gato, 35 - Viela Guarani, 7 - Vila Cláudia - CEP 09942-110 - Diadema - SP telefone: (11) 4077-1517"/>
  </r>
  <r>
    <x v="110"/>
    <x v="107"/>
    <x v="2"/>
    <x v="11"/>
    <s v="Rua Melanda"/>
    <s v="67"/>
    <s v="Jardim Jaçanã"/>
    <x v="0"/>
    <s v="SP"/>
    <s v="02318380"/>
    <m/>
    <s v="11"/>
    <s v="69528341"/>
    <m/>
    <m/>
    <s v="Ilê Boun d’Ogum Xoroquê"/>
    <s v="Rua da Chácara, 67 - Vila Zilda - CEP 02318-380 - São Paulo - SP telefone: (11) 203-6098 - 6952-8341"/>
  </r>
  <r>
    <x v="111"/>
    <x v="108"/>
    <x v="0"/>
    <x v="7"/>
    <s v="Avenida Salgado Filho"/>
    <s v="1111"/>
    <s v="Centro"/>
    <x v="9"/>
    <s v="SP"/>
    <s v="07115000"/>
    <m/>
    <m/>
    <m/>
    <m/>
    <m/>
    <s v="Ilê Axé Oiá-Izô - candomblé"/>
    <s v="Av. Salgado Filho, 1111 - Centro - CEP 07115-000 - Guarulhos - SP"/>
  </r>
  <r>
    <x v="112"/>
    <x v="109"/>
    <x v="0"/>
    <x v="1"/>
    <s v="Rua José Domingues de Pontes"/>
    <s v="7"/>
    <s v="Jardim Ivone"/>
    <x v="0"/>
    <s v="SP"/>
    <s v="03986100"/>
    <m/>
    <s v="11"/>
    <s v="61033653"/>
    <s v="paicidoosun@bol.com.br"/>
    <s v="http://www.osuneyn.cjb.net"/>
    <s v="Ilê Dara Ase Osun Eyn - candomblé queto"/>
    <s v="Rua José Domingos Pontes, 7 - Vila Industrial - CEP 03986-100 - São Paulo - SP telefone: (11) 6103-3653, e-mail: paicidoosun@bol.com.br http://www.osuneyn.cjb.net"/>
  </r>
  <r>
    <x v="113"/>
    <x v="110"/>
    <x v="0"/>
    <x v="7"/>
    <s v="Rua Zequinha de Abreu"/>
    <s v="218"/>
    <s v="Jardim Sônia Maria"/>
    <x v="20"/>
    <s v="SP"/>
    <s v="09380320"/>
    <m/>
    <s v="11"/>
    <s v="45491960"/>
    <m/>
    <m/>
    <s v="Ilê Axé Águas de Iemanjá - candomblé"/>
    <s v="Rua Zequinha de Abreu, 218 - Jardim Sônia Maria - CEP 09380-320 - Mauá - SP telefone: (11) 4549-1960"/>
  </r>
  <r>
    <x v="114"/>
    <x v="111"/>
    <x v="1"/>
    <x v="3"/>
    <s v="Rua Bilac"/>
    <s v="122"/>
    <s v="Conceição"/>
    <x v="7"/>
    <s v="SP"/>
    <s v="09912260"/>
    <m/>
    <s v="11"/>
    <s v="40551362"/>
    <m/>
    <m/>
    <s v="Templo de Umbanda Chica Baiana e Caboclo Guaraci - umbanda"/>
    <s v="Rua Bilac, 122 - Vila Conceição - CEP 09912-260 - Diadema - SP telefone: (11) 4055-1362"/>
  </r>
  <r>
    <x v="115"/>
    <x v="112"/>
    <x v="1"/>
    <x v="3"/>
    <s v="Avenida Matias Beck"/>
    <s v="286"/>
    <s v="Jardim Primavera (Zona Sul)"/>
    <x v="0"/>
    <s v="SP"/>
    <s v="04812180"/>
    <m/>
    <s v="11"/>
    <s v="72884656"/>
    <s v="claudia.rochacampos@itelefonica.com.br"/>
    <m/>
    <s v="Templo de Umbanda Esperança - umbanda"/>
    <s v="Av. Matias Beck, 286 - Jardim Primavera - CEP 04812-180 - São Paulo - SP telefone: (11) 7288-4656, e-mail: claudia.rochacampos@itelefonica.com.br"/>
  </r>
  <r>
    <x v="116"/>
    <x v="113"/>
    <x v="2"/>
    <x v="11"/>
    <s v="Rua Dinorah Lobo Campanhole"/>
    <s v="14"/>
    <s v="Jardim Myrna"/>
    <x v="0"/>
    <s v="SP"/>
    <s v="04856150"/>
    <m/>
    <s v="11"/>
    <m/>
    <m/>
    <m/>
    <s v="Tenda de Xangô, Oxum e Yemanjá"/>
    <s v="Rua Dinorá Lobo Campanhole, 14 - Jardim Myrna - CEP 04856-150 - São Paulo - SP telefone: (11) 5292927"/>
  </r>
  <r>
    <x v="117"/>
    <x v="41"/>
    <x v="2"/>
    <x v="11"/>
    <s v="Rua Delfino Cerqueira"/>
    <s v="342"/>
    <s v="Vila Yolanda"/>
    <x v="4"/>
    <s v="SP"/>
    <s v="06120280"/>
    <m/>
    <m/>
    <m/>
    <m/>
    <m/>
    <m/>
    <s v="Rua Delfino Cerqueira, 342 - Vila Yolanda - CEP 06120-280 - Osasco - SP"/>
  </r>
  <r>
    <x v="118"/>
    <x v="114"/>
    <x v="1"/>
    <x v="3"/>
    <s v="Avenida Sapopemba"/>
    <s v="4668"/>
    <s v="Vila Regente Feijó"/>
    <x v="0"/>
    <s v="SP"/>
    <s v="03345000"/>
    <m/>
    <s v="11"/>
    <s v="69118156"/>
    <s v="paiclaudinei@uol.com.br"/>
    <m/>
    <s v="Centro de Umbanda Pai Tomé de Aruanda e Mamãe Oxum - umbanda"/>
    <s v="Av. Sapopemba, 4668 - Vila Diva - CEP 03345-000 - São Paulo - SP telefone: (11) 6911-8156, e-mail: paiclaudinei@uol.com.br"/>
  </r>
  <r>
    <x v="119"/>
    <x v="115"/>
    <x v="1"/>
    <x v="3"/>
    <s v="Rua Flórida Paulista"/>
    <s v="12"/>
    <s v="Jardim Brasil (Zona Norte)"/>
    <x v="0"/>
    <s v="SP"/>
    <s v="02235010"/>
    <m/>
    <s v="11"/>
    <s v="69893951"/>
    <m/>
    <m/>
    <s v="Tenda Espírita de Umbanda Reino de Oxalá e Cacique Guiaçá de Yemanjá - umbanda"/>
    <s v="Rua Flórida Paulista, 12 - casa 01 - Vila Medeiros - CEP 02235-010 - São Paulo - SP telefone: (11) 6989-3951"/>
  </r>
  <r>
    <x v="120"/>
    <x v="116"/>
    <x v="1"/>
    <x v="3"/>
    <s v="Rua Vinte e Cinco de Março"/>
    <s v="56"/>
    <s v="Rudge Ramos"/>
    <x v="12"/>
    <s v="SP"/>
    <s v="09619080"/>
    <m/>
    <m/>
    <m/>
    <s v="faleconosco@umbandanovaera.com.br"/>
    <s v="http://www.umbandanovaera.com.br"/>
    <s v="Núcleo de Ensino Esp. Umbanda Nova Era - umbanda"/>
    <s v="Rua 25 de Março, 56 - Rudge Ramos - CEP 09619-080 - São Bernardo do Cmpo - SP , e-mail: faleconosco@umbandanovaera.com.br http://www.umbandanovaera.com.br"/>
  </r>
  <r>
    <x v="121"/>
    <x v="117"/>
    <x v="1"/>
    <x v="3"/>
    <s v="Rua Macurapé"/>
    <s v="38"/>
    <s v="Vila Nova Conceição"/>
    <x v="0"/>
    <s v="SP"/>
    <s v="04537060"/>
    <m/>
    <s v="11"/>
    <s v="31676207"/>
    <s v="claudioricomini@yahoo.com.br"/>
    <m/>
    <s v="Casa do Pai Benedito - umbanda"/>
    <s v="Rua Macurapé, 38 - Itaim Bibi - CEP 04537-060 - São Paulo - SP telefone: (11) 3167-6207, e-mail: claudioricomini@yahoo.com.br"/>
  </r>
  <r>
    <x v="122"/>
    <x v="118"/>
    <x v="1"/>
    <x v="3"/>
    <s v="Rua M.M.D.C."/>
    <s v="411"/>
    <s v="Butantã"/>
    <x v="0"/>
    <s v="SP"/>
    <s v="05510020"/>
    <m/>
    <s v="11"/>
    <s v="85379282"/>
    <m/>
    <s v="http://www.templodaluzazul.com.br"/>
    <s v="Templo da Lua Azul - umbanda"/>
    <s v="Rua Pirajussara, 411 - Butantã - 05510-020 - São Paulo - SP telefone (11) 8537-9282, e-mail: templo@templodaluzazul http://www.templodaluzazul.com.br"/>
  </r>
  <r>
    <x v="123"/>
    <x v="119"/>
    <x v="2"/>
    <x v="11"/>
    <m/>
    <s v="272"/>
    <m/>
    <x v="5"/>
    <m/>
    <s v="04475640"/>
    <b v="1"/>
    <m/>
    <m/>
    <m/>
    <m/>
    <s v="T. Umb. Caboclo Tupy"/>
    <s v="Rua Lucia Parente Serra, 272 - Vila Guacury - CEP 04475-640 - São Paulo - SP"/>
  </r>
  <r>
    <x v="124"/>
    <x v="120"/>
    <x v="2"/>
    <x v="11"/>
    <m/>
    <s v="355"/>
    <m/>
    <x v="5"/>
    <m/>
    <s v="09881430"/>
    <b v="1"/>
    <m/>
    <m/>
    <m/>
    <m/>
    <s v="Centro Esp. Orixaba"/>
    <s v="Rua Miragaia, 355 - Vila Paulicéia - CEP 09881-430 - São Bernardo do Campo - SP"/>
  </r>
  <r>
    <x v="125"/>
    <x v="121"/>
    <x v="1"/>
    <x v="16"/>
    <s v="Rua José da Costa Lima"/>
    <s v="313"/>
    <s v="Jardim Copacabana"/>
    <x v="0"/>
    <s v="SP"/>
    <s v="04939140"/>
    <m/>
    <s v="11"/>
    <s v="58370725"/>
    <s v="clote@ig.com.br"/>
    <m/>
    <s v="Tenda Espírita de Culto Afro-Brasileiro Ilê Axé de Oxum Boracimbi - umbanda omolocô"/>
    <s v="Rua José da Costa Lima, 313 - Jardim Ângela - CEP 04939-140 - São Paulo - SP telefone: (11) 5837-0725, e-mail: clote@ig.com.br"/>
  </r>
  <r>
    <x v="126"/>
    <x v="122"/>
    <x v="0"/>
    <x v="1"/>
    <s v="Rua Israel Grimaldi Millani"/>
    <s v="84"/>
    <s v="Maracanã"/>
    <x v="1"/>
    <s v="SP"/>
    <s v="11705660"/>
    <m/>
    <s v="13"/>
    <s v="34726217"/>
    <m/>
    <m/>
    <s v="Ilé Axé Omulu Oni Ayê Orun - candomblé queto"/>
    <s v="Rua Israel Grimaldi Milani, 84 - V. Míriam / Maracanã - CEP 11705-660 - Praia Grande - SP telefone: (13) 3472-6217"/>
  </r>
  <r>
    <x v="127"/>
    <x v="123"/>
    <x v="2"/>
    <x v="11"/>
    <s v="Rua Anália Dolácio Albino"/>
    <s v="30"/>
    <s v="Parque Maria Helena"/>
    <x v="0"/>
    <s v="SP"/>
    <s v="05854020"/>
    <m/>
    <s v="11"/>
    <s v="55113760"/>
    <m/>
    <m/>
    <s v="Templo de Mãe Guaciara"/>
    <s v="Rua Anália Dolácio Albino, 30 - Parque Maria Helena - CEP 05854-020 - São Paulo - SP telefone: (11) 5511-3760"/>
  </r>
  <r>
    <x v="128"/>
    <x v="124"/>
    <x v="2"/>
    <x v="11"/>
    <s v="Rua Matilde Moreno"/>
    <s v="69"/>
    <s v="Jardim Ipanema (Zona Oeste)"/>
    <x v="0"/>
    <s v="SP"/>
    <s v="05187360"/>
    <m/>
    <m/>
    <m/>
    <m/>
    <m/>
    <s v="Centro de U. e C. Caboclo 7 Flexas"/>
    <s v="Rua Matilde Moreno, 69 - Jd. Ipanema - CEP 05187-360 - São Paulo - SP"/>
  </r>
  <r>
    <x v="129"/>
    <x v="125"/>
    <x v="2"/>
    <x v="11"/>
    <s v="Rua do Sossego"/>
    <s v="228"/>
    <s v="Balneário Mar Paulista"/>
    <x v="0"/>
    <s v="SP"/>
    <s v="04463110"/>
    <m/>
    <m/>
    <m/>
    <m/>
    <m/>
    <s v="T. Umbanda Maria da Glória"/>
    <s v="Rua do Sossego, 228 - Balneário Mar Paulista - CEP 04463-110 - São Paulo - SP"/>
  </r>
  <r>
    <x v="130"/>
    <x v="126"/>
    <x v="2"/>
    <x v="11"/>
    <s v="Rua João de Almeida"/>
    <s v="548"/>
    <s v="Centro"/>
    <x v="7"/>
    <s v="SP"/>
    <s v="09920140"/>
    <m/>
    <m/>
    <m/>
    <m/>
    <m/>
    <s v="Tenda de U. Mãe Maria de Aruanda"/>
    <s v="Rua João de Almeida, 548 - Vila Ida - CEP 09920-140 - Diadema - SP"/>
  </r>
  <r>
    <x v="131"/>
    <x v="127"/>
    <x v="1"/>
    <x v="3"/>
    <s v="Rua Jupyra Cunha Marcondes"/>
    <s v="3239"/>
    <s v="Chácara Cocaia"/>
    <x v="0"/>
    <s v="SP"/>
    <s v="04854000"/>
    <m/>
    <m/>
    <m/>
    <m/>
    <m/>
    <s v="Tenda de Umb. Cab. Tupinambá e Pai Oxalá - umbanda"/>
    <s v="Estrada Velha da Varginha, 3239 - Jd. Myrna - CEP 04854-000 - São Paulo - SP"/>
  </r>
  <r>
    <x v="132"/>
    <x v="41"/>
    <x v="2"/>
    <x v="11"/>
    <s v="Rua Santa Clara"/>
    <s v="283"/>
    <s v="Canhema"/>
    <x v="7"/>
    <s v="SP"/>
    <s v="09941260"/>
    <m/>
    <m/>
    <m/>
    <m/>
    <m/>
    <m/>
    <s v="Rua Santa Clara, 283 - Jardim Santa Rita - CEP 09941-260 - Diadema - SP"/>
  </r>
  <r>
    <x v="133"/>
    <x v="128"/>
    <x v="0"/>
    <x v="1"/>
    <s v="Rua Inverno"/>
    <s v="98"/>
    <s v="Brasilândia"/>
    <x v="0"/>
    <s v="SP"/>
    <s v="02848050"/>
    <m/>
    <s v="11"/>
    <s v="39255858"/>
    <m/>
    <m/>
    <s v="Ilê Axé Odé Eynle - candomblé queto"/>
    <s v="Rua do Inverno, 98 - Vila Brasilândia - CEP 02848-050 - São Paulo - SP telefone: (11) 3925-5858"/>
  </r>
  <r>
    <x v="134"/>
    <x v="129"/>
    <x v="2"/>
    <x v="11"/>
    <s v="Rua Gregório Bezerra"/>
    <s v="197"/>
    <s v="Serraria"/>
    <x v="7"/>
    <s v="SP"/>
    <s v="09980610"/>
    <m/>
    <m/>
    <m/>
    <m/>
    <m/>
    <s v="T. Umbanda Caboclo Cobra Coral"/>
    <s v="Rua Gregório Bezerra, 197 - Serraria - CEP 09980-610 - Diadema - SP"/>
  </r>
  <r>
    <x v="135"/>
    <x v="130"/>
    <x v="1"/>
    <x v="3"/>
    <s v="Rua Anália Dolácio Albino"/>
    <s v="89"/>
    <s v="Parque Maria Helena"/>
    <x v="0"/>
    <s v="SP"/>
    <s v="05854020"/>
    <m/>
    <s v="11"/>
    <m/>
    <m/>
    <m/>
    <s v="Terreiro Mãe Guacyara - umbanda"/>
    <s v="Rua Anália Dolacio Albino, 89 - Parque Maria Helena - CEP 05854-020 - São Paulo - SP telefone: (11) 5513 9297"/>
  </r>
  <r>
    <x v="136"/>
    <x v="41"/>
    <x v="0"/>
    <x v="6"/>
    <s v="Rua Padre Bernardo da Silva"/>
    <s v="436"/>
    <s v="São Bernardo"/>
    <x v="16"/>
    <s v="SP"/>
    <s v="13030710"/>
    <m/>
    <s v="19"/>
    <s v="32728721"/>
    <s v="wjbonatti@click21.com.br"/>
    <m/>
    <s v="- candomblé angola"/>
    <s v="Rua Pe. Bernardo da Silva, 436 - Ap. 11 - Bloco Jatobá - São Bernardo - CEP 13030-710 - Campinas - SP telefone: (19) 3272-8721, e-mail: wjbonatti@click21.com.br"/>
  </r>
  <r>
    <x v="137"/>
    <x v="131"/>
    <x v="0"/>
    <x v="1"/>
    <s v="Travessa Triste Berrante"/>
    <s v="42"/>
    <s v="Jardim da Conquista (Zona Leste)"/>
    <x v="0"/>
    <s v="SP"/>
    <s v="08345310"/>
    <m/>
    <s v="11"/>
    <s v="67358947"/>
    <m/>
    <m/>
    <s v="Ilê Axé Dangbe - candomblé queto"/>
    <s v="Rua Triste Berrante, 42 - Jardim da Conquista - CEP 08345-310 - São Paulo - SP telefone: (11) 6735-8947 9706-1938"/>
  </r>
  <r>
    <x v="138"/>
    <x v="132"/>
    <x v="0"/>
    <x v="13"/>
    <s v="Rua Sebastião Martins Mafra"/>
    <s v="56"/>
    <s v="Jardim Novo Ângulo"/>
    <x v="21"/>
    <s v="SP"/>
    <s v="13185175"/>
    <m/>
    <s v="19"/>
    <s v="38091608"/>
    <s v="hongolomenha@mpc.com.br"/>
    <m/>
    <s v="Inzo Musambu Hongolo Menha - candomblé angola-congo"/>
    <s v="Rua Sérgio Sidnei de Souza, 56 - Vila Inema - CEP 13185-175 - Hortolândia - SP telefone: (19) 3809-1608, e-mail: hongolomenha@mpc.com.br"/>
  </r>
  <r>
    <x v="139"/>
    <x v="133"/>
    <x v="0"/>
    <x v="1"/>
    <m/>
    <s v="21A"/>
    <m/>
    <x v="5"/>
    <m/>
    <s v="96735807"/>
    <b v="1"/>
    <s v="11"/>
    <s v="967358077"/>
    <s v="danytioya@uol.com.br"/>
    <s v="http://danytioya.sites.uol.com.br"/>
    <s v="Ilê Axé Awo Orisa - candomblé queto"/>
    <s v="Rua Prof. Vahia de Abreu, 21A - Moema - São Paulo - SP / telefone: (11) 96735-8077, email : danytioya@uol.com.br / internet: http://danytioya.sites.uol.com.br ou http://www.candomblebahia.com.br"/>
  </r>
  <r>
    <x v="140"/>
    <x v="134"/>
    <x v="2"/>
    <x v="11"/>
    <s v="Avenida dos Amoritas"/>
    <s v="629"/>
    <s v="Jardim do Estádio"/>
    <x v="8"/>
    <s v="SP"/>
    <s v="09172070"/>
    <m/>
    <s v="11"/>
    <m/>
    <m/>
    <m/>
    <s v="Dâmbala Kuere-Rho Bessein"/>
    <s v="Av. dos Amoritas, 629 - Jardim Estádio - CEP 09172-070 - Santo André - SP telefone: (11) 413-9389"/>
  </r>
  <r>
    <x v="141"/>
    <x v="41"/>
    <x v="0"/>
    <x v="12"/>
    <m/>
    <s v="298"/>
    <m/>
    <x v="5"/>
    <m/>
    <m/>
    <m/>
    <s v="11"/>
    <s v="65528486"/>
    <m/>
    <m/>
    <s v="- candomblé nagô vodum"/>
    <s v="Rua Cabral de Ataíde, 298 - Vila Iolanda - Guaianazes - CEP - São Paulo - SP telefone: (11) 6552-8486"/>
  </r>
  <r>
    <x v="142"/>
    <x v="135"/>
    <x v="0"/>
    <x v="1"/>
    <s v="Rua Ibirajuba"/>
    <s v="2-B"/>
    <s v="Jardim Monte Carmelo"/>
    <x v="9"/>
    <s v="SP"/>
    <s v="07194000"/>
    <m/>
    <s v="11"/>
    <s v="64023554"/>
    <s v="deciodeogun@ig.com.br"/>
    <m/>
    <s v="Ilê Asé Opô Meregi - candomblé queto"/>
    <s v="Rua Ibirajuba, 2-B - Jd. Monte Carmelo - CEP 07194-000 - Guarulhos - SP telefone: (11) 6402-3554, e-mail: deciodeogun@ig.com.br"/>
  </r>
  <r>
    <x v="143"/>
    <x v="136"/>
    <x v="1"/>
    <x v="17"/>
    <s v="Avenida Mendonça e Vasconcelos"/>
    <s v="208"/>
    <s v="Vila Ester"/>
    <x v="0"/>
    <s v="SP"/>
    <s v="08330260"/>
    <m/>
    <s v="11"/>
    <s v="61199843"/>
    <m/>
    <m/>
    <s v="Templo de Umbanda e Catimbó S. Miguel Arcanjo - umbanda catimbó"/>
    <s v="Av. Mendonça E. Vasconcelos, 208 - Jardim Ester - CEP 08330-260 - São Paulo - SP telefone: (11) 6119-9843"/>
  </r>
  <r>
    <x v="144"/>
    <x v="137"/>
    <x v="2"/>
    <x v="11"/>
    <s v="Rua Brígida Banti"/>
    <s v="39"/>
    <s v="Jardim Miriam"/>
    <x v="0"/>
    <s v="SP"/>
    <s v="04426070"/>
    <m/>
    <m/>
    <m/>
    <m/>
    <m/>
    <s v="Abassá de Oxum e Obaluaiê"/>
    <s v="Rua Brígida Banti, 39 - Jardim Miriam - CEP 04426-070 - São Paulo - SP"/>
  </r>
  <r>
    <x v="145"/>
    <x v="138"/>
    <x v="2"/>
    <x v="11"/>
    <s v="Rua Tiradentes"/>
    <s v="110"/>
    <s v="Centro"/>
    <x v="7"/>
    <s v="SP"/>
    <s v="09911190"/>
    <m/>
    <s v="11"/>
    <m/>
    <m/>
    <m/>
    <s v="Ilê Ogunjá e Boiadeiro Rei da Hungria"/>
    <s v="Rua Tiradentes, 110 - Bloco 1, apto. 43 - Vila Diadema - CEP 09911-190 - Diadema - SP telefone: (11) 456-3480"/>
  </r>
  <r>
    <x v="146"/>
    <x v="139"/>
    <x v="2"/>
    <x v="11"/>
    <s v="Rua Professor Haroldo Nogueira"/>
    <s v="17"/>
    <s v="Chácara Cocaia"/>
    <x v="0"/>
    <s v="SP"/>
    <s v="04854040"/>
    <m/>
    <s v="11"/>
    <m/>
    <m/>
    <m/>
    <s v="Tenda de Umbanda Ogum 7 Ondas"/>
    <s v="Rua Professor Aroldo Nogueira, 17, casa 01 - Chácara Cocaia - CEP 04854-040 - São Paulo - SP telefone: (11) 520-3040"/>
  </r>
  <r>
    <x v="147"/>
    <x v="140"/>
    <x v="0"/>
    <x v="18"/>
    <s v="Rua Carlito"/>
    <s v="110"/>
    <s v="Chácara Belenzinho"/>
    <x v="0"/>
    <s v="SP"/>
    <s v="03378000"/>
    <m/>
    <s v="11"/>
    <s v="29111242"/>
    <m/>
    <m/>
    <s v="Ilê Axé Oyá e Oxóssi - candomblé angola e queto"/>
    <s v="Rua Carlito, 110 - Vila Formosa - CEP 03378-000 - São Paulo - SP fone (11) 2911-1242"/>
  </r>
  <r>
    <x v="148"/>
    <x v="41"/>
    <x v="2"/>
    <x v="11"/>
    <s v="Rua Cristolândia"/>
    <s v="77"/>
    <s v="Vila Barros"/>
    <x v="9"/>
    <s v="SP"/>
    <s v="07193220"/>
    <m/>
    <m/>
    <m/>
    <m/>
    <m/>
    <m/>
    <s v="Rua Cristolândia, 77 - Vila Barros - CEP 07193-220 - Guarulhos - SP"/>
  </r>
  <r>
    <x v="149"/>
    <x v="141"/>
    <x v="0"/>
    <x v="1"/>
    <s v="Rua Leonardo Laurenti"/>
    <s v="203"/>
    <s v="Jardim Almeida Prado"/>
    <x v="0"/>
    <s v="SP"/>
    <s v="04854190"/>
    <m/>
    <s v="11"/>
    <s v="65729523"/>
    <s v="diegotofolo@hotmail.com"/>
    <m/>
    <s v="Ile Jagun Ase Oya - candomblé queto"/>
    <s v="Rua Leonardo Laurente, 203 - Bairro:Sete de Setembro - CEP:04854190 - São Paulo - telefone: (11) 6572-9523, e-mail:diegotofolo@hotmail.com"/>
  </r>
  <r>
    <x v="150"/>
    <x v="41"/>
    <x v="2"/>
    <x v="11"/>
    <s v="Rua Jane Austen"/>
    <s v="66"/>
    <s v="Jardim Santa Cruz (Campo Grande)"/>
    <x v="0"/>
    <s v="SP"/>
    <s v="04456170"/>
    <m/>
    <s v="11"/>
    <s v="56151403"/>
    <m/>
    <m/>
    <m/>
    <s v="Rua Borba Pereira, 66 - Jd Palmário/N. Sa. Sabará - CEP 04456170 - São Paulo - SP telefone: (11) 5615-1403"/>
  </r>
  <r>
    <x v="151"/>
    <x v="41"/>
    <x v="2"/>
    <x v="11"/>
    <s v="Rua Milão"/>
    <s v="178"/>
    <s v="Utinga"/>
    <x v="8"/>
    <s v="SP"/>
    <s v="09230140"/>
    <m/>
    <m/>
    <m/>
    <m/>
    <m/>
    <m/>
    <s v="Rua Milão, 178 - Vila Metalúrgica - CEP 09230-140 - Santo André - SP"/>
  </r>
  <r>
    <x v="152"/>
    <x v="142"/>
    <x v="2"/>
    <x v="11"/>
    <s v="Rua Spencer Vampré"/>
    <s v="125"/>
    <s v="Vila Souza"/>
    <x v="0"/>
    <s v="SP"/>
    <s v="02860030"/>
    <m/>
    <s v="11"/>
    <m/>
    <m/>
    <m/>
    <s v="Ilê Asá Iba Lugãn"/>
    <s v="Rua Spencer Vampré, 125 - Vila Rica - CEP 02860-030 - São Paulo - SP telefone: (11) 850-3320"/>
  </r>
  <r>
    <x v="153"/>
    <x v="143"/>
    <x v="1"/>
    <x v="3"/>
    <s v="Rua Silvado"/>
    <s v="185"/>
    <s v="Chácara Nossa Senhora Aparecida"/>
    <x v="0"/>
    <s v="SP"/>
    <s v="02963020"/>
    <m/>
    <m/>
    <m/>
    <s v="diomarcl@yahoo.com.br"/>
    <m/>
    <s v="Templo Umbandista Iansã e Caboclo Pena Branca - umbanda"/>
    <s v="Rua Silvado, 185 - Freguesia do Ó - CEP 02963-020 - São Paulo - e-mail: diomarcl@yahoo.com.br"/>
  </r>
  <r>
    <x v="154"/>
    <x v="144"/>
    <x v="2"/>
    <x v="11"/>
    <s v="Rua Urbano Feltran"/>
    <s v="22"/>
    <s v="Cidade Vargas"/>
    <x v="0"/>
    <s v="SP"/>
    <s v="04318080"/>
    <m/>
    <m/>
    <m/>
    <m/>
    <m/>
    <s v="T. Umb. Ogum Yara e C. Mata Virgem"/>
    <s v="Rua Urbano Feltran, 22 - Cidade Vargas - CEP 04318-080 - São Paulo - SP"/>
  </r>
  <r>
    <x v="155"/>
    <x v="145"/>
    <x v="2"/>
    <x v="11"/>
    <m/>
    <s v="125"/>
    <m/>
    <x v="5"/>
    <m/>
    <s v="09880220"/>
    <b v="1"/>
    <m/>
    <m/>
    <m/>
    <m/>
    <s v="Tenda de Umbanda Caboclo Araribóia"/>
    <s v="Rua Paulo Virgínio, 125 - Vila Paulicéia - CEP 09880-220 - São Bernardo do Campo - SP"/>
  </r>
  <r>
    <x v="156"/>
    <x v="146"/>
    <x v="0"/>
    <x v="19"/>
    <s v="Estrada dos Alvarengas"/>
    <s v="5977"/>
    <s v="Assunção"/>
    <x v="12"/>
    <s v="SP"/>
    <s v="09850550"/>
    <m/>
    <m/>
    <m/>
    <m/>
    <m/>
    <s v="Núcleo Afro-Brasileiro Ilá de Yemanjá ati Oxum Lajadê - candomblé Boci-alaqueto"/>
    <s v="Estrada dos Alvarengas, 5977 - dos Alvarengas (Assunção) - CEP 09850-550 - São Bernardo do Campo - SP"/>
  </r>
  <r>
    <x v="157"/>
    <x v="147"/>
    <x v="1"/>
    <x v="3"/>
    <s v="Avenida São Francisco de Assis"/>
    <s v="520"/>
    <s v="Jardim Marambaia"/>
    <x v="2"/>
    <s v="SP"/>
    <s v="14409650"/>
    <m/>
    <m/>
    <m/>
    <m/>
    <m/>
    <s v="Tenda Esp. Umb. Cab. Rompe Mato e Baiano Zé do Coco - umbanda"/>
    <s v="Av. São Francisco de Assis, 520 - City Petrópolis - CEP 14409-650 - França - SP"/>
  </r>
  <r>
    <x v="158"/>
    <x v="148"/>
    <x v="0"/>
    <x v="6"/>
    <s v="Rua Recife"/>
    <s v="12"/>
    <s v="Jardim Real"/>
    <x v="22"/>
    <s v="SP"/>
    <s v="07402850"/>
    <m/>
    <s v="11"/>
    <m/>
    <s v="douglasreporter@hotmail.com"/>
    <m/>
    <s v="Associação Religiosa e Cultural Casa Oyá Igbalé Tombenci Bisneto / Inzo de N´kisse Mameto kayango Tombenci Bisneto - Candomblé Angola"/>
    <s v="Rua Recife, 12 - Jardim Real - CEP 07402-850 - Arujá - SP telefone: (11) 98436 - 0416, e-mail: douglasreporter@hotmail.com"/>
  </r>
  <r>
    <x v="159"/>
    <x v="149"/>
    <x v="2"/>
    <x v="11"/>
    <m/>
    <s v="451"/>
    <m/>
    <x v="5"/>
    <m/>
    <s v="06750000"/>
    <b v="1"/>
    <m/>
    <m/>
    <m/>
    <m/>
    <s v="T. Umb. Caboclo Sete Encruzilhadas"/>
    <s v="Rua Laudelino Gomes Ribeiro, 451 - Jardim Iracema - CEP 06750-000 - Taboão da Serra - SP"/>
  </r>
  <r>
    <x v="160"/>
    <x v="41"/>
    <x v="2"/>
    <x v="11"/>
    <s v="Avenida Aldo João Rinaldi"/>
    <s v="76"/>
    <s v="Jardim Rubilene"/>
    <x v="0"/>
    <s v="SP"/>
    <s v="04475440"/>
    <m/>
    <m/>
    <m/>
    <m/>
    <m/>
    <m/>
    <s v="Av. Aldo João Rinaldi, 76 - Jardim Rubilene - CEP 04475-440 - São Paulo - SP"/>
  </r>
  <r>
    <x v="161"/>
    <x v="150"/>
    <x v="1"/>
    <x v="3"/>
    <s v="Rua Desembargador Oswaldo Aranha Bandeira de Mello"/>
    <s v="325"/>
    <s v="Cidade Kemel"/>
    <x v="0"/>
    <s v="SP"/>
    <s v="08130330"/>
    <m/>
    <s v="11"/>
    <s v="85158814"/>
    <s v="paiedgar@superig.com.br"/>
    <m/>
    <s v="Templo de Umbanda Sagrada Recanto de um Guerreiro - umbanda"/>
    <s v="Rua Desembargador Aranha de Melo, 325 - Cidade Kemel II - Itaim Paulista - CEP 08130-330 - São Paulo - SP telefone: (11) 8515-8814 7241-6789, email: paiedgar@superig.com.br"/>
  </r>
  <r>
    <x v="162"/>
    <x v="151"/>
    <x v="2"/>
    <x v="11"/>
    <s v="Rua Dionísio Salomos"/>
    <s v="153"/>
    <s v="Jardim Miriam"/>
    <x v="0"/>
    <s v="SP"/>
    <s v="04416360"/>
    <m/>
    <m/>
    <m/>
    <m/>
    <m/>
    <s v="Templo de Candomblé Alabenã"/>
    <s v="Rua Dionízio Salomo, 153 - Jardim Miriam - CEP 04416-360 - São Paulo - SP"/>
  </r>
  <r>
    <x v="163"/>
    <x v="152"/>
    <x v="0"/>
    <x v="1"/>
    <m/>
    <s v="106"/>
    <m/>
    <x v="5"/>
    <m/>
    <s v="68526571"/>
    <b v="1"/>
    <s v="11"/>
    <s v="67048919"/>
    <m/>
    <m/>
    <s v="Ilê de Oxumarê - candomblé queto"/>
    <s v="Rua José Fener, 106 - Conj. Teotônio Vilela - - CEP - São Paulo - SP telefone: (11) 6704-8919 68526571"/>
  </r>
  <r>
    <x v="164"/>
    <x v="153"/>
    <x v="0"/>
    <x v="1"/>
    <s v="Rua Virgínia Modesto"/>
    <s v="15 C"/>
    <s v="Recanto Campo Belo"/>
    <x v="0"/>
    <s v="SP"/>
    <s v="04880035"/>
    <m/>
    <s v="11"/>
    <s v="59220246"/>
    <m/>
    <m/>
    <s v="Ilê Axé Omo Logunedé - candomblé queto"/>
    <s v="Rua Virginia Modesto, 15 C - Cond. Parque Aruan - Recanto Campo Belo - CEP 04880-035 - São Paulo - SP telefone: (11) 5922-0246"/>
  </r>
  <r>
    <x v="165"/>
    <x v="154"/>
    <x v="2"/>
    <x v="11"/>
    <s v="Rua Icaturama"/>
    <s v="326"/>
    <s v="Cidade Ademar"/>
    <x v="0"/>
    <s v="SP"/>
    <s v="04404120"/>
    <m/>
    <m/>
    <m/>
    <m/>
    <m/>
    <s v="Ilê Axé Oxum"/>
    <s v="Rua Ingaturama, 326 - Cidade Ademar - CEP 04404-120 - São Paulo - SP"/>
  </r>
  <r>
    <x v="166"/>
    <x v="155"/>
    <x v="2"/>
    <x v="11"/>
    <s v="Rua Professor Pedutto"/>
    <s v="305"/>
    <s v="Jardim Ana Maria"/>
    <x v="8"/>
    <s v="SP"/>
    <s v="09260580"/>
    <m/>
    <s v="11"/>
    <m/>
    <m/>
    <m/>
    <s v="Axé Itaomin"/>
    <s v="Rua Prof. Pedutto, 305 - Jardim Ana Maria - CEP 09260-580 - Santo André - SP telefone: (11) 716-1316"/>
  </r>
  <r>
    <x v="167"/>
    <x v="156"/>
    <x v="0"/>
    <x v="20"/>
    <s v="Avenida Comendador Antônio Borin"/>
    <s v="4983"/>
    <s v="Caxambu"/>
    <x v="23"/>
    <s v="SP"/>
    <s v="13218668"/>
    <m/>
    <m/>
    <s v="33794743"/>
    <s v="lykenes100@yahoo.es"/>
    <m/>
    <s v="Ilê Funfun Axé Ayrá e Caboclo Nuvens Claras - candomblé alaqueto"/>
    <s v="Av. Comendador Antônio Borin, 4983 - Jardim Caxambu - Jundiaí - SP / CEP.: 13218-668 telefone: (011) 3379-4743 celular Vivo 997.324.812 celular Tim 951.368.759 e-mail: lykenes100@yahoo.es"/>
  </r>
  <r>
    <x v="168"/>
    <x v="157"/>
    <x v="1"/>
    <x v="3"/>
    <s v="Rua Antônio de Freitas Borges"/>
    <s v="3"/>
    <s v="Casa Verde Alta"/>
    <x v="0"/>
    <s v="SP"/>
    <s v="02555060"/>
    <m/>
    <s v="11"/>
    <s v="39662602"/>
    <s v="paiedsonoxosse@ig.com.br"/>
    <m/>
    <s v="Centro Espírita de Umbanda Reino de Oxalá - umbanda"/>
    <s v="Rua Antônio de Freitas Borges, 3 - Casa Verde Alta - CEP 02555-060 - São Paulo - SP telefone: (11) 3966-2602, e-mail: paiedsonoxosse@ig.com.br"/>
  </r>
  <r>
    <x v="169"/>
    <x v="158"/>
    <x v="0"/>
    <x v="6"/>
    <s v="Rua Porcelana"/>
    <s v="580"/>
    <s v="Vila do Encontro"/>
    <x v="0"/>
    <s v="SP"/>
    <s v="04323090"/>
    <m/>
    <m/>
    <m/>
    <m/>
    <m/>
    <s v="Templo Espírita de Candomblé Quitalociba - candomblé angola"/>
    <s v="Rua das Porcelanas, 580 - Vila do Encontro - CEP 04323-090 - São Paulo - SP"/>
  </r>
  <r>
    <x v="170"/>
    <x v="159"/>
    <x v="2"/>
    <x v="11"/>
    <s v="Rua Doutor Vitor Eugênio do Sacramento"/>
    <s v="244"/>
    <s v="Jardim Oriental"/>
    <x v="0"/>
    <s v="SP"/>
    <s v="04348020"/>
    <m/>
    <m/>
    <m/>
    <m/>
    <m/>
    <s v="Tenda E. Umbanda Sta. Rita de Cássia"/>
    <s v="Rua Dr. Victor Eugênio do Sacramento, 244 - Jardim Oriental-Jabaquara - CEP 04348-020 - São Paulo - SP"/>
  </r>
  <r>
    <x v="171"/>
    <x v="160"/>
    <x v="2"/>
    <x v="11"/>
    <s v="Rua Lagoinha de Leste"/>
    <s v="43"/>
    <s v="Jardim Cecy"/>
    <x v="0"/>
    <s v="SP"/>
    <s v="02872060"/>
    <m/>
    <s v="11"/>
    <s v="39826337"/>
    <m/>
    <m/>
    <s v="Ilê Axé Loganse Omisale"/>
    <s v="Rua Lagoinha de Leste, 43 - Jardim Cecy - CEP 02872-060 - São Paulo - SP telefone: (11) 3982-6337"/>
  </r>
  <r>
    <x v="172"/>
    <x v="161"/>
    <x v="0"/>
    <x v="8"/>
    <s v="Rua Edgar dos Reis Sampaio"/>
    <s v="61"/>
    <s v="Jardim Cachoeira"/>
    <x v="0"/>
    <s v="SP"/>
    <s v="02762080"/>
    <m/>
    <s v="11"/>
    <s v="65388564"/>
    <m/>
    <m/>
    <s v="Ilê Ashé Vodum Azanadô - candomblé jeje mahi"/>
    <s v="Rua Edgar dos Reis, 61 - Vila Nova Cachoeirinha - CEP 02762-080 - São Paulo - SP telefone: (11) 6538-8564 6236-9566"/>
  </r>
  <r>
    <x v="173"/>
    <x v="162"/>
    <x v="2"/>
    <x v="11"/>
    <s v="Rua Mazzini"/>
    <s v="185"/>
    <s v="Aclimação"/>
    <x v="0"/>
    <s v="SP"/>
    <s v="01528000"/>
    <m/>
    <s v="11"/>
    <m/>
    <m/>
    <m/>
    <s v="Ilê Axé Oxóssi Caçador"/>
    <s v="Rua Mazzini, 185 - Cambuci - CEP 01528-000 - São Paulo - SP telefone: (11) 270-5240"/>
  </r>
  <r>
    <x v="174"/>
    <x v="163"/>
    <x v="3"/>
    <x v="21"/>
    <s v="Rua Taquacetuba"/>
    <s v="345"/>
    <s v="Vila Parque Jabaquara"/>
    <x v="0"/>
    <s v="SP"/>
    <s v="04349210"/>
    <m/>
    <s v="11"/>
    <s v="38953829"/>
    <s v="egoncalves1965@bol.com.br"/>
    <m/>
    <s v="Templo de Umbanda e Candomblé Caboclo Ubirajara Peito de Aço - umbanda e candomblé angola"/>
    <s v="Rua Taquacetuba, 345 - Jabaquara - CEP 04349-210 - São Paulo - SP telefone: (11) 3895-3829 8921-8735, email: egoncalves1965@bol.com.br"/>
  </r>
  <r>
    <x v="175"/>
    <x v="164"/>
    <x v="4"/>
    <x v="22"/>
    <m/>
    <s v="s/n"/>
    <m/>
    <x v="24"/>
    <s v="SP"/>
    <s v="18150000"/>
    <m/>
    <s v="11"/>
    <m/>
    <s v="edulascio@hotmail.com"/>
    <m/>
    <s v="Kwe Ceja Oulissa - candomblé tambor-jeje"/>
    <s v="Estrada Luis Galhardi, s/n - acesso pelo Km 10 da Estrada do Verava - Verava - CEP 18150-000- Ibiúna - SP telefone: (11) 3061 9507, e-mail: edulascio@hotmail.com"/>
  </r>
  <r>
    <x v="176"/>
    <x v="165"/>
    <x v="0"/>
    <x v="23"/>
    <s v="Rua Darly Gandara"/>
    <s v="75"/>
    <s v="Parque Tiradentes"/>
    <x v="25"/>
    <s v="SP"/>
    <s v="13606641"/>
    <m/>
    <s v="19"/>
    <s v="35479218"/>
    <s v="dofonitinho@gmail.com"/>
    <s v="http://www.dofonitinhoeduardo.gigafoto.com.br"/>
    <s v="Ilê Axé Igba Orixalá - candomblé jeje mahin"/>
    <s v="Rua Darly Gandara, 75 - Parque Tiradentes - CEP 13606-641 - Araras - SP telefone: (19) 3547-9218, e-mail: dofonitinho@gmail.com http://www.dofonitinhoeduardo.gigafoto.com.br"/>
  </r>
  <r>
    <x v="177"/>
    <x v="166"/>
    <x v="0"/>
    <x v="1"/>
    <s v="Rua Julio Sbravatti"/>
    <s v="151"/>
    <s v="Estância Lago Azul (Ártemis)"/>
    <x v="26"/>
    <s v="SP"/>
    <s v="13432327"/>
    <m/>
    <s v="19"/>
    <s v="82245777"/>
    <s v="arrobaboi@bol.com.br"/>
    <m/>
    <s v="Ilê Omi Axé Afojidan e Comunidade Lua Branca - candomblé queto"/>
    <s v="Rua Júlio Sbravatti, 151 - Jardim Lago Azul - CEP 13432-327 - Piracicaba - SP telefone: (19) 8224-5777, e-mail: arrobaboi@bol.com.br"/>
  </r>
  <r>
    <x v="178"/>
    <x v="167"/>
    <x v="2"/>
    <x v="11"/>
    <s v="Rua Angra dos Reis"/>
    <s v="58"/>
    <s v="Centro"/>
    <x v="7"/>
    <s v="SP"/>
    <s v="09910330"/>
    <m/>
    <m/>
    <m/>
    <m/>
    <m/>
    <s v="T. Umb. Pai Baiano e Ogum Beira Mar"/>
    <s v="Rua Angra dos Reis, 58 - Jardim Rosinha - CEP 09910-330 - Diadema - SP"/>
  </r>
  <r>
    <x v="179"/>
    <x v="41"/>
    <x v="2"/>
    <x v="11"/>
    <s v="Rua Virgílio Gonçalves Leite"/>
    <s v="78"/>
    <s v="Americanópolis"/>
    <x v="0"/>
    <s v="SP"/>
    <s v="04410000"/>
    <m/>
    <m/>
    <m/>
    <m/>
    <m/>
    <m/>
    <s v="Rua Prof. Dino Fausto Fontana, 78 - Americanópolis - CEP 04410000 - São Paulo - SP"/>
  </r>
  <r>
    <x v="180"/>
    <x v="168"/>
    <x v="0"/>
    <x v="1"/>
    <s v="Rua Ilhéus"/>
    <s v="7"/>
    <s v="Cooperativa"/>
    <x v="12"/>
    <s v="SP"/>
    <s v="09855050"/>
    <m/>
    <s v="11"/>
    <s v="43362472"/>
    <m/>
    <m/>
    <s v="Ilê Axé Ketu Jexá Oro Beo Mi Xaô - candomblé queto"/>
    <s v="Rua Angra dos Reis, 7 - Jd. Novo Horizonte II / Alvarenga - CEP 09855-050 - São Bernardo do Campo - SP telefone: (11) 4336-2472"/>
  </r>
  <r>
    <x v="181"/>
    <x v="169"/>
    <x v="5"/>
    <x v="24"/>
    <s v="Rua Tommaso Giordani"/>
    <s v="185"/>
    <s v="Vila Guacuri"/>
    <x v="0"/>
    <s v="SP"/>
    <s v="04475210"/>
    <m/>
    <m/>
    <m/>
    <m/>
    <m/>
    <s v="Abaçá de Oxóssi - omolocô"/>
    <s v="Rua Tomaso Giordani, 185 - Vila Guacuri - CEP 04475-210 - São Paulo - SP"/>
  </r>
  <r>
    <x v="182"/>
    <x v="170"/>
    <x v="2"/>
    <x v="11"/>
    <s v="Rua José Felipe Amaral"/>
    <s v="747"/>
    <s v="Jardim Nazareth"/>
    <x v="0"/>
    <s v="SP"/>
    <s v="08151320"/>
    <m/>
    <m/>
    <m/>
    <m/>
    <m/>
    <s v="T. Umb. Pai Xangô e Cab. Sultão das Matas"/>
    <s v="Rua José Felipe Amaral, 747 - Jardim Nazaré - Itaim Paulista - CEP 08151-320 - São Paulo - SP"/>
  </r>
  <r>
    <x v="183"/>
    <x v="171"/>
    <x v="1"/>
    <x v="3"/>
    <s v="Rua Comendador Artur Capodaglio"/>
    <s v="13"/>
    <s v="Americanópolis"/>
    <x v="0"/>
    <s v="SP"/>
    <s v="04410080"/>
    <m/>
    <s v="11"/>
    <s v="56223563"/>
    <s v="elisabete_tenorio@hotmail.com"/>
    <m/>
    <s v="Tenda de Umbanda Caboclo Sete Flechas e Iansã - umbanda"/>
    <s v="Rua Comendador Artur Capodaglio, 13 - Americanópolis - CEP 04410-080 - São Paulo - SP telefone: (11) 5622-3563 8985-3127, e-mail: elisabete_tenorio@hotmail.com"/>
  </r>
  <r>
    <x v="184"/>
    <x v="172"/>
    <x v="1"/>
    <x v="3"/>
    <s v="Rua Santa Patrícia"/>
    <s v="43"/>
    <s v="Jardim Oriental"/>
    <x v="0"/>
    <s v="SP"/>
    <s v="04347040"/>
    <m/>
    <s v="11"/>
    <s v="50116298"/>
    <m/>
    <m/>
    <s v="Centro de Umbada Cab. Araribóia e Pai Giramundo - umbanda"/>
    <s v="Rua Santa Patrícia, 43 - Jardim Oriental - CEP 04347-040 - São Paulo - SP telefone: (11) 5011-6298"/>
  </r>
  <r>
    <x v="185"/>
    <x v="173"/>
    <x v="2"/>
    <x v="11"/>
    <m/>
    <s v="48"/>
    <m/>
    <x v="5"/>
    <m/>
    <s v="09900200"/>
    <b v="1"/>
    <m/>
    <m/>
    <m/>
    <m/>
    <s v="Casa de Bale Querecê"/>
    <s v="Rua Oswaldo Cruz, 48 - Parque Sete de Setembro - CEP 09900-200 - Diadema - SP"/>
  </r>
  <r>
    <x v="186"/>
    <x v="174"/>
    <x v="1"/>
    <x v="3"/>
    <s v="Avenida Cupecê"/>
    <s v="4110"/>
    <s v="Jardim Prudência"/>
    <x v="0"/>
    <s v="SP"/>
    <s v="04366001"/>
    <m/>
    <s v="11"/>
    <s v="56239033"/>
    <s v="onitoju@ig.com.br"/>
    <m/>
    <s v="Templo de Umbanda do Caboclo Cibanda, Caboclo Ubirajara e Iansã - umbanda"/>
    <s v="Av. Cupecê, 4110 - Jardim Previdência - CEP 04366-001 - São Paulo - SP telefone: (11) 5623-9033 5625-6268, e-mail: onitoju@ig.com.br"/>
  </r>
  <r>
    <x v="187"/>
    <x v="41"/>
    <x v="2"/>
    <x v="11"/>
    <s v="Rua Henrique Muzzio"/>
    <s v="60"/>
    <s v="Jardim Varginha"/>
    <x v="0"/>
    <s v="SP"/>
    <s v="04857040"/>
    <m/>
    <m/>
    <m/>
    <m/>
    <m/>
    <m/>
    <s v="Rua Henrique Múzzio, 60 - Jardim Varginha - CEP 04857-040 - São Paulo - SP"/>
  </r>
  <r>
    <x v="188"/>
    <x v="175"/>
    <x v="2"/>
    <x v="11"/>
    <s v="Rua Tiradentes"/>
    <s v="85"/>
    <s v="Centro"/>
    <x v="7"/>
    <s v="SP"/>
    <s v="09911190"/>
    <m/>
    <m/>
    <m/>
    <m/>
    <m/>
    <s v="Abaçá de Iansã"/>
    <s v="Rua Aramaça, 85 - Jardim Ellen - CEP 09911-190 - Diadema - SP"/>
  </r>
  <r>
    <x v="189"/>
    <x v="176"/>
    <x v="0"/>
    <x v="13"/>
    <m/>
    <s v="339"/>
    <m/>
    <x v="5"/>
    <m/>
    <m/>
    <m/>
    <s v="11"/>
    <s v="20486800"/>
    <s v="antepaul@ig.com.br"/>
    <m/>
    <s v="Terreiro São Miguel Arcanjo e Cabloco Erú / Tombeici Binesto Fé e Razão - candomblé angola-congo"/>
    <s v="Rua Arthur Frienderich, 339 - Vila Rio Branco- CEP 2048-6800 - São Paulo- SP telefone: (11) 2048-6800, email: antepaul@ig.com.br"/>
  </r>
  <r>
    <x v="190"/>
    <x v="177"/>
    <x v="0"/>
    <x v="14"/>
    <s v="Rua André Vidal de Negreiros"/>
    <s v="232"/>
    <s v="Ponta da Praia"/>
    <x v="27"/>
    <s v="SP"/>
    <s v="11035080"/>
    <m/>
    <s v="13"/>
    <s v="32225188"/>
    <s v="allesgutte1971@uol.com.br"/>
    <s v="http://www.axeoloroke.hpg.ig.com.br"/>
    <s v="Ilê Axé Efan Obá Omim - candomblé efã"/>
    <s v="Rua Silva Jardim, 232 - Macuco - CEP 11035-080 - Santos - SP telefone: (13) 3222-5188, e-mail: allesgutte1971@uol.com.br http://www.axeoloroke.hpg.ig.com.br"/>
  </r>
  <r>
    <x v="191"/>
    <x v="178"/>
    <x v="1"/>
    <x v="3"/>
    <s v="Rua Doutor Saul de Camargo Neves"/>
    <s v="47"/>
    <s v="Vila Constança"/>
    <x v="0"/>
    <s v="SP"/>
    <s v="03755100"/>
    <m/>
    <s v="11"/>
    <s v="71412360"/>
    <s v="emersonalk@hotmail.com"/>
    <m/>
    <s v="Abaçá de Oboluaê e Oxaguiã - umbanda"/>
    <s v="Rua Dr. Saul de Camargo Neves, 47 - Vila Constância - CEP 03755-100 - São Paulo - SP telefone: (11) 7141-2360, e-mail: emersonalk@hotmail.com"/>
  </r>
  <r>
    <x v="192"/>
    <x v="179"/>
    <x v="0"/>
    <x v="1"/>
    <s v="Viela Crisântemos"/>
    <s v="80"/>
    <s v="Jardim Ana Maria"/>
    <x v="28"/>
    <s v="SP"/>
    <s v="06386560"/>
    <m/>
    <s v="11"/>
    <s v="41849595"/>
    <s v="babalorisaerasmodeoya@hotmail.com"/>
    <m/>
    <s v="Ilê Axé Oya Injebe - candomblé queto"/>
    <s v="Rua Benedito Roque Alves, 80 - Jardim Ana Maria - CEP 06386-560 - Carapicuiba - SP telefone: (11) 4184-9595 e-mail: babalorisaerasmodeoya@hotmail.com"/>
  </r>
  <r>
    <x v="193"/>
    <x v="180"/>
    <x v="0"/>
    <x v="1"/>
    <m/>
    <s v="99"/>
    <m/>
    <x v="5"/>
    <m/>
    <s v="02552117"/>
    <b v="1"/>
    <m/>
    <m/>
    <m/>
    <s v="http://ilebabaomin.blogspot.com"/>
    <s v="Ilê Alaketu Babá Omi - candomblé queto"/>
    <s v="Rua Jararatuba, 99 - Jardim Normandia - CEP 02552-117 - Guarulhos - SP internet: http://ilebabaomin.blogspot.com"/>
  </r>
  <r>
    <x v="194"/>
    <x v="181"/>
    <x v="2"/>
    <x v="11"/>
    <s v="Rua Vasco Fernandes Coutinho"/>
    <s v="35"/>
    <s v="Casa Grande"/>
    <x v="7"/>
    <s v="SP"/>
    <s v="09961160"/>
    <m/>
    <s v="11"/>
    <s v="40667720"/>
    <m/>
    <m/>
    <s v="Asé Kêtú Ilê Orisá Ogiyan"/>
    <s v="Rua Vasco Fernandes Coutinho, 35 - Jardim Nosso Lar - CEP 09961-160 - Diadema - SP telefone: (11) 4066-7720"/>
  </r>
  <r>
    <x v="195"/>
    <x v="182"/>
    <x v="1"/>
    <x v="3"/>
    <s v="Rua Casimiro de Abreu"/>
    <s v="264"/>
    <s v="Vila Aquilino"/>
    <x v="8"/>
    <s v="SP"/>
    <s v="09061030"/>
    <m/>
    <s v="11"/>
    <s v="49913419"/>
    <m/>
    <m/>
    <s v="Templo de Umbanda Caboclo Pena Roxa e Zé Pelintra - umbanda"/>
    <s v="Rua Casimiro de Abreu, 264 - Vila Aquilino - CEP 09061-030 - Santo André - SP telefone: (11) 4991-3419"/>
  </r>
  <r>
    <x v="196"/>
    <x v="183"/>
    <x v="1"/>
    <x v="3"/>
    <s v="Rua Jair Fernandes de Alvarenga"/>
    <s v="40"/>
    <s v="Conjunto São Benedito"/>
    <x v="29"/>
    <s v="SP"/>
    <s v="12310310"/>
    <m/>
    <s v="12"/>
    <s v="39612114"/>
    <s v="caio_niu@hotmail.com"/>
    <m/>
    <s v="Tenda de Umbanda Vovó Chica de Aruanda e Cabocla Jurema da Mata Virgem - umbanda"/>
    <s v="Rua Jair Fernandes Alvarenga, 40 - Conjunto São Benedito - CEP 12310-310 - Jacareí - SP telefone: (12) 3961-2114 9743- 7962, e-mail: caio_niu@hotmail.com"/>
  </r>
  <r>
    <x v="196"/>
    <x v="184"/>
    <x v="1"/>
    <x v="3"/>
    <s v="Rua Jair Fernandes de Alvarenga"/>
    <s v="40"/>
    <s v="Conjunto São Benedito"/>
    <x v="29"/>
    <s v="SP"/>
    <s v="12310310"/>
    <m/>
    <s v="12"/>
    <s v="39612114"/>
    <s v="caio_niu@hotmail.com"/>
    <m/>
    <s v="Terreiro de Umbanda Vovó Chica e Cabocla Jurema da Mata Virgem - umbanda"/>
    <s v="Rua Jair Fernandes Alvarenga, 40 - Conjunto São Benedito - CEP 12310-310 - Jacareí - SP telefone: (12) 3961-2114 9743-7962, e-mail: caio_niu@hotmail.com"/>
  </r>
  <r>
    <x v="197"/>
    <x v="185"/>
    <x v="0"/>
    <x v="1"/>
    <s v="Rua Carandaí"/>
    <s v="228"/>
    <s v="Casa Verde"/>
    <x v="0"/>
    <s v="SP"/>
    <s v="02516020"/>
    <m/>
    <s v="11"/>
    <s v="990258319"/>
    <s v="adm@esteladeosun.com.br"/>
    <s v="https://www.facebook.com/esteladeosun"/>
    <s v="Àse Egbé Òsun Ololá  - candomblé queto"/>
    <s v="Rua Carandaí, 228 - Casa Verde - São Paulo –SP - CEP: 02516-020  telefone  (11) 99025-8319 / e-mail  adm@esteladeosun.com.br, facebook https://www.facebook.com/esteladeosun / instagram @esteladeosun, site http://www.esteladeosun.com.br"/>
  </r>
  <r>
    <x v="198"/>
    <x v="186"/>
    <x v="0"/>
    <x v="1"/>
    <m/>
    <s v="10"/>
    <m/>
    <x v="5"/>
    <m/>
    <s v="04895040"/>
    <b v="1"/>
    <s v="11"/>
    <s v="59215503"/>
    <s v="acaraisuodara@yahoo.com.br"/>
    <m/>
    <s v="Ilê Axé Acara Isu Odara - candomblé queto"/>
    <s v="Rua Pardal, 10 - Condomínio Vargem Grande - Parelheiros - CEP 04895-040 - São Paulo - SP telefone: (11) 5921-5503, e-mail: acaraisuodara@yahoo.com.br"/>
  </r>
  <r>
    <x v="199"/>
    <x v="187"/>
    <x v="2"/>
    <x v="11"/>
    <s v="Avenida Duquesa de Goiás"/>
    <s v="71"/>
    <s v="Real Parque"/>
    <x v="0"/>
    <s v="SP"/>
    <s v="05686000"/>
    <m/>
    <s v="11"/>
    <s v="37590229"/>
    <m/>
    <m/>
    <s v="Sociedade Beneficente Axé Oxunmolá"/>
    <s v="Av. Duquesa de Goiás, 71 - Real Parque-Morumbi - CEP 05686-000 - São Paulo - SP telefone: (11) 3759-0229"/>
  </r>
  <r>
    <x v="200"/>
    <x v="188"/>
    <x v="2"/>
    <x v="11"/>
    <s v="Rua Marina"/>
    <s v="47"/>
    <s v="Taboão"/>
    <x v="7"/>
    <s v="SP"/>
    <s v="09932350"/>
    <m/>
    <m/>
    <m/>
    <m/>
    <m/>
    <s v="Ilê Axé Alaketu Oiá Balé"/>
    <s v="Rua Marina, 47 - Jardim Palmeiras - CEP 09932-350 - Diadema - SP"/>
  </r>
  <r>
    <x v="201"/>
    <x v="189"/>
    <x v="2"/>
    <x v="11"/>
    <s v="Rua Caetano Soares Viana"/>
    <s v="18"/>
    <s v="Jardim Selma"/>
    <x v="0"/>
    <s v="SP"/>
    <s v="04431030"/>
    <m/>
    <s v="11"/>
    <s v="56124895"/>
    <m/>
    <m/>
    <s v="Tenda de Umbanda Mãe Bárbara e Pai Martin"/>
    <s v="Rua Caetano Soares Viana, 18 - Jardim Selma-Sto. Amaro - CEP 04431-030 - São Paulo - SP telefone: (11) 5612-4895"/>
  </r>
  <r>
    <x v="202"/>
    <x v="190"/>
    <x v="1"/>
    <x v="3"/>
    <s v="Rua Lodeve"/>
    <s v="40"/>
    <s v="Jardim São Januário"/>
    <x v="0"/>
    <s v="SP"/>
    <s v="05781220"/>
    <m/>
    <m/>
    <m/>
    <m/>
    <m/>
    <s v="Tenda de Umb. Zé do Coco e Vó Luiza - umbanda"/>
    <s v="Rua Lodeve, 40 - Jd. São Januário - CEP 05781-220 - São Paulo - SP"/>
  </r>
  <r>
    <x v="203"/>
    <x v="191"/>
    <x v="0"/>
    <x v="1"/>
    <s v="Rua Gage"/>
    <s v="2 A"/>
    <s v="Jardim Paraguaçu"/>
    <x v="0"/>
    <s v="SP"/>
    <s v="03926020"/>
    <m/>
    <s v="11"/>
    <s v="68673785"/>
    <m/>
    <m/>
    <s v="Ilê Axé Djagun Dumno Emni - candomblé queto"/>
    <s v="Rua Gage, 2 A - Jardim Itápolis - CEP 03926-020 - São Paulo - SP telefone: (11) 6867-3785"/>
  </r>
  <r>
    <x v="204"/>
    <x v="41"/>
    <x v="2"/>
    <x v="11"/>
    <s v="Rua Felipe dos Santos"/>
    <s v="77"/>
    <s v="Vila Nogueira"/>
    <x v="7"/>
    <s v="SP"/>
    <s v="09960170"/>
    <m/>
    <m/>
    <m/>
    <m/>
    <m/>
    <m/>
    <s v="Rua Felipe dos Santos, 77 - Jardim Mombae - CEP 09960-170 - Diadema - SP"/>
  </r>
  <r>
    <x v="205"/>
    <x v="192"/>
    <x v="0"/>
    <x v="1"/>
    <s v="Rua das Laranjeiras"/>
    <s v="769"/>
    <s v="Jardim Zaira"/>
    <x v="20"/>
    <s v="SP"/>
    <s v="09322288"/>
    <m/>
    <s v="11"/>
    <s v="45119580"/>
    <s v="marcelodode@hotmail.com"/>
    <m/>
    <s v="Ilé Axé Ofin Orisa - candomblé queto"/>
    <s v="Rua das Laranjeiras, 769 - Jardim Zaira 5 CEP 09322-288 - Mauá - SP fones (11) 4511-9580 7176-9927 e-mail: marcelodode@hotmail.com"/>
  </r>
  <r>
    <x v="206"/>
    <x v="193"/>
    <x v="0"/>
    <x v="1"/>
    <s v="Rua Nelson André Garcia"/>
    <s v="520 B"/>
    <s v="Jardim Felicidade (Zona Norte)"/>
    <x v="0"/>
    <s v="SP"/>
    <s v="02326010"/>
    <m/>
    <s v="11"/>
    <s v="69939836"/>
    <s v="fabioloce@hotmail.com"/>
    <m/>
    <s v="Ilê Axé Itá Ifalomin - candomblé queto"/>
    <s v="Rua Kotinda, 520 B - Jardim Corisco - CEP 02326-010 - São Paulo - SP telefone: (11) 6993-9836 9934-3160, e-mail: fabioloce@hotmail.com"/>
  </r>
  <r>
    <x v="207"/>
    <x v="194"/>
    <x v="3"/>
    <x v="25"/>
    <m/>
    <s v="46"/>
    <m/>
    <x v="30"/>
    <s v="SP"/>
    <s v="13690000"/>
    <m/>
    <s v="19"/>
    <s v="35832311"/>
    <s v="fabioeduardos@hotmail.com"/>
    <m/>
    <s v="Ilé Axé Ajagunan e Terreiro de Umbanda Zé do Coco - candomblé queto e umbanda"/>
    <s v="Rua Pompeu Brambilla, 46 - Vila Nossa Senhora Aparecida - CEP 13690-000 - Descalvado - SP telefone: (19) 3583-2311 email: fabioeduardos@hotmail.com"/>
  </r>
  <r>
    <x v="208"/>
    <x v="41"/>
    <x v="2"/>
    <x v="11"/>
    <s v="Rua Edson de Souza"/>
    <s v="825"/>
    <s v="Jardim Flor da Montanha"/>
    <x v="9"/>
    <s v="SP"/>
    <s v="07097140"/>
    <m/>
    <s v="11"/>
    <s v="64407427"/>
    <m/>
    <m/>
    <m/>
    <s v="Rua Edson de Souza, 825 - Jardim Flor da Montanha - CEP 07097-140 - Guarulhos - SP telefone: (11) 6440-7427"/>
  </r>
  <r>
    <x v="209"/>
    <x v="41"/>
    <x v="2"/>
    <x v="11"/>
    <s v="Rua Marechal Eurico Gaspar Dutra"/>
    <s v="60"/>
    <s v="Centro"/>
    <x v="7"/>
    <s v="SP"/>
    <s v="09913220"/>
    <m/>
    <m/>
    <m/>
    <m/>
    <m/>
    <m/>
    <s v="Rua Marechal Eurico Gaspar Dutra, 60 - Vila Elida - CEP 09913-220 - Diadema - SP"/>
  </r>
  <r>
    <x v="210"/>
    <x v="195"/>
    <x v="0"/>
    <x v="1"/>
    <s v="Rua José Vicente de Azevedo"/>
    <s v="280"/>
    <s v="Vila Mariana"/>
    <x v="0"/>
    <s v="SP"/>
    <s v="04139030"/>
    <m/>
    <s v="11"/>
    <s v="55993681"/>
    <m/>
    <s v="http://www.ileaseogun.alakaye.com.br"/>
    <s v="Ilê Axé Ogum Alakaye - candomblé queto"/>
    <s v="Rua José Vicente e Azevedo, 280 - Vila Mariana - CEP 04139-030 - São Paulo - SP telefone: (11) 5599-3681 9817-3618 http://www.ileaseogun.alakaye.com.br"/>
  </r>
  <r>
    <x v="211"/>
    <x v="196"/>
    <x v="1"/>
    <x v="3"/>
    <s v="Rua Heloísa Pamplona"/>
    <s v="511"/>
    <s v="Fundação"/>
    <x v="31"/>
    <s v="SP"/>
    <s v="09520320"/>
    <m/>
    <s v="11"/>
    <s v="42295401"/>
    <m/>
    <m/>
    <s v="Tenda de Umbanda Caboclo Pedra Preta e Cabocla Jurema - umbanda"/>
    <s v="Rua Heloisa Pamplona, 511 - Bairro Fundação - CEP 09520-320 - São Caetano do Sul - SP telefone: (11) 4229-5401"/>
  </r>
  <r>
    <x v="212"/>
    <x v="197"/>
    <x v="0"/>
    <x v="1"/>
    <s v="Rua José Vicente de Azevedo"/>
    <s v="280"/>
    <s v="Vila Mariana"/>
    <x v="0"/>
    <s v="SP"/>
    <s v="04139030"/>
    <m/>
    <s v="11"/>
    <s v="55993681"/>
    <s v="ilenando@ig.com.br"/>
    <m/>
    <s v="Ilê Ogun Alakayê Oximolé - candomblé queto"/>
    <s v="Rua José Vicente de Azevedo, 280 - Vila Mariana - CEP 04139-030 - São Paulo - SP telefone: (11) 5599-3681 9817-3618, e-mail: ilenando@ig.com.br"/>
  </r>
  <r>
    <x v="213"/>
    <x v="198"/>
    <x v="2"/>
    <x v="11"/>
    <s v="Rua Abdo Nasser"/>
    <s v="311"/>
    <s v="Parque Primavera"/>
    <x v="0"/>
    <s v="SP"/>
    <s v="04467250"/>
    <m/>
    <m/>
    <m/>
    <m/>
    <m/>
    <s v="Tenda de Umbanda Sr. Oxóssi e Manoel Baiano"/>
    <s v="Rua Abdo Nasser, 311 - Parque Primavera - CEP 04467-250 - São Paulo - SP"/>
  </r>
  <r>
    <x v="214"/>
    <x v="199"/>
    <x v="0"/>
    <x v="1"/>
    <s v="Avenida Nhandu"/>
    <s v="1239"/>
    <s v="Planalto Paulista"/>
    <x v="0"/>
    <s v="SP"/>
    <s v="04059004"/>
    <m/>
    <s v="11"/>
    <s v="35424319"/>
    <s v="flaviodeyansan@uol.com.br"/>
    <s v="http://www.ilease.org.br"/>
    <s v="Comunidade de Oyá e de Ogun / Ilê Axé Alaketu d’Oyá e d’Ogum - candomblé queto"/>
    <s v="Av. Nhandu, 1239 - Planalto Paulista - CEP 04059-004 - São Paulo - SP telefones: (11) 3542-4319 5587-4319 , e-mail: flaviodeyansan@uol.com.br http://www.ilease.org.br"/>
  </r>
  <r>
    <x v="215"/>
    <x v="200"/>
    <x v="0"/>
    <x v="1"/>
    <m/>
    <s v="678"/>
    <m/>
    <x v="5"/>
    <m/>
    <m/>
    <m/>
    <s v="11"/>
    <s v="34472138"/>
    <s v="aseolokum@ig.com.br"/>
    <m/>
    <s v="Ilê Iyaomin Ase Olokum - candomblé queto"/>
    <s v="Av. Delfino Cerqueira, 678 - Centro - CEP - Carapicuíba - SP telefone: (11) 3447-2138, e-mail: aseolokum@ig.com.br"/>
  </r>
  <r>
    <x v="216"/>
    <x v="201"/>
    <x v="1"/>
    <x v="3"/>
    <s v="Rua Alpiste"/>
    <s v="76 A"/>
    <s v="Jardim Eliane"/>
    <x v="0"/>
    <s v="SP"/>
    <s v="03578160"/>
    <m/>
    <s v="11"/>
    <s v="67812812"/>
    <s v="flaviodoxum@uol.com.br"/>
    <m/>
    <s v="Taba de Umbanda Caboclo jandirá - umbanda"/>
    <s v="Rua Alpiste, 76 A - Jardim Eliane - CEP 03578-160 - São Paulo - SP telefone: (11) 6781-2812, e-mail: flaviodoxum@uol.com.br"/>
  </r>
  <r>
    <x v="217"/>
    <x v="202"/>
    <x v="0"/>
    <x v="1"/>
    <s v="Rua das Begônias"/>
    <s v="87 A"/>
    <s v="Colônia (Zona Sul)"/>
    <x v="0"/>
    <s v="SP"/>
    <s v="04895420"/>
    <m/>
    <s v="11"/>
    <s v="71762410"/>
    <s v="ileaseomooyaojuoba@hotmail.com"/>
    <s v="http://www.omooya.com"/>
    <s v="Ilê Axé Omó Oyá Oju Obá - candomblé queto"/>
    <s v="Rua Juritis, 87 A - Cond. Res. Vargem Grande / Parelheiros - CEP 04895-420 - São Paulo - SP telefone: (11) 7176-2410, e-mail: ileaseomooyaojuoba@hotmail.com obakiny@hotmail.com http://www.omooya.com"/>
  </r>
  <r>
    <x v="218"/>
    <x v="203"/>
    <x v="5"/>
    <x v="24"/>
    <s v="Rua Barão de Monte Mor"/>
    <s v="80"/>
    <s v="Vila Industrial"/>
    <x v="16"/>
    <s v="SP"/>
    <s v="13035050"/>
    <m/>
    <m/>
    <s v="21039166"/>
    <s v="odonire_tupag@yahoo.com.br"/>
    <s v="http://geocities.com/painn2001/index.html"/>
    <s v="Templo Omolocô Pai Antônio da Guiné - omolocô"/>
    <s v="Rua Barão de Monte Mor, 80 - Vila Industrial - CEP 13035-050 - Campinas - SP telefone: 19) 2103-9166 9693-1604 8146-3517, e-mail: odonire_tupag@yahoo.com.br odoniretupah@gmail.com temploomoloko@yahoo.com.br http://geocities.com/painn2001/index.html"/>
  </r>
  <r>
    <x v="219"/>
    <x v="204"/>
    <x v="0"/>
    <x v="26"/>
    <m/>
    <s v="10"/>
    <m/>
    <x v="32"/>
    <s v="SP"/>
    <s v="06950000"/>
    <m/>
    <s v="11"/>
    <s v="46822152"/>
    <s v="meneghel_olufon@hotmail.com"/>
    <m/>
    <s v="Kwe Ceja Unde Oulissa on Anabico - candomblé jeje-mahi"/>
    <s v="Travessa dos Marcelos, 10 - Bairro das Senhorinhas - CEP 06950-000 - Juquitiba - SP telefone: (11) 4682-2152 e-mail: meneghel_olufon@hotmail.com"/>
  </r>
  <r>
    <x v="220"/>
    <x v="205"/>
    <x v="2"/>
    <x v="11"/>
    <s v="Rua João Antonio Butrico"/>
    <s v="2"/>
    <s v="Cooperativa"/>
    <x v="12"/>
    <s v="SP"/>
    <s v="09852100"/>
    <m/>
    <s v="11"/>
    <s v="49943660"/>
    <m/>
    <m/>
    <s v="Ilê Axé de Abaluaiê"/>
    <s v="Rua Projetada, 2 - Cooperativa - CEP 09852-100 - São Bernardo do Campo - SP telefone: (11) 4994-3660"/>
  </r>
  <r>
    <x v="221"/>
    <x v="206"/>
    <x v="1"/>
    <x v="3"/>
    <s v="Rua Marco Antônio"/>
    <s v="44"/>
    <s v="Inamar"/>
    <x v="7"/>
    <s v="SP"/>
    <s v="09981110"/>
    <m/>
    <s v="11"/>
    <m/>
    <m/>
    <m/>
    <s v="Tenda Esp. de Umb. Cab. Pena Branca e Sr. da Justiça - umbanda"/>
    <s v="Rua Marco Antônio, 44 - Jd. União - CEP 09981110 - Diadema - SP telefone: (11) 9733-2642"/>
  </r>
  <r>
    <x v="222"/>
    <x v="207"/>
    <x v="0"/>
    <x v="1"/>
    <s v="Rua Sabino Gonçalves da Cruz"/>
    <s v="57"/>
    <s v="Parque Casa de Pedra"/>
    <x v="0"/>
    <s v="SP"/>
    <s v="02320090"/>
    <m/>
    <s v="11"/>
    <s v="62615902"/>
    <s v="okoerinle@hotmail.com"/>
    <s v="http://www.afroportal.com.br"/>
    <s v="Ilê Axé Alaketu Orixá Odé Inlé - candomblé queto"/>
    <s v="Rua Sabino Gonçalves da Cruz, 57 - Jardim Joamar - CEP 02320-090 - São Paulo - SP telefone: (11) 6261-5902, e-mail: okoerinle@hotmail.com http://www.afroportal.com.br"/>
  </r>
  <r>
    <x v="223"/>
    <x v="208"/>
    <x v="1"/>
    <x v="3"/>
    <s v="Rua Monsenhor Luís Gonzaga de Almeida"/>
    <s v="445"/>
    <s v="Jardim Campo Limpo"/>
    <x v="0"/>
    <s v="SP"/>
    <s v="05785190"/>
    <m/>
    <s v="11"/>
    <s v="43053466"/>
    <s v="vitoriadenago@gmail.com"/>
    <s v="http://www.vitoriadenago.blogspot.com"/>
    <s v="Tenda de Umbanda Vovó Vitória de Nagô - umbanda"/>
    <s v="Rua Monsenhor Luiz Gonzaga de Almeida, 445 - Campo Limpo - CEP 05785-190 - São Paulo - SP telefone: (11) 4305-3466, e-mail: vitoriadenago@gmail.com http://www.vitoriadenago.blogspot.com"/>
  </r>
  <r>
    <x v="224"/>
    <x v="209"/>
    <x v="0"/>
    <x v="1"/>
    <s v="Rua Simão Pedroso"/>
    <s v="333"/>
    <s v="Vila Ede"/>
    <x v="0"/>
    <s v="SP"/>
    <s v="02202030"/>
    <m/>
    <s v="11"/>
    <s v="69510609"/>
    <m/>
    <m/>
    <s v="Abaça de Ogunté Omim Tobocylê - candomblé queto"/>
    <s v="Rua Simões Pedroso, 333 - Vila Ede - CEP 02202-030 - São Paulo - SP telefone: (11) 6951-0609"/>
  </r>
  <r>
    <x v="225"/>
    <x v="210"/>
    <x v="2"/>
    <x v="11"/>
    <s v="Rua Conceição dos Ouros"/>
    <s v="23-A"/>
    <s v="Parque Boturussu"/>
    <x v="0"/>
    <s v="SP"/>
    <s v="03803060"/>
    <m/>
    <m/>
    <m/>
    <m/>
    <m/>
    <s v="Ilê Axé Oromin Ipondá"/>
    <s v="Rua Conceição dos Ouros, 23-A - Ermelindo Matarazzo - CEP 03803-060 - São Paulo - SP"/>
  </r>
  <r>
    <x v="226"/>
    <x v="211"/>
    <x v="0"/>
    <x v="1"/>
    <s v="Rua do Mar Paulista"/>
    <s v="991"/>
    <s v="Balneário Mar Paulista"/>
    <x v="0"/>
    <s v="SP"/>
    <s v="04464190"/>
    <m/>
    <s v="11"/>
    <s v="56142234"/>
    <s v="paigambi@hotmail.com"/>
    <m/>
    <s v="Ilê Asé Edun Arà Okun - candomblé queto"/>
    <s v="Rua do Mar Paulista, 991 - Pedreira - CEP 04464-190 - São Paulo - SP telefone: (11) 5614-2234, email: paigambi@hotmail.com"/>
  </r>
  <r>
    <x v="227"/>
    <x v="212"/>
    <x v="2"/>
    <x v="11"/>
    <s v="Rua Tito Oliani"/>
    <s v="313"/>
    <s v="São João Clímaco"/>
    <x v="0"/>
    <s v="SP"/>
    <s v="04256000"/>
    <m/>
    <s v="11"/>
    <s v="69694653"/>
    <m/>
    <m/>
    <s v="Ilê Axé Ogum e Pai Francisco"/>
    <s v="Rua Tito Oliani, 313 - São João Clímaco - CEP 04256-000 - São Paulo - SP telefone: (11) 6969-4653"/>
  </r>
  <r>
    <x v="228"/>
    <x v="213"/>
    <x v="2"/>
    <x v="11"/>
    <m/>
    <s v="215"/>
    <m/>
    <x v="5"/>
    <m/>
    <s v="06500000"/>
    <b v="1"/>
    <m/>
    <m/>
    <m/>
    <m/>
    <s v="Templo de Oxalá, Iemanjá e Cab. Jurema"/>
    <s v="Rua Suécia, 215 - Jardim São Luis - CEP 06500-000 - Santana do Parnaíba - SP"/>
  </r>
  <r>
    <x v="229"/>
    <x v="18"/>
    <x v="2"/>
    <x v="11"/>
    <s v="Rua Cosme Fonte Lira"/>
    <s v="41"/>
    <s v="Cupecê"/>
    <x v="0"/>
    <s v="SP"/>
    <s v="04652200"/>
    <m/>
    <m/>
    <m/>
    <m/>
    <m/>
    <s v="Ilê Axé Ogum"/>
    <s v="Rua Cosme Fonte Lira, 41 - Cidade Ademar - CEP 04652-200 - São Paulo - SP"/>
  </r>
  <r>
    <x v="230"/>
    <x v="214"/>
    <x v="2"/>
    <x v="11"/>
    <s v="Avenida Joaquim Chavasco"/>
    <s v="507"/>
    <s v="Jardim Mauá"/>
    <x v="20"/>
    <s v="SP"/>
    <s v="09340190"/>
    <m/>
    <m/>
    <m/>
    <m/>
    <m/>
    <s v="Ilê de Lebara, Iansã Balé e Ogum Xoroquê"/>
    <s v="Av. Joaquim Chavanco, 507 - Jardim Mauá - CEP 09340-190 - Mauá - SP"/>
  </r>
  <r>
    <x v="231"/>
    <x v="215"/>
    <x v="2"/>
    <x v="11"/>
    <s v="Rua Regente Lima e Silva"/>
    <s v="554"/>
    <s v="Ferrazópolis"/>
    <x v="12"/>
    <s v="SP"/>
    <s v="09781131"/>
    <m/>
    <m/>
    <m/>
    <m/>
    <m/>
    <s v="T. Umb. Pai Sabino de Angola"/>
    <s v="Rua Regente Lima e Silva, 554, casa 2 - Ferrazópolis - CEP 09781-131 - São Bernardo do Campo - SP"/>
  </r>
  <r>
    <x v="232"/>
    <x v="41"/>
    <x v="0"/>
    <x v="12"/>
    <s v="Rua Nevada"/>
    <s v="160"/>
    <s v="Parque das Américas"/>
    <x v="20"/>
    <s v="SP"/>
    <s v="09351330"/>
    <m/>
    <s v="11"/>
    <s v="45473680"/>
    <m/>
    <m/>
    <s v="- candomblé nagô vodum"/>
    <s v="Rua Nevada, 160 - Parque das Américas - CEP 09351-330 - Mauá - SP telefone: (11) 4547-3680"/>
  </r>
  <r>
    <x v="233"/>
    <x v="216"/>
    <x v="3"/>
    <x v="21"/>
    <s v="Rua Benedita da Silva Pinto"/>
    <s v="43"/>
    <s v="Jardim Faria Lima"/>
    <x v="0"/>
    <s v="SP"/>
    <s v="05760020"/>
    <m/>
    <s v="11"/>
    <s v="58418494"/>
    <s v="paijoaquimdeangola@hotmail.com"/>
    <s v="http://www.paijoaquimdeangola.com.br"/>
    <s v="Templo de Umbanda e Candomblé Pai Joaquim de Angola - umbanda e candomblé angola"/>
    <s v="Rua Benedita da Silva Pinto, 43 - Campo Limpo - CEP 05760-020 - São Paulo - SP telefone: (11) 5841-8494, e-mail: paijoaquimdeangola@hotmail.com http://www.paijoaquimdeangola.com.br"/>
  </r>
  <r>
    <x v="234"/>
    <x v="217"/>
    <x v="2"/>
    <x v="11"/>
    <s v="Avenida Humberto Alencar Castelo Branco"/>
    <s v="1986"/>
    <s v="Assunção"/>
    <x v="12"/>
    <s v="SP"/>
    <s v="09850300"/>
    <m/>
    <m/>
    <m/>
    <m/>
    <m/>
    <s v="Tenda de Umbanda Mãe Iemanjá e Cab. Pena Branca"/>
    <s v="Av. Humberto de Alencar Castelo Branco, 1986, casa 2 - Jardim Continental - CEP 09850300 - São Bernardo do Campo - SP"/>
  </r>
  <r>
    <x v="235"/>
    <x v="218"/>
    <x v="2"/>
    <x v="11"/>
    <s v="Rua Icaturama"/>
    <s v="291"/>
    <s v="Cidade Ademar"/>
    <x v="0"/>
    <s v="SP"/>
    <s v="04404120"/>
    <m/>
    <m/>
    <m/>
    <m/>
    <m/>
    <s v="Ilê Axé Oya e Ode Akiole"/>
    <s v="Rua Icaturama, 291 - Cidade Ademar - CEP 04404-120 - São Paulo - SP"/>
  </r>
  <r>
    <x v="236"/>
    <x v="219"/>
    <x v="2"/>
    <x v="11"/>
    <s v="Rua Zumbi"/>
    <s v="67"/>
    <s v="Vila Mesquita"/>
    <x v="0"/>
    <s v="SP"/>
    <s v="03714010"/>
    <m/>
    <m/>
    <m/>
    <m/>
    <m/>
    <s v="Casa de Candomblé Oxóssi"/>
    <s v="Rua Zumbi, 67 - Cangaíba - CEP 03714-010 - São Paulo - SP"/>
  </r>
  <r>
    <x v="237"/>
    <x v="220"/>
    <x v="2"/>
    <x v="11"/>
    <m/>
    <s v="206"/>
    <m/>
    <x v="5"/>
    <m/>
    <s v="04652030"/>
    <b v="1"/>
    <m/>
    <m/>
    <m/>
    <m/>
    <s v="T. Umb. Caboclo Pena Branca"/>
    <s v="Rua João Protezek, 206 - Jardim Cupece - CEP 04652-030 - São Paulo - SP"/>
  </r>
  <r>
    <x v="238"/>
    <x v="221"/>
    <x v="2"/>
    <x v="11"/>
    <s v="Rua Padre Leão Peruche"/>
    <s v="409"/>
    <s v="Vila Mazzei"/>
    <x v="0"/>
    <s v="SP"/>
    <s v="02309130"/>
    <m/>
    <m/>
    <m/>
    <m/>
    <m/>
    <s v="Ilê de Obaluaê e Irmandade da Goméia"/>
    <s v="Rua Padre Leão Peruche, 409 - Vila Mazzei - CEP 02309-130 - São Paulo - SP"/>
  </r>
  <r>
    <x v="239"/>
    <x v="222"/>
    <x v="0"/>
    <x v="1"/>
    <s v="Rua Alberto Willo"/>
    <s v="170"/>
    <s v="Planalto Paulista"/>
    <x v="0"/>
    <s v="SP"/>
    <s v="04067040"/>
    <m/>
    <s v="11"/>
    <s v="50554285"/>
    <m/>
    <m/>
    <s v="Casa da Luz Espiritual Senhor Oxóssi - candomblé queto"/>
    <s v="Rua Alberto Willo, 170 - Planalto Paulista - CEP 04067-040 - São Paulo - SP telefone: (11) 5055-4285"/>
  </r>
  <r>
    <x v="240"/>
    <x v="223"/>
    <x v="0"/>
    <x v="6"/>
    <m/>
    <s v="1316"/>
    <m/>
    <x v="5"/>
    <m/>
    <s v="15800000"/>
    <b v="1"/>
    <m/>
    <m/>
    <m/>
    <m/>
    <s v="Ile Axé Kaycy de Ogum - candomblé angola"/>
    <s v="Rua Recife, 1316 - Vila Rodrigues - CEP 15800-000 - Catanduva - SP"/>
  </r>
  <r>
    <x v="241"/>
    <x v="224"/>
    <x v="0"/>
    <x v="1"/>
    <s v="Rua Leopoldo Augusto Miguez"/>
    <s v="698"/>
    <s v="Melvi"/>
    <x v="1"/>
    <s v="SP"/>
    <s v="11712170"/>
    <m/>
    <s v="13"/>
    <s v="35944520"/>
    <s v="fenorixa@uol.com.br"/>
    <m/>
    <s v="Associação Cultural e Religiosa Asé Adéràrésè - candomblé queto"/>
    <s v="Rua Júlio Prestes de Albuquerque, 698 - Vila Mirim - CEP 11712-170 - Praia Grande - SP telefone: (13) 3594-4520 9148-4618, e-mail: fenorixa@uol.com.br"/>
  </r>
  <r>
    <x v="242"/>
    <x v="225"/>
    <x v="0"/>
    <x v="27"/>
    <s v="Rua Pedro de Melo Sousa"/>
    <s v="50"/>
    <s v="Vila Arcádia"/>
    <x v="0"/>
    <s v="SP"/>
    <s v="02911100"/>
    <m/>
    <s v="11"/>
    <s v="39758118"/>
    <m/>
    <m/>
    <s v="Ilê d'Ogun - candomblé-angola"/>
    <s v="Rua Pedro de Mello e Souza, 50 - Vila Arcádia - CEP 02911-100 - São PauloSP telefone: (11) 3975-8118"/>
  </r>
  <r>
    <x v="243"/>
    <x v="41"/>
    <x v="2"/>
    <x v="11"/>
    <s v="Rua Particular Jafet"/>
    <s v="112"/>
    <s v="Centro"/>
    <x v="7"/>
    <s v="SP"/>
    <s v="09910480"/>
    <m/>
    <m/>
    <m/>
    <m/>
    <m/>
    <m/>
    <s v="Travessa Jafet, 112 - Jardim Pitangueiras - CEP 09910-480 - Diadema - SP"/>
  </r>
  <r>
    <x v="244"/>
    <x v="226"/>
    <x v="1"/>
    <x v="3"/>
    <m/>
    <s v="15A"/>
    <m/>
    <x v="5"/>
    <m/>
    <s v="07131291"/>
    <b v="1"/>
    <m/>
    <m/>
    <s v="ge.ca@bol.com.br"/>
    <m/>
    <s v="Templo Espírita Senhor Ogum Marinho, Baiano José Carreiro e Martin Parangola - umbanda"/>
    <s v="Rua Aparecida, 15A - Jardim Nova Guarulhos - CEP 07131-291 - Guarulhos - SP , e-mail: ge.ca@bol.com.br"/>
  </r>
  <r>
    <x v="245"/>
    <x v="227"/>
    <x v="0"/>
    <x v="6"/>
    <s v="Estrada dos Alvarengas"/>
    <s v="10-010"/>
    <s v="Assunção"/>
    <x v="12"/>
    <s v="SP"/>
    <s v="09850550"/>
    <m/>
    <m/>
    <m/>
    <m/>
    <m/>
    <s v="Ilê Axé Iansã e Oxóssi - candomblé angola"/>
    <s v="Estrada do Alvarenga, 10-010 - Acampamento de Engenheiros - CEP 09850-550 - São Bernardo do Campo - SP"/>
  </r>
  <r>
    <x v="246"/>
    <x v="41"/>
    <x v="2"/>
    <x v="11"/>
    <s v="Rua Antônio Dias Adorno"/>
    <s v="1015"/>
    <s v="Vila Nogueira"/>
    <x v="7"/>
    <s v="SP"/>
    <s v="09951000"/>
    <m/>
    <m/>
    <m/>
    <m/>
    <m/>
    <m/>
    <s v="Av. Antônio Dias Adorno, 1015 - Vila Nogueira - CEP 09951-000 - Diadema - SP"/>
  </r>
  <r>
    <x v="247"/>
    <x v="228"/>
    <x v="0"/>
    <x v="14"/>
    <m/>
    <s v="38-450"/>
    <m/>
    <x v="17"/>
    <s v="SP"/>
    <s v="06900000"/>
    <m/>
    <m/>
    <m/>
    <m/>
    <m/>
    <s v="Ilê Axé Efon Ogum Megê - candomblé efã"/>
    <s v="Estrada EmbuGuaçu, 38-450 - Km 38,5 Santa Isabel - CEP 06900-000 - Embu-Guaçu - SP"/>
  </r>
  <r>
    <x v="248"/>
    <x v="229"/>
    <x v="1"/>
    <x v="3"/>
    <s v="Rua Itacava"/>
    <s v="194"/>
    <s v="Jardim Petroni"/>
    <x v="12"/>
    <s v="SP"/>
    <s v="09761060"/>
    <m/>
    <m/>
    <m/>
    <m/>
    <m/>
    <s v="Tenda de Umbanda Baiana Maria das Flores - umbanda"/>
    <s v="Rua Itacava, 194 - Jd. Petroni - CEP 09761-060 - São Bernardo do Campo - SP"/>
  </r>
  <r>
    <x v="249"/>
    <x v="230"/>
    <x v="2"/>
    <x v="11"/>
    <m/>
    <s v="32"/>
    <m/>
    <x v="5"/>
    <m/>
    <s v="04455002"/>
    <b v="1"/>
    <m/>
    <m/>
    <m/>
    <m/>
    <s v="Tenda de Umbanda Yemanjá e Baiano Zé do Côco"/>
    <s v="Rua dos Borós, 32 - Vila Guacuri - CEP 04455-002 - São Paulo - SP"/>
  </r>
  <r>
    <x v="250"/>
    <x v="231"/>
    <x v="2"/>
    <x v="11"/>
    <s v="Rua Tereza do Espírito Santo da Paz"/>
    <s v="s/n"/>
    <s v="Jardim Santa Júlia"/>
    <x v="6"/>
    <s v="SP"/>
    <s v="12228307"/>
    <m/>
    <s v="12"/>
    <s v="39443927"/>
    <s v="babalawo@ifabrasil.com.br"/>
    <s v="http://www.ifabrasil.com.br"/>
    <s v="Ijo Ifa Opa Adimula Templo de Ifa O Bastão do Sucesso"/>
    <s v="Rua Tereza do Espírito Santo da Paz, s/n - Jardim Santa Júlia - CEP 12.228-307 - São José dos Campos - SP telefones (12) 3944-3927 (12) 8151-0766 (12) 7813-0087 - e-mail: babalawo@ifabrasil.com.br - internet: http://www.ifabrasil.com.br"/>
  </r>
  <r>
    <x v="251"/>
    <x v="41"/>
    <x v="2"/>
    <x v="11"/>
    <m/>
    <s v="280"/>
    <m/>
    <x v="5"/>
    <m/>
    <m/>
    <m/>
    <s v="11"/>
    <s v="55993681"/>
    <s v="aworoase@hotmail.com"/>
    <s v="http://aworoase.tk"/>
    <m/>
    <s v="Rua José Vicente de Azevedo, 280 - Bairro da Saúde - São Paulo - SP telefones: (11) 5599-3681 (11) 5478-5170 (11) 9786-2770 e-mail: aworoase@hotmail.com internet: http://aworoase.tk gilmarofunoyeku.blogspot.com/"/>
  </r>
  <r>
    <x v="252"/>
    <x v="232"/>
    <x v="0"/>
    <x v="1"/>
    <s v="Rua Martinho Lutero"/>
    <s v="119"/>
    <s v="Jaguaribe"/>
    <x v="4"/>
    <s v="SP"/>
    <s v="06050220"/>
    <m/>
    <s v="11"/>
    <m/>
    <s v="ile@ileaxeogunja.com"/>
    <s v="http://www.ileaxeogunja.com"/>
    <s v="Ilê Axé Ogunjá - candomblé queto"/>
    <s v="Rua Martinho Luthero, 119 - Jardim Sindona - CEP 06050-220 - Osasco - SP telefone: (11) 9565-8797, e-mail: ile@ileaxeogunja.com http://www.ileaxeogunja.com"/>
  </r>
  <r>
    <x v="253"/>
    <x v="233"/>
    <x v="5"/>
    <x v="28"/>
    <m/>
    <s v="300"/>
    <m/>
    <x v="5"/>
    <m/>
    <s v="07600000"/>
    <b v="1"/>
    <m/>
    <s v="979880000"/>
    <s v="peterson@ifa.com.br"/>
    <m/>
    <s v="Ilé Ifá - Ifá"/>
    <s v="Matriz: Estrada Municipal do Corumba, 300 - Bairro Corumba - CEP: 07600000 - Mairiporã - SP. Segunda unidade: Rua Maria Amália Lopes Azevedo,779 - Tremembé - CEP: 02350-012 - São Paulo - SP. Telefone: 11-97988-0000, e-mail: peterson@ifa.com.br, página na internet: ifa.com.br"/>
  </r>
  <r>
    <x v="254"/>
    <x v="234"/>
    <x v="2"/>
    <x v="11"/>
    <s v="Avenida Professor Cardozo de Mello Neto"/>
    <s v="450"/>
    <s v="Jardim Santa Terezinha (Pedreira)"/>
    <x v="0"/>
    <s v="SP"/>
    <s v="04474180"/>
    <m/>
    <m/>
    <m/>
    <m/>
    <m/>
    <s v="Ilê Axé Obá Aganju Inan"/>
    <s v="Rua Prof. Cardoso de Melo Neto, 450 - Jardim Santa Terezinha - CEP 04474-180 - São Paulo - SP"/>
  </r>
  <r>
    <x v="255"/>
    <x v="235"/>
    <x v="2"/>
    <x v="11"/>
    <s v="Rua Laís Dantas de Mattos"/>
    <s v="198"/>
    <s v="Jardim Alzira"/>
    <x v="0"/>
    <s v="SP"/>
    <s v="04655080"/>
    <m/>
    <m/>
    <m/>
    <m/>
    <m/>
    <s v="Ilê Axé Alaketu Yeyê Oxum"/>
    <s v="Rua Laís Toledo Dantas Matos, 198 - Jardim Alzira - CEP 04655-080 - São Paulo - SP"/>
  </r>
  <r>
    <x v="256"/>
    <x v="236"/>
    <x v="0"/>
    <x v="7"/>
    <m/>
    <s v="58"/>
    <m/>
    <x v="5"/>
    <m/>
    <s v="16149204"/>
    <b v="1"/>
    <s v="11"/>
    <s v="36093786"/>
    <s v="ipameran@terra.com.br"/>
    <m/>
    <s v="Ilê Axé Odé - candomblé"/>
    <s v="Rua Teotônio Vilela, 58 - Jardim Santa Maria - CEP 16149-204 - Osasco - SP telefone: (11) 3609-3786, email: ipameran@terra.com.br"/>
  </r>
  <r>
    <x v="257"/>
    <x v="237"/>
    <x v="0"/>
    <x v="1"/>
    <s v="Rua Fritz Johansen"/>
    <s v="142"/>
    <s v="Parque Boturussu"/>
    <x v="0"/>
    <s v="SP"/>
    <s v="03805110"/>
    <m/>
    <s v="11"/>
    <s v="34522597"/>
    <m/>
    <m/>
    <s v="Ilê Axé Opô Oloya (Candomblé Mãe Deusinha) - candomblé queto"/>
    <s v="Rua Fritz Johansen, 142 - Ermelino Matarazzo - CEP 03805-110 - São Paulo - SP telefone: (11) 3452-2597"/>
  </r>
  <r>
    <x v="258"/>
    <x v="238"/>
    <x v="2"/>
    <x v="11"/>
    <s v="Rua dos Caquizeiros"/>
    <s v="170"/>
    <s v="Taboão"/>
    <x v="7"/>
    <s v="SP"/>
    <s v="09940560"/>
    <m/>
    <s v="11"/>
    <m/>
    <m/>
    <m/>
    <s v="Kuêbe Axé Tó Vodum Oiá Tojilê"/>
    <s v="Rua dos Caquizeiros, 170 - Jardim ABC - CEP 09940-560 - Diadema - SP telefone: (11) 746-1536"/>
  </r>
  <r>
    <x v="259"/>
    <x v="239"/>
    <x v="2"/>
    <x v="11"/>
    <s v="Rua Osaka"/>
    <s v="37"/>
    <s v="Taboão"/>
    <x v="7"/>
    <s v="SP"/>
    <s v="09940260"/>
    <m/>
    <m/>
    <m/>
    <m/>
    <m/>
    <s v="T. U. Santa Bárbara e Zezinho Baiano"/>
    <s v="Rua Osaka, 37 - Jardim Takebi - CEP 09940-260 - Diadema - SP"/>
  </r>
  <r>
    <x v="260"/>
    <x v="240"/>
    <x v="2"/>
    <x v="11"/>
    <s v="Rua Getúlio Vargas"/>
    <s v="9"/>
    <s v="Vila Mercês"/>
    <x v="28"/>
    <s v="SP"/>
    <s v="06380200"/>
    <m/>
    <m/>
    <m/>
    <m/>
    <m/>
    <s v="Tenda de U. Caboclo João da Mata"/>
    <s v="Rua Getúlio Vargas, 9 - Vila Freidas - Mercês - CEP 06380-200 - Carapicuiba - SP"/>
  </r>
  <r>
    <x v="261"/>
    <x v="241"/>
    <x v="2"/>
    <x v="11"/>
    <s v="Rua Francisco Romão"/>
    <s v="38"/>
    <s v="Jardim Boa Vista (Zona Oeste)"/>
    <x v="0"/>
    <s v="SP"/>
    <s v="05583040"/>
    <m/>
    <m/>
    <m/>
    <m/>
    <m/>
    <s v="Ilê Axé Omó Oyá Ojuobá"/>
    <s v="Rua Francisco Romão, 38 - Jardim Boa Vista - Butantã - CEP 05583-040 - São Paulo - SP"/>
  </r>
  <r>
    <x v="262"/>
    <x v="242"/>
    <x v="3"/>
    <x v="21"/>
    <s v="Rua Linha do Horizonte"/>
    <s v="51"/>
    <s v="Conjunto Habitacional Águia de Haia"/>
    <x v="0"/>
    <s v="SP"/>
    <s v="08223440"/>
    <m/>
    <s v="11"/>
    <s v="34522166"/>
    <s v="tatazaze@tatazaze.com.br"/>
    <s v="http://www."/>
    <s v="Luzes dos Orixás Zaze Loiá Ará - umbanda e candomblé angola"/>
    <s v="Rua Borja Castro, 51 - Cidade A. E. Carvalho - CEP 08223-440 - São Paulo - SP telefone: (11) 3452-2166 9595-4734, e-mail: tatazaze@tatazaze.com.br http://www. tatazaze.com.br"/>
  </r>
  <r>
    <x v="263"/>
    <x v="243"/>
    <x v="1"/>
    <x v="3"/>
    <s v="Rua dos Vianas"/>
    <s v="21"/>
    <s v="Baeta Neves"/>
    <x v="12"/>
    <s v="SP"/>
    <s v="09760000"/>
    <m/>
    <s v="11"/>
    <s v="76771541"/>
    <m/>
    <m/>
    <s v="Templo Afro-Brasileiro Cab. Sultão das Matas - umbanda"/>
    <s v="Rua Juscelino Kubitschek, 21 - Vila São Pedro - CEP 09760-000 - São Bernardo do Campo - SP telefone: (11) 7677-1541"/>
  </r>
  <r>
    <x v="264"/>
    <x v="244"/>
    <x v="0"/>
    <x v="6"/>
    <m/>
    <s v="51"/>
    <m/>
    <x v="5"/>
    <m/>
    <s v="13036530"/>
    <b v="1"/>
    <s v="19"/>
    <s v="32388854"/>
    <s v="iyailori@yahoo.com.br"/>
    <m/>
    <s v="Ilê Axé Ogum Onirê - candomblé angola"/>
    <s v="Rua Leobino Pereira da Silva , 51 - Jardim Jambeiro - CEP 13036-530 - Campinas - SP telefone: (19) 3238-8854, e-mail: iyailori@yahoo.com.br"/>
  </r>
  <r>
    <x v="265"/>
    <x v="245"/>
    <x v="6"/>
    <x v="29"/>
    <m/>
    <s v="185"/>
    <m/>
    <x v="5"/>
    <m/>
    <s v="13250000"/>
    <b v="1"/>
    <m/>
    <m/>
    <m/>
    <m/>
    <s v="Choupana de Oxóssi - tambor de mina nagô"/>
    <s v="Travessa Cinco, 185 - São Francisco - CEP 13250-000 - Itatiba - SP"/>
  </r>
  <r>
    <x v="266"/>
    <x v="246"/>
    <x v="2"/>
    <x v="11"/>
    <s v="Rua Dom João VI"/>
    <s v="65"/>
    <s v="Independência"/>
    <x v="12"/>
    <s v="SP"/>
    <s v="09862500"/>
    <m/>
    <m/>
    <m/>
    <m/>
    <m/>
    <s v="T. Umbanda Estrela da Guia"/>
    <s v="Rua Don João IV, 65 - Jardim Independência - CEP 09862-500 - São Bernardo do Campo - SP"/>
  </r>
  <r>
    <x v="267"/>
    <x v="41"/>
    <x v="2"/>
    <x v="11"/>
    <s v="Rua Capela"/>
    <s v="195"/>
    <s v="Inamar"/>
    <x v="7"/>
    <s v="SP"/>
    <s v="09970240"/>
    <m/>
    <m/>
    <m/>
    <m/>
    <m/>
    <m/>
    <s v="Rua Capela, 195 - Jardim Inamar - CEP 09970-240 - Diadema - SP"/>
  </r>
  <r>
    <x v="268"/>
    <x v="247"/>
    <x v="2"/>
    <x v="11"/>
    <s v="Rua Bagre"/>
    <s v="228"/>
    <s v="Eldorado"/>
    <x v="7"/>
    <s v="SP"/>
    <s v="09972020"/>
    <m/>
    <m/>
    <m/>
    <m/>
    <m/>
    <s v="Tenda de Umbanda Iansã e Cabocla Jupira"/>
    <s v="Rua Bagre, 228 - Eldorado - CEP 09972-020 - Diadema - SP"/>
  </r>
  <r>
    <x v="269"/>
    <x v="248"/>
    <x v="2"/>
    <x v="11"/>
    <s v="Rua Leno"/>
    <s v="54"/>
    <s v="Americanópolis"/>
    <x v="0"/>
    <s v="SP"/>
    <s v="04335000"/>
    <m/>
    <m/>
    <m/>
    <m/>
    <m/>
    <s v="Ozella Ogum Humaitá"/>
    <s v="Rua Leno, 54 - Americanópolis - CEP 04335-000 - São Paulo - SP"/>
  </r>
  <r>
    <x v="270"/>
    <x v="249"/>
    <x v="1"/>
    <x v="3"/>
    <s v="Rua Alves Guimarães"/>
    <s v="940"/>
    <s v="Pinheiros"/>
    <x v="0"/>
    <s v="SP"/>
    <s v="05410001"/>
    <m/>
    <s v="11"/>
    <s v="30850738"/>
    <s v="contato@uniaodetendas.com.br"/>
    <m/>
    <s v="Templo Espiritualista e Confraternização de Umbanda São Benedito - umbanda"/>
    <s v="Rua Alves Guimarães, 940 - Pinheiros - CEP 05410-001 - São Paulo - SP telefone: (11) 30624370 3085-0738, e-mail: contato@uniaodetendas.com.br"/>
  </r>
  <r>
    <x v="271"/>
    <x v="18"/>
    <x v="0"/>
    <x v="1"/>
    <m/>
    <s v="38"/>
    <m/>
    <x v="5"/>
    <m/>
    <s v="04476720"/>
    <b v="1"/>
    <s v="11"/>
    <s v="65355201"/>
    <m/>
    <m/>
    <s v="Ilê Axé Ogum - candomblé queto"/>
    <s v="Avenida Guatambus, 38 - Mata Virgem - CEP 04476-720 - São Paulo - SP telefone (11) 56733076 e 6535-5201"/>
  </r>
  <r>
    <x v="272"/>
    <x v="250"/>
    <x v="2"/>
    <x v="11"/>
    <s v="Rua Manuel Correia"/>
    <s v="1060"/>
    <s v="Vila Palmeiras"/>
    <x v="0"/>
    <s v="SP"/>
    <s v="02728050"/>
    <m/>
    <m/>
    <m/>
    <m/>
    <m/>
    <s v="Ilê Axé Omi Tutu"/>
    <s v="Rua Manoel Correia, 1060 - Vila PalmaresFreguesia do Ó - CEP 02728-050 - São Paulo - SP"/>
  </r>
  <r>
    <x v="273"/>
    <x v="251"/>
    <x v="0"/>
    <x v="1"/>
    <s v="Rua Maurício Antunes Ferraz"/>
    <s v="259"/>
    <s v="Parque Pinheiros"/>
    <x v="10"/>
    <s v="SP"/>
    <s v="06766260"/>
    <m/>
    <s v="11"/>
    <s v="41351602"/>
    <s v="ca.maleao16@hotmail.com"/>
    <m/>
    <s v="Ilê Axé Funfun Oxalufã - candomblé queto"/>
    <s v="Rua Maurício Antunes Ferraz, 259 - Parque Marabá - CEP 06766-260 - Taboão da Serra - SP telefones: (11) 4135-1602 7360-7082 e-mail: ca.maleao16@hotmail.com"/>
  </r>
  <r>
    <x v="274"/>
    <x v="252"/>
    <x v="2"/>
    <x v="11"/>
    <s v="Rua Aramaçã"/>
    <s v="85"/>
    <s v="Eldorado"/>
    <x v="7"/>
    <s v="SP"/>
    <s v="09972100"/>
    <m/>
    <m/>
    <m/>
    <m/>
    <m/>
    <s v="Abaça de Iansã"/>
    <s v="Rua Aramaça, 85 - Jardin Ellen - CEP 09972-100 - Diadema - SP"/>
  </r>
  <r>
    <x v="275"/>
    <x v="253"/>
    <x v="0"/>
    <x v="1"/>
    <s v="Rua Guilherme de Oliveira Sá"/>
    <s v="124"/>
    <s v="Parque Boturussu"/>
    <x v="0"/>
    <s v="SP"/>
    <s v="03804060"/>
    <m/>
    <m/>
    <m/>
    <m/>
    <m/>
    <s v="Templo do Culto Afro-Bras. Odé Ilê Caboclo Boiadeiro - candomblé queto"/>
    <s v="Rua Guilherme de Oliveira, 124 - Parque Buturussu / E. Matarazzo - CEP 03804-060 - São Paulo - SP"/>
  </r>
  <r>
    <x v="276"/>
    <x v="254"/>
    <x v="2"/>
    <x v="11"/>
    <s v="Rua Pinho de Azevedo"/>
    <s v="53"/>
    <s v="Jardim Andaraí"/>
    <x v="0"/>
    <s v="SP"/>
    <s v="02166080"/>
    <m/>
    <s v="11"/>
    <m/>
    <m/>
    <m/>
    <s v="Ilé Ogun Axé Marinheiro 7 Mares"/>
    <s v="Rua Pinho de Azevedo, 53 - Jardim Andaraí - CEP 02166-080 - São Paulo - SP telefone: (11) 69662097"/>
  </r>
  <r>
    <x v="277"/>
    <x v="41"/>
    <x v="2"/>
    <x v="11"/>
    <s v="Rua Bragança Paulista"/>
    <s v="466"/>
    <s v="Vila Cruzeiro"/>
    <x v="0"/>
    <s v="SP"/>
    <s v="04727000"/>
    <m/>
    <m/>
    <m/>
    <m/>
    <m/>
    <m/>
    <s v="Rua Bragança Paulista, 466 - Santo Amaro - CEP 04727-000 - São Paulo - SP"/>
  </r>
  <r>
    <x v="278"/>
    <x v="255"/>
    <x v="2"/>
    <x v="11"/>
    <s v="Rua Luísa Roldan"/>
    <s v="6"/>
    <s v="Jardim das Imbuias"/>
    <x v="0"/>
    <s v="SP"/>
    <s v="04829430"/>
    <m/>
    <m/>
    <m/>
    <m/>
    <m/>
    <s v="Tenda de Umbanda C. Aldeia dos Orixás"/>
    <s v="Rua Satélite Ariel, 6 - Jardim Casa Grande - Parelheiros - CEP 04829-430 - São Paulo - SP"/>
  </r>
  <r>
    <x v="279"/>
    <x v="256"/>
    <x v="0"/>
    <x v="1"/>
    <m/>
    <m/>
    <m/>
    <x v="5"/>
    <m/>
    <s v="11045250"/>
    <b v="1"/>
    <s v="13"/>
    <s v="34815079"/>
    <s v="salupsurf@hotmail.com"/>
    <m/>
    <s v="Axé Egbé Awón Logunedé - candomblé queto"/>
    <s v="Rua D - Bairro da Aviação - CEP 11045-250 - Praia Grande - SP telefone: (13) 3481-5079 3841-4710, e-mail: salupsurf@hotmail.com"/>
  </r>
  <r>
    <x v="280"/>
    <x v="257"/>
    <x v="2"/>
    <x v="11"/>
    <s v="Rua Santo Antônio"/>
    <s v="1272 Térreo"/>
    <s v="Bela Vista"/>
    <x v="0"/>
    <s v="SP"/>
    <s v="01314001"/>
    <m/>
    <s v="11"/>
    <m/>
    <m/>
    <m/>
    <s v="Ilê Axé Iyá Oxum"/>
    <s v="Rua Santo Antônio, 1272 Térreo - 1 - Bela Vista - CEP 01314-001 - São Paulo - SP telefone: (11) 289-8431 971-4633"/>
  </r>
  <r>
    <x v="281"/>
    <x v="258"/>
    <x v="0"/>
    <x v="1"/>
    <s v="Rua Georg Ebers"/>
    <s v="87"/>
    <s v="Americanópolis"/>
    <x v="0"/>
    <s v="SP"/>
    <s v="04336120"/>
    <m/>
    <s v="11"/>
    <s v="55662491"/>
    <s v="paijoaodesango@bol.com.br"/>
    <m/>
    <s v="Ilê Axé Omó Obá Intilé Oyá Lamejí - candomblé queto"/>
    <s v="Rua Georg Ebers, 87 - Americanópolis - CEP 04336-120 - São Paulo - SP telefone: (11) 5566-2491, e-mail: paijoaodesango@bol.com.br"/>
  </r>
  <r>
    <x v="282"/>
    <x v="259"/>
    <x v="2"/>
    <x v="11"/>
    <m/>
    <s v="1096"/>
    <m/>
    <x v="5"/>
    <m/>
    <s v="04477140"/>
    <b v="1"/>
    <m/>
    <m/>
    <m/>
    <m/>
    <s v="Templo de Umbanda Ogum Beira Mar"/>
    <s v="Av. Sete Praias, 1096 - Santo Amaro - CEP 04477-140 - São Paulo - SP"/>
  </r>
  <r>
    <x v="283"/>
    <x v="260"/>
    <x v="1"/>
    <x v="3"/>
    <s v="Rua Sete Barras"/>
    <s v="16"/>
    <s v="Nossa Senhora do Ó"/>
    <x v="0"/>
    <s v="SP"/>
    <s v="02927080"/>
    <m/>
    <s v="11"/>
    <s v="39753594"/>
    <s v="maeflorinda@uol.com.br"/>
    <m/>
    <s v="Obra Assistencial Mãe Florinda - umbanda"/>
    <s v="Rua 7 Barras, 16 - Freguesia do Ó - CEP 02927-080 - São Paulo - SP telefone: (11) 3975-3594 3992- 7075, e-mail: maeflorinda@uol.com.br"/>
  </r>
  <r>
    <x v="284"/>
    <x v="261"/>
    <x v="0"/>
    <x v="1"/>
    <s v="Rua Joubert Wey"/>
    <s v="573"/>
    <s v="Jardim Vergueiro"/>
    <x v="33"/>
    <s v="SP"/>
    <s v="18030070"/>
    <m/>
    <s v="15"/>
    <s v="32264424"/>
    <m/>
    <m/>
    <s v="Ilê Axé Ogum Mege e Erê Falcão - candomblé queto"/>
    <s v="Rua Melvim Jones, 573 - Vila Angélica - CEP 18030-070 - Sorocaba - SP telefone: (15) 3226-4424"/>
  </r>
  <r>
    <x v="285"/>
    <x v="262"/>
    <x v="1"/>
    <x v="3"/>
    <s v="Rua Maria Clotilde Martins Rocha"/>
    <s v="845"/>
    <s v="Jardim Selma"/>
    <x v="0"/>
    <s v="SP"/>
    <s v="04431000"/>
    <m/>
    <s v="11"/>
    <m/>
    <m/>
    <m/>
    <s v="Tenda de Umbanda Senhor Ogum e João Batista - umbanda"/>
    <s v="Rua Maria Clotilde Martins Rocha, 845 - Jardim Selma - Itapura - CEP 04431-000 - São Paulo - SP telefone: (11) 9108-7258"/>
  </r>
  <r>
    <x v="286"/>
    <x v="263"/>
    <x v="0"/>
    <x v="1"/>
    <s v="Rua Jorge Afonso"/>
    <s v="54"/>
    <s v="Jardim Mitsutani"/>
    <x v="0"/>
    <s v="SP"/>
    <s v="05791110"/>
    <m/>
    <s v="11"/>
    <s v="58244373"/>
    <m/>
    <m/>
    <s v="Ilê Axé Oju Ogum Megi Onibain - candomblé queto"/>
    <s v="Rua Jorge Afonso, 54 - Jardim Mitsutani - Campo Limpo - CEP 05791-110 - São Paulo - SP telefone: (11) 5824-4373 5824-5375"/>
  </r>
  <r>
    <x v="287"/>
    <x v="264"/>
    <x v="0"/>
    <x v="1"/>
    <s v="Rua Ernesto de Paula Veiga"/>
    <s v="410"/>
    <s v="Planalto Verde"/>
    <x v="34"/>
    <s v="SP"/>
    <s v="14056530"/>
    <m/>
    <s v="16"/>
    <s v="36398601"/>
    <m/>
    <m/>
    <s v="Centro Cultural Afro-Brasileiro Ilê Axé Obaluayê - candomblé queto"/>
    <s v="Rua Ernesto de Paula Veiga, 410 - Planalto Verde - CEP 14056-530 - Ribeirão Preto - SP telefone: (16) 3639-8601"/>
  </r>
  <r>
    <x v="288"/>
    <x v="265"/>
    <x v="0"/>
    <x v="20"/>
    <m/>
    <s v="20"/>
    <m/>
    <x v="17"/>
    <s v="SP"/>
    <s v="06900000"/>
    <m/>
    <s v="11"/>
    <s v="46616223"/>
    <s v="babaossy@bol.com.br"/>
    <m/>
    <s v="Ilé Axé Omodé Wura - candomblé alaqueto"/>
    <s v="Av. Copacabana, 20 - Balneário Flamingo - CEP 06900-000 - Embu-Guaçu - SP - telefone (11) 4661-6223 (11) 98920-1304 e-mail babaossy@bol.com.br jorgealmox@bol.com.br"/>
  </r>
  <r>
    <x v="289"/>
    <x v="41"/>
    <x v="2"/>
    <x v="11"/>
    <s v="Rua Doutor Olavo Egídio"/>
    <s v="157"/>
    <s v="Santana"/>
    <x v="0"/>
    <s v="SP"/>
    <s v="02037000"/>
    <m/>
    <s v="11"/>
    <m/>
    <m/>
    <m/>
    <m/>
    <s v="Rua Olavo Egídio, 157 - Santana - CEP 02037-000 - São Paulo - SP telefone: (11) 267-0600"/>
  </r>
  <r>
    <x v="290"/>
    <x v="266"/>
    <x v="0"/>
    <x v="1"/>
    <s v="Rua Major Emiliano da Fonseca"/>
    <s v="444"/>
    <s v="Vila Pereira Barreto"/>
    <x v="0"/>
    <s v="SP"/>
    <s v="02936130"/>
    <m/>
    <s v="11"/>
    <s v="39751670"/>
    <s v="jorgealm@uol.com.br"/>
    <m/>
    <s v="Ilê Axé Ossaim Darê - candomblé queto"/>
    <s v="Rua Major Emiliano da Fonseca, 444 - Pirituba - CEP 02936-130 - São Paulo - SP telefone: (11) 3975-1670, e-mail: jorgealm@uol.com.br"/>
  </r>
  <r>
    <x v="291"/>
    <x v="267"/>
    <x v="1"/>
    <x v="3"/>
    <s v="Rua Doutor Cândido Mojola"/>
    <s v="982"/>
    <s v="Jardim Búfalo"/>
    <x v="23"/>
    <s v="SP"/>
    <s v="13214220"/>
    <m/>
    <m/>
    <m/>
    <m/>
    <m/>
    <s v="Tenda de Ogum e Pai de Angola - umbanda"/>
    <s v="Rua Cândido Mojola, 982 - Vila Hortolândia - CEP 13214-220 - Jundiaí - SP"/>
  </r>
  <r>
    <x v="291"/>
    <x v="267"/>
    <x v="2"/>
    <x v="11"/>
    <s v="Rua Doutor Cândido Mojola"/>
    <s v="982"/>
    <s v="Jardim Búfalo"/>
    <x v="23"/>
    <s v="SP"/>
    <s v="13214220"/>
    <m/>
    <m/>
    <m/>
    <m/>
    <m/>
    <s v="Tenda de Ogum e Pai de Angola"/>
    <s v="Rua Cândido Mojola, 982 - Vila Hortolândia - CEP 13214-220 - Jundiaí - SP"/>
  </r>
  <r>
    <x v="292"/>
    <x v="268"/>
    <x v="2"/>
    <x v="11"/>
    <s v="Rua Vicente Januário D'Angelo"/>
    <s v="86"/>
    <s v="Santa Terezinha"/>
    <x v="12"/>
    <s v="SP"/>
    <s v="09781310"/>
    <m/>
    <m/>
    <m/>
    <m/>
    <m/>
    <s v="Aldeia de Oxósse de Luar"/>
    <s v="Rua Vicente Januária D’Ângelo, 86, apt- 101 - Irajá - CEP 09781-310 - São Bernardo do Campo - SP"/>
  </r>
  <r>
    <x v="293"/>
    <x v="269"/>
    <x v="0"/>
    <x v="30"/>
    <s v="Estrada dos Alvarengas"/>
    <s v="7943"/>
    <s v="Assunção"/>
    <x v="12"/>
    <s v="SP"/>
    <s v="09850550"/>
    <m/>
    <s v="11"/>
    <s v="954283564"/>
    <s v="jorgehaaaa2008@hotmail.com"/>
    <m/>
    <s v="Kwe Foju Omin Bade Koroje - candomblé jeje"/>
    <s v="Estrada dos Alvarengas, 7943 - Parque das Garças - CEP 09850-550 - São Bernardo do Campo - SP - telefone (11) 95428-3564 e-mail jorgehaaaa2008@hotmail.com"/>
  </r>
  <r>
    <x v="294"/>
    <x v="41"/>
    <x v="2"/>
    <x v="11"/>
    <s v="Rua Nerópolis"/>
    <s v="41"/>
    <s v="Jardim Nordeste"/>
    <x v="0"/>
    <s v="SP"/>
    <s v="03691120"/>
    <m/>
    <s v="11"/>
    <s v="55111083"/>
    <m/>
    <m/>
    <m/>
    <s v="Rua Nerópolis, 41 - Jardim Nordeste - CEP 03691-120 - São Paulo - SP telefone: (11) 5511-1083"/>
  </r>
  <r>
    <x v="295"/>
    <x v="270"/>
    <x v="1"/>
    <x v="3"/>
    <s v="Rua José Augusto Garcia"/>
    <s v="1457"/>
    <s v="Prolongamento Jardim Lima"/>
    <x v="2"/>
    <s v="SP"/>
    <s v="14403090"/>
    <m/>
    <m/>
    <m/>
    <m/>
    <m/>
    <s v="Tenda Esp. Umbanda Caboclo Sete Estrelas - umbanda"/>
    <s v="Rua José Augusto Garcia, 1457 - Parque Progresso - CEP 14403-090 - Franca - SP"/>
  </r>
  <r>
    <x v="296"/>
    <x v="271"/>
    <x v="2"/>
    <x v="11"/>
    <s v="Rua Gongogi"/>
    <s v="1"/>
    <s v="Vila Sílvia"/>
    <x v="0"/>
    <s v="SP"/>
    <s v="03821040"/>
    <m/>
    <m/>
    <m/>
    <m/>
    <m/>
    <s v="Candomblé de Ogum"/>
    <s v="Rua Gongogi, 1 - V- Sílvia - CEP 03821-040 - São Paulo - SP"/>
  </r>
  <r>
    <x v="297"/>
    <x v="272"/>
    <x v="2"/>
    <x v="11"/>
    <s v="Rua Savério de Simone"/>
    <s v="7"/>
    <s v="Jardim Varginha"/>
    <x v="0"/>
    <s v="SP"/>
    <s v="04857200"/>
    <m/>
    <s v="11"/>
    <s v="55263299"/>
    <s v="santanajj@uol.com.br"/>
    <m/>
    <s v="Axé Alaketu Ilê Ibualamo"/>
    <s v="Rua Savério de Simone, 7 - Jardim Varginha - CEP 04857-200 - São Paulo - SP telefone: (11) 5526-3299 9701-4190, e-mail: santanajj@uol.com.br"/>
  </r>
  <r>
    <x v="298"/>
    <x v="273"/>
    <x v="2"/>
    <x v="11"/>
    <s v="Rua Bem-aventurado Teófano Venard"/>
    <s v="396"/>
    <s v="Vila Missionária"/>
    <x v="0"/>
    <s v="SP"/>
    <s v="04430000"/>
    <m/>
    <m/>
    <m/>
    <m/>
    <m/>
    <s v="Tenda de Umbanda Mestre Zé Pilintra e Pai de Guiné"/>
    <s v="Rua Bem-Aventurado Teófilo Venard, 396 - Vila Missionária - CEP 04430-000 - São Paulo - SP"/>
  </r>
  <r>
    <x v="299"/>
    <x v="274"/>
    <x v="1"/>
    <x v="3"/>
    <s v="Rua dos Marapés"/>
    <s v="104"/>
    <s v="Vila Parque Jabaquara"/>
    <x v="0"/>
    <s v="SP"/>
    <s v="04330070"/>
    <m/>
    <s v="11"/>
    <m/>
    <m/>
    <m/>
    <s v="Abassá de Ogum Xoroquê - umbanda"/>
    <s v="Rua Marapés, 104 - Jabaquara - CEP 04330-070 - São Paulo - SP telefone: (11) 275-0302"/>
  </r>
  <r>
    <x v="300"/>
    <x v="275"/>
    <x v="0"/>
    <x v="6"/>
    <s v="Avenida João André Quintale"/>
    <m/>
    <s v="Maracanã"/>
    <x v="1"/>
    <s v="SP"/>
    <s v="11705300"/>
    <m/>
    <s v="13"/>
    <s v="34715602"/>
    <s v="pezzolatojr@ig.com.br"/>
    <m/>
    <s v="Aafin Egbé Omó Oxum - candomblé angola"/>
    <s v="Rua João André Quintale - Balneário Maracanã - CEP 11705-300 - Praia Grande - SP telefone: (13) 3471-5602, e-mail: pezzolatojr@ig.com.br"/>
  </r>
  <r>
    <x v="301"/>
    <x v="276"/>
    <x v="1"/>
    <x v="3"/>
    <s v="Rua Maurício de Nassau"/>
    <s v="164"/>
    <s v="Jardim Japão (Caucaia do Alto)"/>
    <x v="35"/>
    <s v="SP"/>
    <s v="06726130"/>
    <m/>
    <s v="11"/>
    <s v="992540170"/>
    <s v="joseluisdeosun@tucabocloventania.com.br"/>
    <m/>
    <s v="Templo de Umbanda Caboclo Ventania - umbanda"/>
    <s v="Rua Maurício de Nassau, 164 - Jardim Japão - CEP 06726-130 - Caucáia do Alto - SP telefone: (11) 99254-0170, e-mail: joseluisdeosun@tucabocloventania.com.br"/>
  </r>
  <r>
    <x v="302"/>
    <x v="277"/>
    <x v="2"/>
    <x v="11"/>
    <s v="Rua José Acioli"/>
    <s v="159"/>
    <s v="Vila Guarani(Zona Leste)"/>
    <x v="0"/>
    <s v="SP"/>
    <s v="03381010"/>
    <m/>
    <s v="11"/>
    <m/>
    <m/>
    <m/>
    <s v="Ilê Ifá Gbemin"/>
    <s v="Rua José de Sá Aciolli, 159 - Cruz das Almas - Freguesia do Ó - CEP 03381-010 - São Paulo - SP telefone: (11) 875-3214"/>
  </r>
  <r>
    <x v="303"/>
    <x v="41"/>
    <x v="2"/>
    <x v="11"/>
    <s v="Rua Hugo Carotini"/>
    <s v="471"/>
    <s v="Instituto de Previdência"/>
    <x v="0"/>
    <s v="SP"/>
    <s v="05532020"/>
    <m/>
    <m/>
    <m/>
    <m/>
    <m/>
    <m/>
    <s v="Rua Hugo Carotoni, 471 - Butantã - CEP 05532-020 - São Paulo - SP"/>
  </r>
  <r>
    <x v="304"/>
    <x v="278"/>
    <x v="1"/>
    <x v="3"/>
    <s v="Rua Tupinambás"/>
    <s v="546"/>
    <s v="Conceição"/>
    <x v="7"/>
    <s v="SP"/>
    <s v="09991090"/>
    <m/>
    <m/>
    <m/>
    <m/>
    <m/>
    <s v="Tenda de Umb. Ogum Beira-Mar e Cab. Tubiára - umbanda"/>
    <s v="Rua dos Tupinambás, 546 - Vila Conceição - CEP 09991-090 - Diadema - SP"/>
  </r>
  <r>
    <x v="305"/>
    <x v="279"/>
    <x v="2"/>
    <x v="11"/>
    <s v="Avenida Humberto Alencar Castelo Branco"/>
    <s v="1257"/>
    <s v="Assunção"/>
    <x v="12"/>
    <s v="SP"/>
    <s v="09850300"/>
    <m/>
    <m/>
    <m/>
    <m/>
    <m/>
    <s v="Tenda de Umbanda Cab. Pena Verde das Estrelas"/>
    <s v="Av. Humberto de Alencar Castelo Branco, 1257 - Jardim Santo Inácio - CEP 09850-300 - São Bernardo do Campo - SP"/>
  </r>
  <r>
    <x v="306"/>
    <x v="280"/>
    <x v="1"/>
    <x v="3"/>
    <m/>
    <s v="56"/>
    <m/>
    <x v="5"/>
    <m/>
    <m/>
    <m/>
    <m/>
    <m/>
    <m/>
    <m/>
    <s v="Terreiro de Umb. Ogum 7 Espadas - umbanda"/>
    <s v="Rua Servidão Dois, 56 - Parque Florestal - CEP - São Paulo - SP"/>
  </r>
  <r>
    <x v="307"/>
    <x v="281"/>
    <x v="2"/>
    <x v="11"/>
    <s v="Rua Delfim do Prata"/>
    <s v="261"/>
    <s v="Jardim Santa Terezinha (Pedreira)"/>
    <x v="0"/>
    <s v="SP"/>
    <s v="04474170"/>
    <m/>
    <m/>
    <m/>
    <m/>
    <m/>
    <s v="Tenda de Umbanda Baiano João do Laço"/>
    <s v="Rua Delfim do Prata, 261 - Jardim Santa Terezinha - CEP 04474-170 - São Paulo - SP"/>
  </r>
  <r>
    <x v="308"/>
    <x v="282"/>
    <x v="2"/>
    <x v="11"/>
    <s v="Rua Vila da Ponte"/>
    <s v="138"/>
    <s v="Jardim Miriam"/>
    <x v="0"/>
    <s v="SP"/>
    <s v="04417140"/>
    <m/>
    <m/>
    <m/>
    <m/>
    <m/>
    <s v="T. Umbanda Ogum 7 Bandeiras"/>
    <s v="Rua Vila da Ponte, 138 - Jardim Miriam - CEP 04417-140 - São Paulo - SP"/>
  </r>
  <r>
    <x v="309"/>
    <x v="283"/>
    <x v="2"/>
    <x v="11"/>
    <s v="Rua Doutor Ruy de Azevedo Sodré"/>
    <s v="24"/>
    <s v="Vila Santa Catarina"/>
    <x v="0"/>
    <s v="SP"/>
    <s v="04379000"/>
    <m/>
    <m/>
    <m/>
    <m/>
    <m/>
    <s v="T. Umb. Caboclo Urubatuba"/>
    <s v="Rua Dr. Ruy de Azevedo Sodré, 24 - Vila Santa Catarina - CEP 04379-000 - São Paulo - SP"/>
  </r>
  <r>
    <x v="310"/>
    <x v="284"/>
    <x v="2"/>
    <x v="11"/>
    <s v="Rua Professor Thomaz de Aquino"/>
    <s v="443"/>
    <s v="Jardim Maria Estela"/>
    <x v="0"/>
    <s v="SP"/>
    <s v="04180110"/>
    <m/>
    <m/>
    <m/>
    <m/>
    <m/>
    <s v="Tenda de Umbanda Cab. Tupinambá e Manoel Baiano"/>
    <s v="Rua Professor Tomaz de Aquino, 443 - Jardim Maria Estela - CEP 04180-110 - São Paulo - SP"/>
  </r>
  <r>
    <x v="311"/>
    <x v="285"/>
    <x v="2"/>
    <x v="11"/>
    <s v="Rua Natal"/>
    <s v="108"/>
    <s v="Centro"/>
    <x v="7"/>
    <s v="SP"/>
    <s v="09910220"/>
    <m/>
    <m/>
    <m/>
    <m/>
    <m/>
    <s v="T. Umb. Caboclo Tupinambá"/>
    <s v="Rua Natal, 108 - Parque 7 de Setembro - CEP 09910-220 - Diadema - SP"/>
  </r>
  <r>
    <x v="312"/>
    <x v="286"/>
    <x v="1"/>
    <x v="3"/>
    <s v="Rua Jequitibás"/>
    <s v="211"/>
    <s v="Eldorado"/>
    <x v="7"/>
    <s v="SP"/>
    <s v="09973250"/>
    <m/>
    <m/>
    <m/>
    <m/>
    <m/>
    <s v="Tenda de Umb. Ogum de Ronda e Yemanjá - umbanda"/>
    <s v="Rua Jiquitibá, 211 - Eldorado - CEP 09973-250 - Diadema - SP"/>
  </r>
  <r>
    <x v="313"/>
    <x v="287"/>
    <x v="2"/>
    <x v="11"/>
    <s v="Rua dos Saburus"/>
    <s v="37-B"/>
    <s v="Santa Amélia"/>
    <x v="0"/>
    <s v="SP"/>
    <s v="04473230"/>
    <m/>
    <m/>
    <m/>
    <m/>
    <m/>
    <s v="T.Umbanda Zé Pilintra e Zé Baiano"/>
    <s v="Rua dos Mandubis, 37-B - Jardim Santa Amélia - CEP 04473-230 - São Paulo - SP"/>
  </r>
  <r>
    <x v="313"/>
    <x v="288"/>
    <x v="1"/>
    <x v="3"/>
    <s v="Praça Moscou"/>
    <s v="37-B"/>
    <s v="Interlagos"/>
    <x v="0"/>
    <s v="SP"/>
    <s v="04815000"/>
    <m/>
    <s v="11"/>
    <s v="56725300"/>
    <m/>
    <m/>
    <s v="Tenda de Umbanda Zé Pelintra - umbanda"/>
    <s v="Rua dos Mandubins, 37-B - Balneário São Francisco - CEP 04815-000 - São Paulo - SP telefone: (11) 5672-5300"/>
  </r>
  <r>
    <x v="314"/>
    <x v="41"/>
    <x v="2"/>
    <x v="11"/>
    <s v="Rua Viagem ao Céu"/>
    <s v="87"/>
    <s v="Jardim São Savério"/>
    <x v="0"/>
    <s v="SP"/>
    <s v="04194240"/>
    <m/>
    <m/>
    <m/>
    <m/>
    <m/>
    <m/>
    <s v="Rua Viagem ao Céu, 87 - Jardim São Saverio - CEP 04194240 - São Paulo - SP"/>
  </r>
  <r>
    <x v="315"/>
    <x v="289"/>
    <x v="2"/>
    <x v="11"/>
    <s v="Rua Doutor Curt"/>
    <s v="82"/>
    <s v="Independência"/>
    <x v="12"/>
    <s v="SP"/>
    <s v="09862040"/>
    <m/>
    <s v="11"/>
    <m/>
    <m/>
    <m/>
    <s v="Casa Grande de Oscar de Légua"/>
    <s v="Rua Dr. Curt, 82 - Jardim Brasília - CEP 09862-040 - São Bernardo do Campo - SP telefone: (11) 9337-9374"/>
  </r>
  <r>
    <x v="316"/>
    <x v="41"/>
    <x v="2"/>
    <x v="11"/>
    <s v="Rua Benedito Pereira da Silva"/>
    <s v="398"/>
    <s v="Vila Império"/>
    <x v="0"/>
    <s v="SP"/>
    <s v="04407020"/>
    <m/>
    <m/>
    <m/>
    <m/>
    <m/>
    <m/>
    <s v="Rua Benedito Pareira da Silva, 398 - Cidade Ademar - CEP 04407-020 - São Paulo - SP"/>
  </r>
  <r>
    <x v="317"/>
    <x v="290"/>
    <x v="5"/>
    <x v="31"/>
    <s v="Estrada dos Alvarengas"/>
    <s v="1504"/>
    <s v="Assunção"/>
    <x v="12"/>
    <s v="SP"/>
    <s v="09850550"/>
    <m/>
    <m/>
    <m/>
    <m/>
    <m/>
    <s v="Ilê Egungun Obá Nilê - egungun"/>
    <s v="Estrada dos Alvarengas, 1504 - Acampamento dos Engenheiros - CEP 09850-550 - São Bernardo do Campo - SP"/>
  </r>
  <r>
    <x v="318"/>
    <x v="291"/>
    <x v="2"/>
    <x v="11"/>
    <s v="Rua Professor Edgard Barrozo do Amaral"/>
    <s v="123"/>
    <s v="Vila Império"/>
    <x v="0"/>
    <s v="SP"/>
    <s v="04406150"/>
    <m/>
    <m/>
    <m/>
    <m/>
    <m/>
    <s v="Ilê Axé Iemanjá Ogunté"/>
    <s v="Rua Prof. Edgar Barroso do Amaral, 123 - Cidade Ademar - CEP 04406-150 - São Paulo - SP"/>
  </r>
  <r>
    <x v="319"/>
    <x v="292"/>
    <x v="1"/>
    <x v="3"/>
    <s v="Rua Doutor Azevedo Lima"/>
    <s v="296"/>
    <s v="Jardim Modelo"/>
    <x v="0"/>
    <s v="SP"/>
    <s v="02238130"/>
    <m/>
    <s v="11"/>
    <s v="62418808"/>
    <m/>
    <m/>
    <s v="Centro Espírita Mestre Tupinambá - umbanda"/>
    <s v="Rua Dr. Azevedo Lima, 296 - Jardim Cabuçu - CEP 02238-130 - São Paulo - SP telefone: (11) 6241-8808 - 6241-7721"/>
  </r>
  <r>
    <x v="320"/>
    <x v="293"/>
    <x v="2"/>
    <x v="11"/>
    <s v="Rua Tereza Tortoreli Palermo"/>
    <s v="155"/>
    <s v="Vila Scarabucci"/>
    <x v="2"/>
    <s v="SP"/>
    <s v="14403642"/>
    <m/>
    <m/>
    <m/>
    <m/>
    <m/>
    <s v="Terreiro de Angola Obá Mabeocy"/>
    <s v="Rua Berta Morena, 155 - Vila Joanisa - CEP 14403-642 - São Paulo - SP"/>
  </r>
  <r>
    <x v="321"/>
    <x v="294"/>
    <x v="0"/>
    <x v="1"/>
    <s v="Rua Rosa Pavone"/>
    <s v="201"/>
    <s v="Penha de França"/>
    <x v="0"/>
    <s v="SP"/>
    <s v="03638080"/>
    <m/>
    <s v="11"/>
    <s v="66472792"/>
    <s v="judithyemanja@hotmail.com"/>
    <m/>
    <s v="Ilê Dara Axé Odé bi Yemanjá - candomblé queto"/>
    <s v="Rua Rosa Pavone, 201 - Penha - CEP 03638-080 - São Paulo - SP telefone: (11) 6647-2792, e-mail: judithyemanja@hotmail.com"/>
  </r>
  <r>
    <x v="322"/>
    <x v="295"/>
    <x v="0"/>
    <x v="1"/>
    <s v="Rua Raio de Sol"/>
    <s v="245"/>
    <s v="Jardim Iva"/>
    <x v="0"/>
    <s v="SP"/>
    <s v="03921100"/>
    <m/>
    <s v="11"/>
    <s v="29109369"/>
    <m/>
    <m/>
    <s v="Ilê Maroketu Axé Oxum - candomblé queto"/>
    <s v="Rua Raio do Sol, 245 - Jardim Iva - CEP 03921-100 - São Paulo - SP telefone: (11) 2910-9369"/>
  </r>
  <r>
    <x v="323"/>
    <x v="296"/>
    <x v="1"/>
    <x v="3"/>
    <s v="Rua Francisco Zicardi"/>
    <s v="260"/>
    <s v="Jardim Anália Franco"/>
    <x v="0"/>
    <s v="SP"/>
    <s v="03335090"/>
    <m/>
    <m/>
    <m/>
    <m/>
    <m/>
    <s v="Tenda de Umbanda São João Batista Xangô Agodô - umbanda"/>
    <s v="Rua Francisco Zikardi, 260 - Jd. Anália Franco - CEP 03335-090 - São Paulo - SP"/>
  </r>
  <r>
    <x v="324"/>
    <x v="74"/>
    <x v="0"/>
    <x v="1"/>
    <s v="Rua São Domingos"/>
    <s v="331"/>
    <s v="Parque Viana"/>
    <x v="36"/>
    <s v="SP"/>
    <s v="06449330"/>
    <m/>
    <s v="11"/>
    <s v="41942002"/>
    <s v="paikabila@paikabila.com.br"/>
    <m/>
    <s v="Ilê Odé - candomblé queto"/>
    <s v="Rua São Domingos, 331 - Jd. San Diego - CEP 06449-330 - Barueri - SP telefone: (11) 4194-2002 9946-8349, e-mail: paikabila@paikabila.com.br"/>
  </r>
  <r>
    <x v="325"/>
    <x v="297"/>
    <x v="0"/>
    <x v="32"/>
    <s v="Rua Engenheiro Emílio Saad"/>
    <s v="4"/>
    <s v="Cidade Ademar"/>
    <x v="0"/>
    <s v="SP"/>
    <s v="04405020"/>
    <m/>
    <s v="11"/>
    <s v="55628929"/>
    <s v="loquemirik@hotmail.com"/>
    <m/>
    <s v="Ilê Axé Iemonjá Assabá - candomblé-queto"/>
    <s v="Rua Engenheiro Emilio Saad, 4 - Cidade Ademar- CEP 04405-020 - São Paulo - SP telefone: (11) 5562-8929, e-mail: loquemirik@hotmail.com ileaseiemonjaassaba@hotmail.com"/>
  </r>
  <r>
    <x v="326"/>
    <x v="298"/>
    <x v="0"/>
    <x v="6"/>
    <m/>
    <s v="878"/>
    <m/>
    <x v="5"/>
    <m/>
    <s v="02757120"/>
    <b v="1"/>
    <m/>
    <s v="57619013"/>
    <s v="luizdbara@gmail.com"/>
    <m/>
    <s v="Inzo Dia Maza Má Mungua Kaia - candomblé angola"/>
    <s v="Rua José de Siqueira, 878 - Represa - CEP 02757-120 - Francisco Morato - SP telefone: 5761-9013 e-mail: luizdbara@gmail.com"/>
  </r>
  <r>
    <x v="327"/>
    <x v="299"/>
    <x v="0"/>
    <x v="1"/>
    <s v="Rua Estância"/>
    <s v="272"/>
    <s v="Jardim Paraíso"/>
    <x v="3"/>
    <s v="SP"/>
    <s v="11370590"/>
    <m/>
    <s v="13"/>
    <s v="35618008"/>
    <s v="afideomin@uol.com.br"/>
    <m/>
    <s v="Ilê Axé Oyá Egbé Omó Oxumarê - candomblé queto"/>
    <s v="Rua Estância, 272 - Jardim Guaçu - CEP 11370-590 - São Vicente - SP telefone: (13) 3561-8008, e-mail: afideomin@uol.com.br"/>
  </r>
  <r>
    <x v="328"/>
    <x v="300"/>
    <x v="0"/>
    <x v="1"/>
    <s v="Rua Joapitanga"/>
    <s v="107"/>
    <s v="Vila Campanela"/>
    <x v="0"/>
    <s v="SP"/>
    <s v="08220300"/>
    <m/>
    <s v="11"/>
    <s v="27342757"/>
    <s v="kajainan@yahoo.com.br"/>
    <m/>
    <s v="Ilê Axé Ajagunã - candomblé queto"/>
    <s v="Rua Joapitanga, 107 - A. E. Carvalho - CEP 08220-300 - São Paulo - SP telefone: (11) 2734-2757, e-mail: kajainan@yahoo.com.br"/>
  </r>
  <r>
    <x v="329"/>
    <x v="41"/>
    <x v="0"/>
    <x v="6"/>
    <s v="Rua Siqueira Campos"/>
    <s v="82"/>
    <s v="Jardim São Paulo"/>
    <x v="9"/>
    <s v="SP"/>
    <s v="07110110"/>
    <m/>
    <s v="11"/>
    <s v="64649070"/>
    <m/>
    <m/>
    <s v="- candomblé angola"/>
    <s v="Rua Siqueira Campos, 82 - sala 11 - Centro - CEP 07110-110 - Guarulhos - SP telefone: (11) 6464-9070"/>
  </r>
  <r>
    <x v="330"/>
    <x v="301"/>
    <x v="0"/>
    <x v="6"/>
    <s v="Rua Antônio Álvares"/>
    <s v="8-G"/>
    <s v="Parque Fongaro"/>
    <x v="0"/>
    <s v="SP"/>
    <s v="04257070"/>
    <m/>
    <s v="11"/>
    <s v="69477866"/>
    <m/>
    <m/>
    <s v="Inzó Musambu Ia Nzambi Lembá - candomblé angola"/>
    <s v="Rua Antônio Alvares, 8-G - Parque Fongaro - CEP 04257070 - São Paulo - SP telefone: (11) 6947-7866"/>
  </r>
  <r>
    <x v="331"/>
    <x v="302"/>
    <x v="0"/>
    <x v="1"/>
    <s v="Rua Saracura-Sana"/>
    <s v="13"/>
    <s v="Vila Nova Curuçá"/>
    <x v="0"/>
    <s v="SP"/>
    <s v="08032300"/>
    <m/>
    <s v="11"/>
    <s v="25126276"/>
    <s v="kaobakessy@uol.com.br"/>
    <m/>
    <s v="Ilê Alaketu As Ijoba Ase Ayra - candomblé queto"/>
    <s v="Rua Saracura-Sana, 13 - Vila Nova Curuçá - CEP 08032-300 - São Paulo - SP telefone: (11) 2512-6276 e-mail: kaobakessy@uol.com.br"/>
  </r>
  <r>
    <x v="332"/>
    <x v="303"/>
    <x v="1"/>
    <x v="3"/>
    <s v="Rua Alferes Frazão"/>
    <s v="2-B Casa 4"/>
    <s v="Chácara Califórnia"/>
    <x v="0"/>
    <s v="SP"/>
    <s v="03405050"/>
    <m/>
    <s v="11"/>
    <s v="61934692"/>
    <s v="kaobasunjade@hotmail.com"/>
    <m/>
    <s v="Tenda de Umbanda Casa de Ogum - umbanda"/>
    <s v="Rua Alferes Frazão, 2-B Casa 4 - Chácara Califórnia - CEP 03405-050 - São Paulo - SP telefone: (11) 6193-4692, e-mail: kaobasunjade@hotmail.com kaobapapito@yahoo.com.br"/>
  </r>
  <r>
    <x v="333"/>
    <x v="41"/>
    <x v="2"/>
    <x v="11"/>
    <s v="Rua Doutor Aguiar Whitaker"/>
    <s v="147"/>
    <s v="Vila Yara"/>
    <x v="0"/>
    <s v="SP"/>
    <s v="02966010"/>
    <m/>
    <m/>
    <m/>
    <m/>
    <m/>
    <m/>
    <s v="Rua Dr. Aguiar Witaker, 147 - Freguesia do Ó - CEP 02966-010 - São Paulo - SP"/>
  </r>
  <r>
    <x v="334"/>
    <x v="304"/>
    <x v="0"/>
    <x v="6"/>
    <s v="Rodovia Armando Salles"/>
    <s v="5202"/>
    <s v="Recreio Campestre"/>
    <x v="14"/>
    <s v="SP"/>
    <s v="06856000"/>
    <m/>
    <s v="11"/>
    <s v="41654333"/>
    <s v="tata.katuvanjesi@inzotumbansi.org"/>
    <s v="http://www.inzotumbansi.org"/>
    <s v="Inzo Ia Tumbansi Tua Nzambi Ngana Kavungu - candomblé angola"/>
    <s v="Estrada de Itapecerica, 5202 - Jardim Campestre - CEP 06856-000 - Itapecerica da Serra - SP telefone: (11) 4165-4333, e-mail: tata.katuvanjesi@inzotumbansi.org http://www.inzotumbansi.org"/>
  </r>
  <r>
    <x v="335"/>
    <x v="305"/>
    <x v="0"/>
    <x v="6"/>
    <s v="Rua Padre Luís Rossi"/>
    <s v="311"/>
    <s v="Jardim Nove de Julho"/>
    <x v="0"/>
    <s v="SP"/>
    <s v="03948040"/>
    <m/>
    <s v="11"/>
    <s v="69193799"/>
    <s v="kayandewa@ig.com.br"/>
    <m/>
    <s v="Abaçá Kaitumba - candomblé angola"/>
    <s v="Rua Padre Luiz Rossi, 311 - São Mateus - CEP 03948-040 - São Paulo - SP telefone: (11) 6919-3799 8279-6841, e-mail: kayandewa@ig.com.br"/>
  </r>
  <r>
    <x v="336"/>
    <x v="306"/>
    <x v="0"/>
    <x v="6"/>
    <s v="Rua Júlio André Correia"/>
    <s v="86"/>
    <s v="Jardim Umuarama"/>
    <x v="0"/>
    <s v="SP"/>
    <s v="04650170"/>
    <m/>
    <s v="11"/>
    <s v="56850771"/>
    <m/>
    <m/>
    <s v="Ilê Axé Senhor Ogum - candomblé angola"/>
    <s v="Travessa Júlio André Correia, 86 - Vila Inglesa - CEP 04650-170 - São Paulo - SP telefone: (11) 5685-0771"/>
  </r>
  <r>
    <x v="337"/>
    <x v="307"/>
    <x v="0"/>
    <x v="1"/>
    <s v="Rua Jair Fernandes de Alvarenga"/>
    <s v="40"/>
    <s v="Conjunto São Benedito"/>
    <x v="29"/>
    <s v="SP"/>
    <s v="12310310"/>
    <m/>
    <s v="12"/>
    <s v="39612114"/>
    <s v="franc_fabio@hotmail.com"/>
    <m/>
    <s v="Ilê Odé Ketologemi Axé Omorodeci - candomblé queto"/>
    <s v="Rua Jair Fernades Alvarenga, 40 - Conjunto São Benedito CKP - CEP 12310-310 - Jacareí - SP telefone: (12) 3961-2114 8145-2898, e-mail: franc_fabio@hotmail.com"/>
  </r>
  <r>
    <x v="338"/>
    <x v="308"/>
    <x v="0"/>
    <x v="6"/>
    <s v="Rua Manuel Rodrigues Mexelhão"/>
    <s v="755"/>
    <s v="Jardim Selma"/>
    <x v="0"/>
    <s v="SP"/>
    <s v="04431090"/>
    <m/>
    <s v="11"/>
    <s v="56112982"/>
    <m/>
    <m/>
    <s v="Inzó Jidanji Ndandalunda - candomblé angola"/>
    <s v="Rua Manoel Rodrigues Mexilhão, 755 - Jd. Selma - CEP 04431-090 - São Paulo - SP telefone: (11) 5611-2982"/>
  </r>
  <r>
    <x v="339"/>
    <x v="309"/>
    <x v="2"/>
    <x v="11"/>
    <s v="Rua São Paulo"/>
    <s v="303"/>
    <s v="Jardim São Salvador"/>
    <x v="10"/>
    <s v="SP"/>
    <s v="06775330"/>
    <m/>
    <m/>
    <m/>
    <m/>
    <m/>
    <s v="Palácio da Oxum"/>
    <s v="Av. São Paulo, 303 - - CEP 06775-330 - Taboão da Serra - SP"/>
  </r>
  <r>
    <x v="340"/>
    <x v="310"/>
    <x v="2"/>
    <x v="11"/>
    <s v="Rua Mendes Nunes"/>
    <s v="211"/>
    <s v="Vila Campestre"/>
    <x v="0"/>
    <s v="SP"/>
    <s v="04330110"/>
    <m/>
    <s v="11"/>
    <m/>
    <m/>
    <m/>
    <s v="Casa de Culto Afro de Nanã e Ogum"/>
    <s v="Rua Mendes Nunes, 211 - Vila Campestre - CEP 04330-110 - São Paulo - SP telefone: (11) 55632291"/>
  </r>
  <r>
    <x v="341"/>
    <x v="311"/>
    <x v="2"/>
    <x v="11"/>
    <s v="Rua Antônio Pott"/>
    <s v="100"/>
    <s v="Centro"/>
    <x v="7"/>
    <s v="SP"/>
    <s v="09910050"/>
    <m/>
    <m/>
    <m/>
    <m/>
    <m/>
    <s v="Ilê Axé Oxum e Xangô"/>
    <s v="Rua Antônio Pott, 100 - Parque 7 de setembro - CEP 09910-050 - Diadema - SP"/>
  </r>
  <r>
    <x v="342"/>
    <x v="312"/>
    <x v="0"/>
    <x v="0"/>
    <s v="Rua Luís D'Agostini"/>
    <s v="126"/>
    <s v="Fundação"/>
    <x v="31"/>
    <s v="SP"/>
    <s v="09520340"/>
    <m/>
    <s v="11"/>
    <s v="42272871"/>
    <s v="sukhot9@hotmail.com"/>
    <m/>
    <s v="Ilê Axé Ketu-Efon Logunedé Ifá Ofá - candomblé queto-efã"/>
    <s v="Rua Luís d'Agostini, 126 - Bairro Fundação - CEP 09520-340 - São Caetano do Sul - SP telefone: (11) 4227-2871 9861-4061, e-mail: sukhot9@hotmail.com"/>
  </r>
  <r>
    <x v="343"/>
    <x v="313"/>
    <x v="0"/>
    <x v="1"/>
    <s v="Rua João Antônio da Silva"/>
    <s v="598"/>
    <s v="Jardim Aeroporto I"/>
    <x v="2"/>
    <s v="SP"/>
    <s v="14404052"/>
    <m/>
    <s v="16"/>
    <s v="37012978"/>
    <s v="leandroogyan@yahoo.com.br"/>
    <m/>
    <s v="Ilê Alaketu Axé Ajagunã - candomblé queto"/>
    <s v="Rua João Antônio da Silva, 598 - Jardim Aeroporto I - CEP 14404-052 - Franca - SP telefone: (16) 3701-2978 9208-9440, e-mail: leandroogyan@yahoo.com.br"/>
  </r>
  <r>
    <x v="344"/>
    <x v="314"/>
    <x v="0"/>
    <x v="1"/>
    <s v="Rua Professor Oliveira E Sousa"/>
    <s v="283"/>
    <s v="Vila Cavaton"/>
    <x v="0"/>
    <s v="SP"/>
    <s v="02962090"/>
    <m/>
    <s v="11"/>
    <s v="39789181"/>
    <s v="nega_bee@hotmail.com"/>
    <m/>
    <s v="Ilê Axé Obá Voruadê - candomblé queto"/>
    <s v="Rua prof. Oliveira e Souza, 283 - Freguesia do Ó - CEP 02962-090 - São Paulo - SP telefone: (11) 3978-9181, e-mail: nega_bee@hotmail.com"/>
  </r>
  <r>
    <x v="345"/>
    <x v="154"/>
    <x v="2"/>
    <x v="11"/>
    <s v="Rua João Maria Silveira Marques"/>
    <s v="6"/>
    <s v="Jardim Vilas Boas"/>
    <x v="0"/>
    <s v="SP"/>
    <s v="04416090"/>
    <m/>
    <m/>
    <m/>
    <m/>
    <m/>
    <s v="Ilê Axé Oxum"/>
    <s v="Rua João Maria Silveira Marques, 6 - Jardim Miriam - CEP 04416-090 - São Paulo - SP"/>
  </r>
  <r>
    <x v="346"/>
    <x v="315"/>
    <x v="0"/>
    <x v="1"/>
    <s v="Rua Avelino Antônio da Silva"/>
    <s v="26"/>
    <s v="Vila Silviânia"/>
    <x v="28"/>
    <s v="SP"/>
    <s v="06381470"/>
    <m/>
    <s v="11"/>
    <m/>
    <m/>
    <m/>
    <s v="Ilé Ache Oya Messã - candomblé queto"/>
    <s v="Rua Avelino Antonio da Silva, 26 - Jardim Silviana - CEP 06381-470 - Carapicuiba - SP telefone: (11) 72874772 ramal 021 3 022"/>
  </r>
  <r>
    <x v="347"/>
    <x v="316"/>
    <x v="0"/>
    <x v="13"/>
    <s v="Rua Achiles Belline"/>
    <s v="457"/>
    <s v="Padroeira"/>
    <x v="4"/>
    <s v="SP"/>
    <s v="06162280"/>
    <m/>
    <s v="11"/>
    <s v="36833143"/>
    <s v="lembareji@ig.com.br"/>
    <m/>
    <s v="Inzó Nkisi Lemba Dia Nganga - candomblé angola-congo"/>
    <s v="Rua Achiles Belline,457 - Jardim Turíbio - CEP 06162-280 - Osasco - SP telefone: (11) 3683-3143 e-mail: lembareji@ig.com.br setnop@gmail.com.br"/>
  </r>
  <r>
    <x v="348"/>
    <x v="41"/>
    <x v="0"/>
    <x v="6"/>
    <s v="Rua Doutor Ataliba Soares de Sá"/>
    <s v="220"/>
    <s v="Parque Via Norte"/>
    <x v="16"/>
    <s v="SP"/>
    <s v="13065070"/>
    <m/>
    <s v="19"/>
    <m/>
    <s v="lembazukala@yahoo.com.br"/>
    <m/>
    <s v="- candomblé angola"/>
    <s v="Av. Dr. Ataliba Soares de Sá, 220 - Parque Via Norte - CEP 13065-070 - Campinas - SP telefone: (19) 32452862, e-mail: lembazukala@yahoo.com.br"/>
  </r>
  <r>
    <x v="349"/>
    <x v="317"/>
    <x v="0"/>
    <x v="33"/>
    <s v="Rua Leopoldo Amaral"/>
    <s v="95"/>
    <s v="Vila Marieta"/>
    <x v="16"/>
    <s v="SP"/>
    <s v="13042210"/>
    <m/>
    <s v="19"/>
    <s v="32325008"/>
    <m/>
    <m/>
    <s v="Kwe Cejá Tó Queji - candomblé jeje-mahin"/>
    <s v="Rua Leopoldo do Amaral, 95 - Vila Marieta - CEP 13042-210 - Campinas - SP telefone: (19) 3232-5008"/>
  </r>
  <r>
    <x v="350"/>
    <x v="318"/>
    <x v="2"/>
    <x v="11"/>
    <s v="Rua Monte Alegre"/>
    <s v="126"/>
    <s v="Jardim Pinheiros"/>
    <x v="37"/>
    <s v="SP"/>
    <s v="06835050"/>
    <m/>
    <m/>
    <m/>
    <m/>
    <m/>
    <s v="Ilê Odé Lorecy"/>
    <s v="Rua Monte Alegre, 126 - Jardim Pinheiros - CEP 06835-050 - Embu - SP"/>
  </r>
  <r>
    <x v="351"/>
    <x v="319"/>
    <x v="0"/>
    <x v="1"/>
    <s v="Avenida Maurício Zirlis"/>
    <s v="21"/>
    <s v="Vila Lutécia"/>
    <x v="8"/>
    <s v="SP"/>
    <s v="09130240"/>
    <m/>
    <s v="11"/>
    <m/>
    <s v="ferreira-leao@uol.com.br"/>
    <m/>
    <s v="Ilê Omon Ogum Axé Ia Ologum - candomblé queto"/>
    <s v="Av. Maurício Zirler, 21 - Vila Lutércia - CEP 09130-240 - Santo André - SP telefone: (11) 9708-0952, e-mail: ferreira-leao@uol.com.br"/>
  </r>
  <r>
    <x v="352"/>
    <x v="320"/>
    <x v="0"/>
    <x v="7"/>
    <s v="Rua Marco Antônio da Silva Lima"/>
    <s v="10"/>
    <s v="Conjunto Habitacional Jova Rural"/>
    <x v="0"/>
    <s v="SP"/>
    <s v="02281255"/>
    <m/>
    <s v="11"/>
    <s v="22409194"/>
    <s v="leodogum@yahoo.com.br"/>
    <m/>
    <s v="Afin Ogum Alagbede Orum Aye - candomblé"/>
    <s v="Rua Marco Antônio da Silva Lima, 10 - Jaçanã - 02281-255 - São Paulo - SP telefones: (11) 2240-9194 6642-5778 e-mail: leodogum@yahoo.com.br"/>
  </r>
  <r>
    <x v="353"/>
    <x v="321"/>
    <x v="6"/>
    <x v="34"/>
    <s v="Rua Rosa de Morais"/>
    <s v="448"/>
    <s v="Vila Água Funda"/>
    <x v="0"/>
    <s v="SP"/>
    <s v="04155000"/>
    <m/>
    <m/>
    <m/>
    <s v="leobete@uol.com.br"/>
    <m/>
    <s v="BouHou Mina Jeje/Nagô Vodum Toy A. Doçu - tambor-de-mina jeje"/>
    <s v="Rua Rosa de Moraes, 448 - Água Funda - CEP 04155-000 - São Paulo - SP , e-mail: leobete@uol.com.br"/>
  </r>
  <r>
    <x v="354"/>
    <x v="322"/>
    <x v="1"/>
    <x v="3"/>
    <s v="Rua Soares Coimbra"/>
    <s v="215"/>
    <s v="Jardim Vila Formosa"/>
    <x v="0"/>
    <s v="SP"/>
    <s v="03460180"/>
    <m/>
    <s v="11"/>
    <m/>
    <s v="lilianatofoli@uol.com.br"/>
    <m/>
    <s v="Associação Centro de Mamãe Oxum - umbanda"/>
    <s v="Rua Lindolfo Collor, 215 - Vila Formosa - CEP 03460-180 - São Paulo - SP telefone: (11) 9626-0123, e-mail: lilianatofoli@uol.com.br"/>
  </r>
  <r>
    <x v="355"/>
    <x v="323"/>
    <x v="0"/>
    <x v="6"/>
    <s v="Rua João Pires Coelho"/>
    <s v="321"/>
    <s v="Vila Carbone"/>
    <x v="0"/>
    <s v="SP"/>
    <s v="02752080"/>
    <m/>
    <s v="11"/>
    <s v="39361432"/>
    <s v="josecarlos271@yahoo.com.br"/>
    <m/>
    <s v="Inzo Dia Ngunzi Mutalambo e Matamba - candomblé angola"/>
    <s v="Rua Silvério de Carvalho, 321 - Vila Carolina - CEP 02752-080 - São Paulo - SP telefone: (11) 3936-1432, e-mail: josecarlos271@yahoo.com.br"/>
  </r>
  <r>
    <x v="356"/>
    <x v="324"/>
    <x v="2"/>
    <x v="11"/>
    <s v="Rua São Francisco de Assis"/>
    <s v="897"/>
    <s v="Centro"/>
    <x v="7"/>
    <s v="SP"/>
    <s v="09911000"/>
    <m/>
    <m/>
    <m/>
    <m/>
    <m/>
    <s v="Casa Pai Oxalá e Caboclo 7 Flexas"/>
    <s v="Av. Alda, 897, apto. 03 - Centro - CEP 09911-000 - Diadema - SP"/>
  </r>
  <r>
    <x v="357"/>
    <x v="325"/>
    <x v="2"/>
    <x v="11"/>
    <s v="Rua Ataíde Roberto dos Santos"/>
    <s v="46"/>
    <s v="Vila Nogueira"/>
    <x v="7"/>
    <s v="SP"/>
    <s v="09951140"/>
    <m/>
    <m/>
    <m/>
    <m/>
    <m/>
    <s v="Tenda de Umbanda Caboclo Guerreiro"/>
    <s v="Rua Ataides Roberto dos Santos, 46 - Vila Goyotin - CEP 09951-140 - Diadema - SP"/>
  </r>
  <r>
    <x v="358"/>
    <x v="326"/>
    <x v="0"/>
    <x v="7"/>
    <s v="Avenida Marginal do Ribeirão"/>
    <s v="110"/>
    <s v="Parque Jandaia"/>
    <x v="28"/>
    <s v="SP"/>
    <s v="06330010"/>
    <m/>
    <s v="11"/>
    <s v="78197989"/>
    <m/>
    <m/>
    <s v="Terreiro Sr. Rei Nagé Obaluayê (Pai Olegário) - candomblé"/>
    <s v="Av. Marginal do Ribeirão, 110 - Parque Jandaia - CEP 06330-010 - Carapicuiba - SP telefone: (11) 7819-7989 (Dionísio)"/>
  </r>
  <r>
    <x v="359"/>
    <x v="327"/>
    <x v="0"/>
    <x v="1"/>
    <s v="Rua Professor Octaviano José Rodrigues"/>
    <s v="728"/>
    <s v="Vila Santa Lina"/>
    <x v="38"/>
    <s v="SP"/>
    <s v="13480490"/>
    <m/>
    <s v="19"/>
    <s v="34510744"/>
    <m/>
    <m/>
    <s v="Egbé Omó Logumbiyi - candomblé queto"/>
    <s v="Estância Montreal / Correspondência: Rua Prof. Otaviano Rodrigues, 728 - - CEP 13480490 - Limeira - SP telefone: (19) 3451-0744"/>
  </r>
  <r>
    <x v="360"/>
    <x v="328"/>
    <x v="2"/>
    <x v="11"/>
    <s v="Rua Serrana Fluminense"/>
    <s v="313"/>
    <s v="Jardim Peri"/>
    <x v="0"/>
    <s v="SP"/>
    <s v="02676040"/>
    <m/>
    <s v="11"/>
    <m/>
    <m/>
    <m/>
    <s v="Abassá Caboclo Guarany"/>
    <s v="Rua Serrana Fluminense, 313 - Jardim Peri - CEP 02676-040 - São Paulo - SP telefone: (11) 859-7964"/>
  </r>
  <r>
    <x v="361"/>
    <x v="329"/>
    <x v="0"/>
    <x v="1"/>
    <s v="Rua Antônio Rodrigues"/>
    <s v="93 F"/>
    <s v="Travessão"/>
    <x v="39"/>
    <s v="SP"/>
    <s v="11669440"/>
    <m/>
    <m/>
    <m/>
    <m/>
    <m/>
    <s v="Axé Ilê Oyá - candomblé queto"/>
    <s v="Rua Antônio Rodrigues, 93 F - Travessão - CEP 11669-440 - Caraguatatuba - SP"/>
  </r>
  <r>
    <x v="362"/>
    <x v="41"/>
    <x v="0"/>
    <x v="1"/>
    <s v="Rua Manuel do Couto"/>
    <s v="11"/>
    <s v="Jardim Soares"/>
    <x v="0"/>
    <s v="SP"/>
    <s v="08460280"/>
    <m/>
    <s v="11"/>
    <s v="65533827"/>
    <m/>
    <m/>
    <s v="- candomblé queto"/>
    <s v="Rua Manoel do Couto, 11 - Jd. Soares (Guaianazes) - CEP 08460-280 - São Paulo - SP telefone: (11) 6553-3827"/>
  </r>
  <r>
    <x v="363"/>
    <x v="330"/>
    <x v="1"/>
    <x v="3"/>
    <s v="Rua Paraisópolis"/>
    <s v="547"/>
    <s v="Pilar Velho"/>
    <x v="19"/>
    <s v="SP"/>
    <s v="09432140"/>
    <m/>
    <s v="11"/>
    <s v="40563686"/>
    <s v="yurnas@gmail.com"/>
    <m/>
    <s v="Tenda de Umbanda Baiano Zé Bonfim e Vovo Cambinda - umbanda"/>
    <s v="Rua Paraisópolis, 547 - Jardim das Rosas - CEP 09432-140 - Ribeirão Pires - SP telefone: (11) 4056-3686, e-mail: yurnas@gmail.com"/>
  </r>
  <r>
    <x v="364"/>
    <x v="331"/>
    <x v="0"/>
    <x v="1"/>
    <s v="Rua Jair Fernandes de Alvarenga"/>
    <s v="40"/>
    <s v="Conjunto São Benedito"/>
    <x v="29"/>
    <s v="SP"/>
    <s v="12310310"/>
    <m/>
    <s v="12"/>
    <s v="39612114"/>
    <s v="caio_niu@hotmail.com"/>
    <m/>
    <s v="Ilê Axé Oyá Fakarebó - candomblé queto"/>
    <s v="Rua Jair Fernades Alvarenga, 40 - Conjunto São Benedito CKP - CEP 12310-310 - Jacareí - SP telefone: (12) 3961-2114 9743-7962, e-mail: caio_niu@hotmail.com"/>
  </r>
  <r>
    <x v="365"/>
    <x v="332"/>
    <x v="0"/>
    <x v="1"/>
    <s v="Rua Eduardo Perlatti"/>
    <s v="839"/>
    <s v="Jardim Parati"/>
    <x v="40"/>
    <s v="SP"/>
    <s v="17210771"/>
    <m/>
    <s v="14"/>
    <m/>
    <s v="raq.lr@bol.com.br"/>
    <m/>
    <s v="Ilê Axé Omó Obá - candomblé queto"/>
    <s v="Rua Eduardo Perlatti,839 - Jardim Paraty - CEP 17210-771 - Jaú - SP telefone (14) 81727930 e-mail raq.lr@bol.com.br"/>
  </r>
  <r>
    <x v="366"/>
    <x v="333"/>
    <x v="2"/>
    <x v="11"/>
    <s v="Rua José Maria Homem de Montes"/>
    <s v="25"/>
    <s v="Jardim Luso"/>
    <x v="0"/>
    <s v="SP"/>
    <s v="04421160"/>
    <m/>
    <m/>
    <m/>
    <m/>
    <m/>
    <s v="Casa Ilê Orixá Oxumarê"/>
    <s v="Rua Anastácia, 25 - Cidade Julia - CEP 04421-160 - São Paulo - SP"/>
  </r>
  <r>
    <x v="367"/>
    <x v="334"/>
    <x v="2"/>
    <x v="11"/>
    <s v="Rua Antenor de Oliveira e Silva"/>
    <s v="268"/>
    <s v="Jardim dos Francos"/>
    <x v="0"/>
    <s v="SP"/>
    <s v="02874020"/>
    <m/>
    <s v="11"/>
    <m/>
    <m/>
    <m/>
    <s v="Ilê Axé Omoyá"/>
    <s v="Rua Antenor de Oliveira e Silva, 268 - Jardim dos Francos - CEP 02874-020 - São Paulo - SP - telefone: (11) 859-5383"/>
  </r>
  <r>
    <x v="368"/>
    <x v="335"/>
    <x v="0"/>
    <x v="1"/>
    <m/>
    <s v="660"/>
    <m/>
    <x v="5"/>
    <m/>
    <s v="98581891"/>
    <b v="1"/>
    <s v="11"/>
    <s v="34477968"/>
    <s v="luciana.ogun.cobo@hotmail.com"/>
    <m/>
    <s v="Asé Alaketu Ilê Ògún Mejeje - candomblé queto"/>
    <s v="Av. Antônio C. Costa, 660 - Jardim Bela Vista - CEP ? - Osasco - SP - telefones (11) 3447-7968 / (11) 98581-8917 / (11) 99953-8661 - e-mail luciana.ogun.cobo@hotmail.com"/>
  </r>
  <r>
    <x v="369"/>
    <x v="336"/>
    <x v="0"/>
    <x v="1"/>
    <s v="Rua Marte"/>
    <s v="219"/>
    <s v="Serraria"/>
    <x v="7"/>
    <s v="SP"/>
    <s v="09990000"/>
    <m/>
    <s v="11"/>
    <m/>
    <m/>
    <m/>
    <s v="Ilê Axé Oyá Igbalé e Ogum Onirê - candomblé queto"/>
    <s v="Rua Marte, 219 - Jd. Maria Helena - CEP 09990-000 - Diadema - SP telefone: (11) 40555783"/>
  </r>
  <r>
    <x v="370"/>
    <x v="337"/>
    <x v="1"/>
    <x v="3"/>
    <m/>
    <s v="299"/>
    <m/>
    <x v="5"/>
    <m/>
    <s v="05384140"/>
    <b v="1"/>
    <s v="11"/>
    <s v="37636955"/>
    <s v="lusajj@ig.com.br"/>
    <m/>
    <s v="Templo de Umbanda Pai João de Angola - umbanda"/>
    <s v="Rua Paulino Batista Conti, 299 - Jardim Sara - CEP 05384-140 - São Paulo - SP telefone: (11) 3763-6955 9268-2961, e-mail: lusajj@ig.com.br"/>
  </r>
  <r>
    <x v="371"/>
    <x v="338"/>
    <x v="0"/>
    <x v="1"/>
    <s v="Rua Sales"/>
    <s v="307"/>
    <s v="Chácara Cabuçu"/>
    <x v="9"/>
    <s v="SP"/>
    <s v="07144260"/>
    <m/>
    <s v="11"/>
    <s v="24015974"/>
    <m/>
    <m/>
    <s v="Ile Oba Ira Asè Odè Erinlè - candomblé queto"/>
    <s v="Rua Sales, 307 - Chácara Cabuçu - CEP: 07144-260 - Guarulhos- SP - telefone: (11) 2401-5974"/>
  </r>
  <r>
    <x v="372"/>
    <x v="339"/>
    <x v="2"/>
    <x v="11"/>
    <s v="Rua Professora Marina Cintra"/>
    <s v="125"/>
    <s v="Jardim Santa Cristina"/>
    <x v="8"/>
    <s v="SP"/>
    <s v="09171520"/>
    <m/>
    <m/>
    <m/>
    <m/>
    <m/>
    <s v="Tenda de Umbanda de Oxóssi"/>
    <s v="Rua Professora Marina Cintra, 125 - Jardim Santa Cristina - CEP 09171-520 - Santo André - SP"/>
  </r>
  <r>
    <x v="373"/>
    <x v="340"/>
    <x v="2"/>
    <x v="11"/>
    <m/>
    <s v="8"/>
    <m/>
    <x v="5"/>
    <m/>
    <s v="04306060"/>
    <b v="1"/>
    <m/>
    <m/>
    <m/>
    <m/>
    <s v="Templo de Umbanda de Oxosse"/>
    <s v="Rua Hercilio Pereira, 8 - Vila Guarany - CEP 04306-060 - São Paulo - SP"/>
  </r>
  <r>
    <x v="374"/>
    <x v="341"/>
    <x v="0"/>
    <x v="1"/>
    <s v="Rua Bragança"/>
    <s v="104"/>
    <s v="Pouso Alegre"/>
    <x v="19"/>
    <s v="SP"/>
    <s v="09440300"/>
    <m/>
    <s v="11"/>
    <s v="48245217"/>
    <m/>
    <m/>
    <s v="Egbé Oya Gambelé e Obatalá - candomblé queto"/>
    <s v="Rua Bragança, 104 - Vila Lusitana - CEP 09440-300 - Ribeirão Pires - SP telefone: (11) 4824-5217"/>
  </r>
  <r>
    <x v="375"/>
    <x v="342"/>
    <x v="0"/>
    <x v="1"/>
    <s v="Rua Monte Azul Paulista"/>
    <s v="37"/>
    <s v="Chácara Cabuçu"/>
    <x v="9"/>
    <s v="SP"/>
    <s v="07144560"/>
    <m/>
    <s v="11"/>
    <s v="64078114"/>
    <m/>
    <m/>
    <s v="Ilê Axé Ibá Odé Tawuin - candomblé queto"/>
    <s v="Rua Monte Azul Paulista, 37 - Chácara Cabuçu - CEP 07144-560 - Guarulhos - SP telefone: (11) 6407-8114"/>
  </r>
  <r>
    <x v="376"/>
    <x v="343"/>
    <x v="0"/>
    <x v="1"/>
    <s v="Rua Antônio Battistini"/>
    <s v="260"/>
    <s v="Batistini"/>
    <x v="12"/>
    <s v="SP"/>
    <s v="09842030"/>
    <m/>
    <s v="11"/>
    <s v="43470134"/>
    <s v="axebatistini@ig.com.br"/>
    <m/>
    <s v="Ilê Alaketu Axé Airá (fundado por Tata Pércio de Xangô (Pércio Geraldo da Silva, falecido)) - candomblé queto"/>
    <s v="Rua Antônio Batistini, 260 - Batistini - CEP 09842-030 - São Bernardo do Campo - SP telefone: (11) 4347-0134 9154-1659, email: axebatistini@ig.com.br"/>
  </r>
  <r>
    <x v="377"/>
    <x v="344"/>
    <x v="0"/>
    <x v="1"/>
    <s v="Rua Ernesto Bavio"/>
    <s v="154"/>
    <s v="Jardim Eledy"/>
    <x v="0"/>
    <s v="SP"/>
    <s v="05856050"/>
    <m/>
    <s v="11"/>
    <s v="58251086"/>
    <s v="luisorilogun@ig.com.br"/>
    <m/>
    <s v="Ilê Axé Uwaie Ketu Omorodé Lagos - candomblé queto"/>
    <s v="Rua Ernesto Bavio, 154 - Jardim Eledy - CEP 05856-050 - São Paulo - SP telefone: (11) 5825-1086, e-mail: luisorilogun@ig.com.br"/>
  </r>
  <r>
    <x v="378"/>
    <x v="345"/>
    <x v="1"/>
    <x v="3"/>
    <s v="Rua Carlos de Vilhena"/>
    <s v="3057"/>
    <s v="Estação"/>
    <x v="2"/>
    <s v="SP"/>
    <s v="14405203"/>
    <m/>
    <m/>
    <m/>
    <m/>
    <m/>
    <s v="Tenda Espírita Caboclo Viramundo e Caboclo Ubiratã - umbanda"/>
    <s v="Rua Carlos Vilhena, 3057 - Boa Vista - CEP 14405-203 - Franca - SP"/>
  </r>
  <r>
    <x v="379"/>
    <x v="346"/>
    <x v="2"/>
    <x v="11"/>
    <m/>
    <s v="87"/>
    <m/>
    <x v="5"/>
    <m/>
    <s v="09700000"/>
    <b v="1"/>
    <m/>
    <m/>
    <m/>
    <m/>
    <s v="Tenda de U. Caboclo 7 Penas Verdes"/>
    <s v="Rua Cônego Luiz Catlli, 87 - Vila Adriana - CEP 09700-000 - São Bernardo do Campo - SP"/>
  </r>
  <r>
    <x v="380"/>
    <x v="347"/>
    <x v="2"/>
    <x v="11"/>
    <s v="Rua Santo Inácio"/>
    <s v="32"/>
    <s v="Parque São Jorge"/>
    <x v="0"/>
    <s v="SP"/>
    <s v="03086080"/>
    <m/>
    <s v="11"/>
    <m/>
    <m/>
    <m/>
    <s v="Ilê Axé Alaketu Babá Epê"/>
    <s v="Rua Santo Inácio, 32 - Parque São Jorge - CEP 03086-080 - São Paulo - SP telefone: (11) 217-6415 / 9176-3413"/>
  </r>
  <r>
    <x v="381"/>
    <x v="41"/>
    <x v="2"/>
    <x v="11"/>
    <s v="Rua Conselheiro Saraiva"/>
    <s v="83 s/2"/>
    <s v="Santana"/>
    <x v="0"/>
    <s v="SP"/>
    <s v="02037020"/>
    <m/>
    <m/>
    <m/>
    <m/>
    <m/>
    <m/>
    <s v="Rua Conselheiro Saraiva, 83 s/2 - Santana - CEP 02037-020 - São Paulo - SP"/>
  </r>
  <r>
    <x v="382"/>
    <x v="348"/>
    <x v="0"/>
    <x v="1"/>
    <m/>
    <s v="1505"/>
    <m/>
    <x v="5"/>
    <m/>
    <s v="07600000"/>
    <b v="1"/>
    <s v="11"/>
    <s v="44844713"/>
    <m/>
    <m/>
    <s v="Ilê Axé Odé Tomy Lawa - candomblé queto"/>
    <s v="Rua Candido Portinari, 1505 - Jardim Flor de Bragança - CEP 07600-000 - Mairiporã - SP telefone: (11) 4484-4713"/>
  </r>
  <r>
    <x v="383"/>
    <x v="349"/>
    <x v="2"/>
    <x v="11"/>
    <s v="Rua Santo Tognoli"/>
    <s v="9"/>
    <s v="Americanópolis"/>
    <x v="0"/>
    <s v="SP"/>
    <s v="04428140"/>
    <m/>
    <m/>
    <m/>
    <m/>
    <m/>
    <s v="T.Cand-Cab.Arranca Toco e N. Sra. Aparecida"/>
    <s v="Rua Santo Tognoli, 9 - Vila Joaniza - CEP 04428-140 - São Paulo - SP"/>
  </r>
  <r>
    <x v="384"/>
    <x v="350"/>
    <x v="1"/>
    <x v="3"/>
    <m/>
    <s v="36"/>
    <m/>
    <x v="5"/>
    <m/>
    <m/>
    <m/>
    <m/>
    <m/>
    <m/>
    <m/>
    <s v="Tenda de Umbanda Sr. Oxóssi e Cab. Pena Verde - umbanda"/>
    <s v="Rua Carlos Galefi, 36 - Vila Joanisa - CEP - São Paulo - SP"/>
  </r>
  <r>
    <x v="385"/>
    <x v="351"/>
    <x v="2"/>
    <x v="11"/>
    <s v="Rua Dona Maria Leite"/>
    <s v="71"/>
    <s v="Vila Nogueira"/>
    <x v="7"/>
    <s v="SP"/>
    <s v="09960310"/>
    <m/>
    <m/>
    <m/>
    <m/>
    <m/>
    <s v="Ile Axé Obá e Caboclo 7 Pedreiras"/>
    <s v="Rua Dona Maria Leite, 71 - Vila Nogueira - CEP 09960-310 - Diadema - SP"/>
  </r>
  <r>
    <x v="386"/>
    <x v="352"/>
    <x v="0"/>
    <x v="0"/>
    <m/>
    <s v="620"/>
    <m/>
    <x v="5"/>
    <m/>
    <s v="11300000"/>
    <b v="1"/>
    <s v="13"/>
    <s v="32316108"/>
    <s v="alayande@hotmail.com"/>
    <m/>
    <s v="Ilê Axé Oyá Oju Omim - candomblé queto-efã"/>
    <s v="Estrada Paratinga, 620 - Cachoeira 2 - Humaitá - CEP 11300000 - São Vicente - SP telefone: (13) 3231-6108, e-mail: alayande@hotmail.com"/>
  </r>
  <r>
    <x v="387"/>
    <x v="41"/>
    <x v="2"/>
    <x v="11"/>
    <s v="Rua Avanhandava"/>
    <s v="260 apto 53"/>
    <s v="Bela Vista"/>
    <x v="0"/>
    <s v="SP"/>
    <s v="01306000"/>
    <m/>
    <s v="11"/>
    <m/>
    <m/>
    <m/>
    <m/>
    <s v="Rua Avanhandava, 260 apto 53 - Consolação - CEP 01306-000 - São Paulo - SP telefone: (11) 259-4026"/>
  </r>
  <r>
    <x v="388"/>
    <x v="353"/>
    <x v="2"/>
    <x v="11"/>
    <m/>
    <s v="15"/>
    <m/>
    <x v="5"/>
    <m/>
    <s v="09940597"/>
    <m/>
    <s v="11"/>
    <s v="40713250"/>
    <m/>
    <m/>
    <s v="T. U. Ogum de Ronda e Mãe Yemanjá"/>
    <s v="Travessa Olga Benário, 15 - Jardim Santa Rita - CEP 09940-597 - Diadema - SP telefone: (11) 4071-3250"/>
  </r>
  <r>
    <x v="389"/>
    <x v="354"/>
    <x v="0"/>
    <x v="1"/>
    <s v="Rua Isaías"/>
    <s v="66"/>
    <s v="Jardim Maria Luiza"/>
    <x v="0"/>
    <s v="SP"/>
    <s v="04434030"/>
    <m/>
    <s v="11"/>
    <s v="56219949"/>
    <m/>
    <m/>
    <s v="Ilê Axé Odé Tauamin - candomblé queto"/>
    <s v="Rua Isaias, 66 - Jd. Maria Luiza - CEP 04434-030 - São Paulo - SP telefone: (11) 5621-9949"/>
  </r>
  <r>
    <x v="390"/>
    <x v="41"/>
    <x v="2"/>
    <x v="11"/>
    <s v="Avenida Dona Ruyce Ferraz Alvim"/>
    <s v="1500"/>
    <s v="Casa Grande"/>
    <x v="7"/>
    <s v="SP"/>
    <s v="09961540"/>
    <m/>
    <m/>
    <m/>
    <m/>
    <m/>
    <m/>
    <s v="Av. Dona Ruyce Ferras Alvin, 1500 - Jardim Marilene - CEP 09961-540 - Diadema - SP"/>
  </r>
  <r>
    <x v="391"/>
    <x v="355"/>
    <x v="1"/>
    <x v="3"/>
    <s v="Rua Alexandre Kipnis"/>
    <s v="415"/>
    <s v="Vila Missionária"/>
    <x v="0"/>
    <s v="SP"/>
    <s v="04430110"/>
    <m/>
    <m/>
    <m/>
    <m/>
    <m/>
    <s v="Tenda de Umb. Pai Xangô e Baiano Beija Flor - umbanda"/>
    <s v="Rua Alexandre Kipnis, 415 - Vila Missionária - CEP 04430-110 - São Paulo - SP"/>
  </r>
  <r>
    <x v="392"/>
    <x v="356"/>
    <x v="2"/>
    <x v="11"/>
    <m/>
    <s v="365"/>
    <m/>
    <x v="5"/>
    <m/>
    <s v="09920570"/>
    <b v="1"/>
    <m/>
    <m/>
    <m/>
    <m/>
    <s v="Comunidade Espiritual Dr. Campos"/>
    <s v="Av. Fábio Eduardo Ramos Esquivel, 365 - Centro - CEP 09920-570 - Diadema - SP"/>
  </r>
  <r>
    <x v="393"/>
    <x v="357"/>
    <x v="0"/>
    <x v="1"/>
    <s v="Rua Vítor Hugo"/>
    <s v="59"/>
    <s v="Jardim Progresso"/>
    <x v="11"/>
    <s v="SP"/>
    <s v="07860140"/>
    <m/>
    <s v="11"/>
    <s v="44440883"/>
    <m/>
    <m/>
    <s v="Ilê Axé Omoguian - candomblé queto"/>
    <s v="Rua Vitor Hugo, 59 - Jardim Progresso - CEP 07860-140 - Franco da Rocha - SP telefone: (11) 4444-0883 9567-5977"/>
  </r>
  <r>
    <x v="394"/>
    <x v="358"/>
    <x v="2"/>
    <x v="11"/>
    <m/>
    <s v="802"/>
    <m/>
    <x v="5"/>
    <m/>
    <s v="04227000"/>
    <b v="1"/>
    <m/>
    <m/>
    <m/>
    <m/>
    <s v="Ilê Axé Alaketu Odé e Oxoguiã"/>
    <s v="Rua Frei Durão, 802 - Vila São José/Ipiranga - CEP 04227-000 - São Paulo - SP"/>
  </r>
  <r>
    <x v="395"/>
    <x v="359"/>
    <x v="2"/>
    <x v="11"/>
    <s v="Rua Roberto Medeiros"/>
    <s v="14"/>
    <s v="Conjunto Residencial José Bonifácio"/>
    <x v="0"/>
    <s v="SP"/>
    <s v="08253320"/>
    <m/>
    <s v="11"/>
    <m/>
    <m/>
    <m/>
    <s v="Ilê Axé Ydara Oxe Xangô"/>
    <s v="Rua Roberto Medeiros, 14 - Cj- Hab- José Bonifacio - CEP 08253-320 - São Pauo - SP telefone: (11) 644-8578"/>
  </r>
  <r>
    <x v="396"/>
    <x v="360"/>
    <x v="0"/>
    <x v="1"/>
    <s v="Rua Bela Vista"/>
    <s v="32"/>
    <s v="Batistini"/>
    <x v="12"/>
    <s v="SP"/>
    <s v="09843120"/>
    <m/>
    <s v="11"/>
    <s v="43428632"/>
    <s v="contato@paimarcelo.com.br"/>
    <m/>
    <s v="Ilê Axé Ibossu Alaketu Odé Tobi Obé - candomblé queto"/>
    <s v="Rua Bela Vista, 32 - Parque Alvarenga / Jardim da Represa - CEP 09843-120 - São Bernardo do Campo - SP telefone: (11) 4342-8632, e-mail: contato@paimarcelo.com.br"/>
  </r>
  <r>
    <x v="397"/>
    <x v="361"/>
    <x v="2"/>
    <x v="11"/>
    <s v="Jardim Consolação"/>
    <s v="3064 apto- 172 C"/>
    <s v="Cerqueira César"/>
    <x v="0"/>
    <s v="SP"/>
    <s v="01416020"/>
    <m/>
    <m/>
    <m/>
    <m/>
    <m/>
    <s v="Ile Axê Ogum Xoroque"/>
    <s v="Rua da Consolaçao, 3064 apto- 172 C - Jardins - CEP 01416-020 - São Paulo - SP"/>
  </r>
  <r>
    <x v="398"/>
    <x v="362"/>
    <x v="1"/>
    <x v="3"/>
    <s v="Rua Iracema"/>
    <s v="74"/>
    <s v="Jordanópolis"/>
    <x v="12"/>
    <s v="SP"/>
    <s v="09891170"/>
    <m/>
    <s v="11"/>
    <s v="43384957"/>
    <m/>
    <m/>
    <s v="Templo de Umbanda Caboclo Ubirajara - umbanda"/>
    <s v="Rua Iracema, 74 - Alvinópolis - CEP 09891-170 - São Bernardo do Campo - SP telefone: (11) 4338-4957"/>
  </r>
  <r>
    <x v="399"/>
    <x v="363"/>
    <x v="1"/>
    <x v="3"/>
    <s v="Rua Coronel Fawcett"/>
    <s v="1170-1178"/>
    <s v="Vila Moraes"/>
    <x v="0"/>
    <s v="SP"/>
    <s v="04167031"/>
    <m/>
    <s v="11"/>
    <s v="50587754"/>
    <s v="maemarciapinho@terra.com.br"/>
    <s v="http://www.ycarai.org.br"/>
    <s v="Grupo Cristão Umbandista Yonuaruê / Federação Organização Ycaraí (umbanda e candomblé) - umbanda"/>
    <s v="Rua Coronel Fawcett, 1170-1178 - Vila Moraes - CEP 04167-031 - São Paulo - SP telefone: (11) 5058-7754 7515-7141 5073-7704 e-mail: maemarciapinho@terra.com.br http://www.ycarai.org.br"/>
  </r>
  <r>
    <x v="400"/>
    <x v="364"/>
    <x v="2"/>
    <x v="11"/>
    <s v="Rua das Avencas"/>
    <s v="349"/>
    <s v="Inamar"/>
    <x v="7"/>
    <s v="SP"/>
    <s v="09973010"/>
    <m/>
    <m/>
    <m/>
    <m/>
    <m/>
    <s v="Ilê Axé Ogum Obifiari"/>
    <s v="Rua das Avencas, 349 - Eldorado - CEP 09973-010 - Diadema - SP"/>
  </r>
  <r>
    <x v="401"/>
    <x v="365"/>
    <x v="6"/>
    <x v="35"/>
    <s v="Rua Itália"/>
    <s v="462"/>
    <s v="Taboão"/>
    <x v="7"/>
    <s v="SP"/>
    <s v="09941030"/>
    <m/>
    <m/>
    <s v="56728575"/>
    <m/>
    <m/>
    <s v="Casa das Minas de Thoya Jarina (Toy Francelino de Shapanan) - tambor-de-mina"/>
    <s v="Rua Itália, 462 - Jardim das Nações - CEP 09941-030 - Diadema - SP telefone: 5672-8575"/>
  </r>
  <r>
    <x v="402"/>
    <x v="366"/>
    <x v="2"/>
    <x v="11"/>
    <s v="Rua Alésio Venturi"/>
    <s v="466"/>
    <s v="Jardim Samambaia"/>
    <x v="0"/>
    <s v="SP"/>
    <s v="04812290"/>
    <m/>
    <m/>
    <m/>
    <m/>
    <m/>
    <s v="Ilê Axé Ogum e Oiá"/>
    <s v="Av. Gregório Bezerra, 466 - Jardim Primavera - CEP 04812-290 - São Paulo - SP"/>
  </r>
  <r>
    <x v="403"/>
    <x v="367"/>
    <x v="1"/>
    <x v="3"/>
    <s v="Rua Alfredo Mendes"/>
    <s v="13"/>
    <s v="Suíssa"/>
    <x v="19"/>
    <s v="SP"/>
    <s v="09422040"/>
    <m/>
    <s v="11"/>
    <s v="48284126"/>
    <s v="kinhoribeirao@uol.com.br"/>
    <m/>
    <s v="Templo de Umbanda Mâe Iemanjá - umbanda"/>
    <s v="Rua Alfredo Mendes da Silva, 13 - Ponte Seca - CEP 09422-040 - Ribeirão Pires - SP telefone: (11) 4828-4126, e-mail: kinhoribeirao@uol.com.br"/>
  </r>
  <r>
    <x v="404"/>
    <x v="368"/>
    <x v="0"/>
    <x v="1"/>
    <s v="Alameda Dois"/>
    <s v="14"/>
    <s v="Samarita"/>
    <x v="3"/>
    <s v="SP"/>
    <s v="11345515"/>
    <m/>
    <s v="13"/>
    <s v="35767734"/>
    <s v="valdomiropinto@uol.com.br"/>
    <m/>
    <s v="Afin Egbé Omó Alaketu Omirademi / Estação das Águas - candomblé queto"/>
    <s v="Rua Nuno Henrique, 14 - Jardim Samaritá - CEP 11345-515 - São Vicente - SP telefone: (13) 3576-7734, e-mail: valdomiropinto@uol.com.br"/>
  </r>
  <r>
    <x v="405"/>
    <x v="369"/>
    <x v="1"/>
    <x v="3"/>
    <m/>
    <s v="841"/>
    <m/>
    <x v="5"/>
    <m/>
    <s v="01853000"/>
    <b v="1"/>
    <m/>
    <m/>
    <m/>
    <m/>
    <s v="Tenda de Umbanda Baiano Ze do Coco e Mãe Oxum - umbanda"/>
    <s v="Rua Nara Leão, 841 - Júlio de Mesquita - CEP 01853-000 - Sorocaba - SP"/>
  </r>
  <r>
    <x v="406"/>
    <x v="370"/>
    <x v="3"/>
    <x v="36"/>
    <s v="Estrada Benedito Cezário de Oliveira"/>
    <s v="431"/>
    <s v="Vila Iasi"/>
    <x v="10"/>
    <s v="SP"/>
    <s v="06767280"/>
    <m/>
    <s v="11"/>
    <s v="41379793"/>
    <m/>
    <m/>
    <s v="Tenda de Umbanda Caboclo Pena Branca e Zé Severino da Bahia - umbanda e candomblé queto"/>
    <s v="Estrada Benedito Cesário de Oliveira, 431 - Vila Iasi - CEP 06767-280 - Taboão da Serra - SP telefone: (11) 4137-9793"/>
  </r>
  <r>
    <x v="407"/>
    <x v="371"/>
    <x v="2"/>
    <x v="11"/>
    <s v="Rua Imarui"/>
    <s v="193"/>
    <s v="Jardim Cachoeira"/>
    <x v="0"/>
    <s v="SP"/>
    <s v="02762050"/>
    <m/>
    <s v="11"/>
    <m/>
    <m/>
    <m/>
    <s v="Axé Egbé Odé Ota Omi"/>
    <s v="Rua Imarui, 193 - Cachoeirinha - CEP 02762-050 - São Paulo - SP telefone: (11) 857-5472"/>
  </r>
  <r>
    <x v="408"/>
    <x v="372"/>
    <x v="2"/>
    <x v="11"/>
    <s v="Rua Albino de Morais"/>
    <s v="72 apto- 41"/>
    <s v="Vila Independência"/>
    <x v="0"/>
    <s v="SP"/>
    <s v="04223120"/>
    <m/>
    <m/>
    <m/>
    <m/>
    <m/>
    <s v="Abassá de Ogum Onirê"/>
    <s v="Rua dos Joias, 72 apto- 41 - Jabaquara - CEP 04223-120 - São Paulo - SP"/>
  </r>
  <r>
    <x v="409"/>
    <x v="373"/>
    <x v="1"/>
    <x v="37"/>
    <s v="Rua Tobias Barreto"/>
    <s v="966"/>
    <s v="Alto da Mooca"/>
    <x v="0"/>
    <s v="SP"/>
    <s v="03176001"/>
    <m/>
    <s v="11"/>
    <s v="81339506"/>
    <s v="mari.kapor@hotmail.com"/>
    <m/>
    <s v="Tenda de Umbanda Soldados da Mata - umbanda nagô"/>
    <s v="Rua Tobias Barreto, 966 - Água Rasa - CEP 03176-001 - São Paulo - SP telefone: (11) 8133-9506, e-mail: mari.kapor@hotmail.com"/>
  </r>
  <r>
    <x v="410"/>
    <x v="41"/>
    <x v="2"/>
    <x v="11"/>
    <s v="Rua José Ubeda Martins"/>
    <s v="24"/>
    <s v="Novo Osasco"/>
    <x v="4"/>
    <s v="SP"/>
    <s v="06142230"/>
    <m/>
    <m/>
    <m/>
    <m/>
    <m/>
    <m/>
    <s v="Rua José Yoshio Yamamoto, 24 - Jardim Novo Osasco - CEP 06142-230 - Osasco - SP"/>
  </r>
  <r>
    <x v="411"/>
    <x v="374"/>
    <x v="1"/>
    <x v="3"/>
    <s v="Rua Tereza Tortoreli Palermo"/>
    <s v="3109"/>
    <s v="Vila Scarabucci"/>
    <x v="2"/>
    <s v="SP"/>
    <s v="14403642"/>
    <m/>
    <m/>
    <m/>
    <m/>
    <m/>
    <s v="Tenda de Umbanda Cab. Pena Branca - umbanda"/>
    <s v="Rua Tereza Tortorelli Palermo, 3109 - Ângela Rosa - CEP 14403-642 - Franca - SP"/>
  </r>
  <r>
    <x v="412"/>
    <x v="375"/>
    <x v="2"/>
    <x v="11"/>
    <m/>
    <s v="131"/>
    <m/>
    <x v="5"/>
    <m/>
    <s v="04475640"/>
    <b v="1"/>
    <m/>
    <m/>
    <m/>
    <m/>
    <s v="Ilê Yá Kaomin"/>
    <s v="Rua Lúcia Parente Serra, 131 - Jardim das Laranjeiras - CEP 04475-640 - São Paulo - SP"/>
  </r>
  <r>
    <x v="413"/>
    <x v="376"/>
    <x v="2"/>
    <x v="11"/>
    <s v="Estrada Água Santa"/>
    <s v="390"/>
    <s v="Eldorado"/>
    <x v="0"/>
    <s v="SP"/>
    <s v="04476490"/>
    <m/>
    <m/>
    <m/>
    <m/>
    <m/>
    <s v="Ilê Axé Luango"/>
    <s v="Estrada da Água Santa, 390 - Eldorado - CEP 04476-490 - São Paulo - SP"/>
  </r>
  <r>
    <x v="414"/>
    <x v="41"/>
    <x v="2"/>
    <x v="11"/>
    <s v="Rua Bogotá"/>
    <s v="237"/>
    <s v="Taboão"/>
    <x v="7"/>
    <s v="SP"/>
    <s v="09930240"/>
    <m/>
    <m/>
    <m/>
    <m/>
    <m/>
    <m/>
    <s v="Rua Bogotá, 237 - Jardim das Nações - CEP 09930240 - Diadema - SP"/>
  </r>
  <r>
    <x v="415"/>
    <x v="377"/>
    <x v="2"/>
    <x v="11"/>
    <s v="Rua Dona Maria Leite"/>
    <s v="140"/>
    <s v="Vila Nogueira"/>
    <x v="7"/>
    <s v="SP"/>
    <s v="09960310"/>
    <m/>
    <m/>
    <m/>
    <m/>
    <m/>
    <s v="Ilê Axé Filhos de Oxalá e Oxum"/>
    <s v="Rua Maria Leite, 140 - Vila Nogueira - CEP 09960-310 - Diadema - SP"/>
  </r>
  <r>
    <x v="416"/>
    <x v="378"/>
    <x v="1"/>
    <x v="3"/>
    <s v="Rua São Francisco de Salles"/>
    <s v="195"/>
    <s v="Centro"/>
    <x v="7"/>
    <s v="SP"/>
    <s v="09920450"/>
    <m/>
    <s v="11"/>
    <s v="40431995"/>
    <s v="thifsa@hotmail.com"/>
    <m/>
    <s v="Aldeia da Caridade Iemanjá e Cacique Sultão das Matas - umbanda"/>
    <s v="Rua José Magnani, 195 - Parque das Jabuticabeira - CEP 09920-450 - Diadema - SP telefone: (11) 4043-1995, e-mail: thifsa@hotmail.com"/>
  </r>
  <r>
    <x v="417"/>
    <x v="379"/>
    <x v="1"/>
    <x v="3"/>
    <s v="Avenida Humberto Alencar Castelo Branco"/>
    <s v="4001"/>
    <s v="Assunção"/>
    <x v="12"/>
    <s v="SP"/>
    <s v="09850300"/>
    <m/>
    <s v="11"/>
    <s v="41099780"/>
    <m/>
    <m/>
    <s v="Tenda de Umb. Cab. Tupi Guarani - umbanda"/>
    <s v="Av. Humberto de Alencar Castelo Branco, 4001 - Assunção - CEP 09850-300 - São Bernardo do Campo - SP telefone: (11) 4109-9780"/>
  </r>
  <r>
    <x v="418"/>
    <x v="227"/>
    <x v="2"/>
    <x v="11"/>
    <m/>
    <s v="40"/>
    <m/>
    <x v="5"/>
    <m/>
    <s v="09700000"/>
    <b v="1"/>
    <m/>
    <m/>
    <m/>
    <m/>
    <s v="Ilê Axé Iansã e Oxóssi"/>
    <s v="Rua Galiléia, 40 - Vila Rosa - CEP 09700-000 - São Bernardo do Campo - SP"/>
  </r>
  <r>
    <x v="419"/>
    <x v="380"/>
    <x v="0"/>
    <x v="1"/>
    <m/>
    <s v="33"/>
    <m/>
    <x v="32"/>
    <s v="SP"/>
    <s v="06950000"/>
    <m/>
    <m/>
    <s v="46831340"/>
    <s v="talamarey@hotmail.com"/>
    <m/>
    <s v="Ilê Axé de Iansã - candomblé queto"/>
    <s v="Rua 2, 33 - Chácara Palomares - CEP 06950-000 - Juquitiba - SP telefone: 4683-1340 5834-5055, email: talamarey@hotmail.com"/>
  </r>
  <r>
    <x v="420"/>
    <x v="381"/>
    <x v="6"/>
    <x v="38"/>
    <m/>
    <s v="30"/>
    <m/>
    <x v="5"/>
    <m/>
    <s v="13250000"/>
    <b v="1"/>
    <s v="11"/>
    <s v="78055326"/>
    <m/>
    <m/>
    <s v="Terreiro de Mina Nagô de Yemanjá e Ogum - tambor de mina jeje/nagô"/>
    <s v="Rua Romano Massaretto, 30 - Parque São Francisco - CEP 13250000 - Itatiba - SP telefone: (11) 7805-5326"/>
  </r>
  <r>
    <x v="421"/>
    <x v="382"/>
    <x v="2"/>
    <x v="11"/>
    <s v="Rua Santa Eunice"/>
    <s v="365"/>
    <s v="Canhema"/>
    <x v="7"/>
    <s v="SP"/>
    <s v="09941280"/>
    <m/>
    <s v="11"/>
    <s v="40752801"/>
    <m/>
    <m/>
    <s v="Ylê Axé Oyá Mesan Orun"/>
    <s v="Rua Santa Eunice, 365 - Jardim Sta- Rita - CEP 09941-280 - Diadema - SP telefone: (11) 4075-2801"/>
  </r>
  <r>
    <x v="422"/>
    <x v="383"/>
    <x v="0"/>
    <x v="1"/>
    <s v="Rua Floco de Neve"/>
    <s v="30"/>
    <s v="Parque Guarani"/>
    <x v="0"/>
    <s v="SP"/>
    <s v="08235760"/>
    <m/>
    <s v="11"/>
    <s v="61410431"/>
    <m/>
    <m/>
    <s v="Ilê Axé Ibá Faraodé - candomblé queto"/>
    <s v="Rua Floco de Neve, 30 - Vila Ramos - CEP 08235-760 - São Paulo - SP telefone: (11) 6805974 6141-0431"/>
  </r>
  <r>
    <x v="423"/>
    <x v="384"/>
    <x v="2"/>
    <x v="11"/>
    <s v="Rua Gonçalo Camacho"/>
    <s v="128"/>
    <s v="Balneário Mar Paulista"/>
    <x v="0"/>
    <s v="SP"/>
    <s v="04464130"/>
    <m/>
    <m/>
    <m/>
    <m/>
    <m/>
    <s v="Ilê Obá Lein"/>
    <s v="Rua Gonçalo Camacho, 128 - Pedreira - Santo Amaro - CEP 04464-130 - São Paulo - SP"/>
  </r>
  <r>
    <x v="424"/>
    <x v="385"/>
    <x v="2"/>
    <x v="11"/>
    <s v="Rua Pascoal Valva"/>
    <s v="82"/>
    <s v="Jardim Luso"/>
    <x v="0"/>
    <s v="SP"/>
    <s v="04421070"/>
    <m/>
    <m/>
    <m/>
    <m/>
    <m/>
    <s v="Ilê Axé Oyá Guerreira e Cab. Sultão das Matas"/>
    <s v="Rua Brás de Abreu, 82 - Jardim Miriam - CEP 04421-070 - São Paulo - SP"/>
  </r>
  <r>
    <x v="425"/>
    <x v="41"/>
    <x v="2"/>
    <x v="11"/>
    <s v="Rua Dom Marcos Noronha"/>
    <s v="307"/>
    <s v="Vila Nogueira"/>
    <x v="7"/>
    <s v="SP"/>
    <s v="09960190"/>
    <m/>
    <m/>
    <m/>
    <m/>
    <m/>
    <m/>
    <s v="Rua Dom Marcos Noronha, 307 - Jardim Marilene - CEP 09960-190 - Diadema - SP"/>
  </r>
  <r>
    <x v="426"/>
    <x v="154"/>
    <x v="2"/>
    <x v="11"/>
    <s v="Rua Antônio de Pinho de Azevedo"/>
    <s v="171"/>
    <s v="Jardim Itacolomi"/>
    <x v="0"/>
    <s v="SP"/>
    <s v="04386020"/>
    <m/>
    <m/>
    <m/>
    <m/>
    <m/>
    <s v="Ilê Axé Oxum"/>
    <s v="Rua Antônio Pinho de Azevedo, 171 - Jardim Scafi - CEP 04386-020 - São Paulo - SP"/>
  </r>
  <r>
    <x v="427"/>
    <x v="386"/>
    <x v="2"/>
    <x v="11"/>
    <s v="Rua Vereador Jorge Ferreira"/>
    <s v="310"/>
    <s v="Centro"/>
    <x v="7"/>
    <s v="SP"/>
    <s v="09913200"/>
    <m/>
    <m/>
    <m/>
    <m/>
    <m/>
    <s v="T. Umb. Zé Bonfim e Vovó Cambinda"/>
    <s v="Rua Vereador Jorge Ferreira, 310 - Vila Elida - CEP 09913-200 - Diadema - SP"/>
  </r>
  <r>
    <x v="428"/>
    <x v="387"/>
    <x v="2"/>
    <x v="11"/>
    <s v="Rua Coronel Edgard Pereira Armond"/>
    <s v="470"/>
    <s v="Jardim Myrna"/>
    <x v="0"/>
    <s v="SP"/>
    <s v="04856110"/>
    <m/>
    <m/>
    <m/>
    <m/>
    <m/>
    <s v="T. U. Sultão da Mata e Ogum Beira Mar"/>
    <s v="Rua Cel. Edgar Pereira Armond, 470 - Jardim Mirna - CEP 04856-110 - São Paulo - SP"/>
  </r>
  <r>
    <x v="429"/>
    <x v="388"/>
    <x v="2"/>
    <x v="11"/>
    <s v="Rua Eugênio de Andrade"/>
    <s v="262"/>
    <s v="Jardim Maringá"/>
    <x v="0"/>
    <s v="SP"/>
    <s v="04814050"/>
    <m/>
    <m/>
    <m/>
    <m/>
    <m/>
    <s v="T. U. Ogum Megê e Maria do Côco"/>
    <s v="Rua Eugênio de Andrade, 262 - Jardim Guanhambu - CEP 04814-050 - São Paulo - SP"/>
  </r>
  <r>
    <x v="430"/>
    <x v="41"/>
    <x v="2"/>
    <x v="11"/>
    <s v="Rua Arraial da Barra"/>
    <s v="11"/>
    <s v="Vila Buenos Aires"/>
    <x v="0"/>
    <s v="SP"/>
    <s v="03737240"/>
    <m/>
    <m/>
    <m/>
    <m/>
    <m/>
    <m/>
    <s v="Rua Arraial da Barra, 11 - Ermelino Matarazzo - CEP 03737-240 - São Paulo - SP"/>
  </r>
  <r>
    <x v="431"/>
    <x v="389"/>
    <x v="2"/>
    <x v="11"/>
    <s v="Rua Serra dos Pirineus"/>
    <s v="61"/>
    <s v="Campanário"/>
    <x v="7"/>
    <s v="SP"/>
    <s v="09930640"/>
    <m/>
    <m/>
    <m/>
    <m/>
    <m/>
    <s v="T. U. F. José de Anastácio"/>
    <s v="Rua Serra dos Pirineus, 61 - Parque Reyde - CEP 09930-640 - Diadema - SP"/>
  </r>
  <r>
    <x v="432"/>
    <x v="390"/>
    <x v="0"/>
    <x v="6"/>
    <s v="Estrada dos Alvarengas"/>
    <s v="1504"/>
    <s v="Assunção"/>
    <x v="12"/>
    <s v="SP"/>
    <s v="09850550"/>
    <m/>
    <s v="11"/>
    <s v="55601975"/>
    <m/>
    <m/>
    <s v="Abaçá Tariazaze di Unzambi - candomblé angola"/>
    <s v="Estrada do Alvarenga, 1504 - Acampamento dos Engenheiros - CEP 09850-550 - São Bernando do Campo - SP telefone: (11) 5560-1975 9975-7664"/>
  </r>
  <r>
    <x v="433"/>
    <x v="391"/>
    <x v="2"/>
    <x v="11"/>
    <s v="Rua Salvador Oliveira Paes"/>
    <s v="512"/>
    <s v="Jardim Selma"/>
    <x v="0"/>
    <s v="SP"/>
    <s v="04431060"/>
    <m/>
    <m/>
    <m/>
    <m/>
    <m/>
    <s v="TUE Pai Joaquim Angola"/>
    <s v="Rua Salvador Oliveira Paes, 512 - Jardim Selma - Santo Amaro - CEP 04431-060 - São Paulo - SP"/>
  </r>
  <r>
    <x v="434"/>
    <x v="392"/>
    <x v="2"/>
    <x v="11"/>
    <s v="Rua Altair"/>
    <s v="163"/>
    <s v="Inamar"/>
    <x v="7"/>
    <s v="SP"/>
    <s v="09970270"/>
    <m/>
    <m/>
    <m/>
    <m/>
    <m/>
    <s v="C. E. Cab. Jupira e Ogum Beira Mar"/>
    <s v="Rua Altair, 163 - Jardim Inamar - CEP 09970-270 - Diadema - SP"/>
  </r>
  <r>
    <x v="435"/>
    <x v="393"/>
    <x v="1"/>
    <x v="3"/>
    <s v="Rua Municipal"/>
    <s v="131"/>
    <s v="Vila Ré"/>
    <x v="0"/>
    <s v="SP"/>
    <s v="03661000"/>
    <m/>
    <m/>
    <m/>
    <m/>
    <m/>
    <s v="Tenda de Umb. Baiano Veraci - umbanda"/>
    <s v="Av. Municipal, 131 - Jd. Canaan - CEP 03661-000 - São Paulo - SP"/>
  </r>
  <r>
    <x v="436"/>
    <x v="394"/>
    <x v="2"/>
    <x v="11"/>
    <m/>
    <s v="718"/>
    <m/>
    <x v="5"/>
    <m/>
    <s v="09860561"/>
    <b v="1"/>
    <m/>
    <m/>
    <m/>
    <m/>
    <s v="Templo de Umbanda Mãe Maria"/>
    <s v="Rua Santiago, 718 - Assunção - CEP 09860-561 - São Bernardo do Campo - SP"/>
  </r>
  <r>
    <x v="437"/>
    <x v="41"/>
    <x v="2"/>
    <x v="11"/>
    <s v="Rua Arthur Sampaio Moreira"/>
    <s v="225"/>
    <s v="Centro"/>
    <x v="7"/>
    <s v="SP"/>
    <s v="09911010"/>
    <m/>
    <m/>
    <m/>
    <m/>
    <m/>
    <m/>
    <s v="Rua Artur Sampaio Moreira, 225, apto. 21 - Centro - CEP 09911-010 - Diadema - SP"/>
  </r>
  <r>
    <x v="438"/>
    <x v="395"/>
    <x v="1"/>
    <x v="3"/>
    <s v="Acesso Bem-te-vi Amarelo"/>
    <s v="s/n"/>
    <s v="Balneário São José"/>
    <x v="0"/>
    <s v="SP"/>
    <s v="04864180"/>
    <m/>
    <m/>
    <m/>
    <s v="umbanda@terra.com.br"/>
    <m/>
    <s v="Tenda Espírita de Umbanda Caboclo Araribóia e Baiano Manoel da Gameleira - umbanda"/>
    <s v="Rua Bem-Te-Vi Amarelo, s/n - Vila São José - CEP 04864-180 - São Paulo - SP , e-mail: umbanda@terra.com.br"/>
  </r>
  <r>
    <x v="439"/>
    <x v="396"/>
    <x v="2"/>
    <x v="11"/>
    <s v="Rua Américo Maffia"/>
    <s v="108"/>
    <s v="Serraria"/>
    <x v="7"/>
    <s v="SP"/>
    <s v="09980260"/>
    <m/>
    <m/>
    <m/>
    <m/>
    <m/>
    <s v="Kuêbe Axé Mina Jeje/Nagô Vodum ToyBadé"/>
    <s v="Rua São Paulo, 108 - Vila São Vicente - CEP 09980-260 - Diadema - SP"/>
  </r>
  <r>
    <x v="440"/>
    <x v="397"/>
    <x v="2"/>
    <x v="11"/>
    <s v="Rua Juventino Tavares"/>
    <s v="165"/>
    <s v="Parque Doroteia"/>
    <x v="0"/>
    <s v="SP"/>
    <s v="04474250"/>
    <m/>
    <m/>
    <m/>
    <m/>
    <m/>
    <s v="Ilê Axé Boci Alakêto Oiá Ladegi"/>
    <s v="Rua Juventino Tavares, 165 - Parque Dorotéia - CEP 04474-250 - São Paulo - SP"/>
  </r>
  <r>
    <x v="441"/>
    <x v="398"/>
    <x v="1"/>
    <x v="3"/>
    <s v="Rua Gregório Matos"/>
    <s v="265"/>
    <s v="Vila Feital"/>
    <x v="20"/>
    <s v="SP"/>
    <s v="09330750"/>
    <m/>
    <m/>
    <m/>
    <m/>
    <m/>
    <s v="Tenda de Umb. Zé Pelintra e Zé Baiano - umbanda"/>
    <s v="Rua Gregório de Matos, 265 - Vila Feital - CEP 09330-750 - Mauá - SP"/>
  </r>
  <r>
    <x v="442"/>
    <x v="399"/>
    <x v="1"/>
    <x v="3"/>
    <s v="Rua Tobias Barreto"/>
    <s v="966"/>
    <s v="Alto da Mooca"/>
    <x v="0"/>
    <s v="SP"/>
    <s v="03176001"/>
    <m/>
    <m/>
    <m/>
    <s v="mari.kapor@hotmail.com"/>
    <m/>
    <s v="Tenda de Umbanda Soldado da Mata - umbanda"/>
    <s v="Rua Tobias Barreto, 966 - Mooca - CEP 03176-001 - São Paulo - SP , e-mail: mari.kapor@hotmail.com"/>
  </r>
  <r>
    <x v="443"/>
    <x v="400"/>
    <x v="2"/>
    <x v="11"/>
    <s v="Rua Coimbra"/>
    <s v="386"/>
    <s v="Centro"/>
    <x v="7"/>
    <s v="SP"/>
    <s v="09910120"/>
    <m/>
    <m/>
    <m/>
    <m/>
    <m/>
    <s v="T. U. Pai Oxalá e Mãe Maria Conga"/>
    <s v="Rua Coimbra, 386 - Parque Sete de Setembro - CEP 09910-120 - Diadema - SP"/>
  </r>
  <r>
    <x v="444"/>
    <x v="401"/>
    <x v="2"/>
    <x v="11"/>
    <s v="Rua Doutor Vitor Eugênio do Sacramento"/>
    <s v="244"/>
    <s v="Jardim Oriental"/>
    <x v="0"/>
    <s v="SP"/>
    <s v="04348020"/>
    <m/>
    <m/>
    <m/>
    <m/>
    <m/>
    <s v="T. Esp. de U. Santa Rita de Cássia"/>
    <s v="Rua Dr. Victor Eugenio do Sacramento, 244 - Jardim Oriental - Jabaquara  CEP 04348-020 - São Paulo - SP"/>
  </r>
  <r>
    <x v="445"/>
    <x v="402"/>
    <x v="2"/>
    <x v="11"/>
    <m/>
    <s v="374"/>
    <m/>
    <x v="5"/>
    <m/>
    <s v="07800000"/>
    <b v="1"/>
    <m/>
    <m/>
    <m/>
    <m/>
    <s v="Tenda de U. Inhaça e Zé da Estrada"/>
    <s v="Rua Moratão, 374 - Jardim Vassoura - CEP 07800-000 - Francisco Morato - SP"/>
  </r>
  <r>
    <x v="446"/>
    <x v="403"/>
    <x v="1"/>
    <x v="3"/>
    <s v="Rua Renato Nogueira"/>
    <s v="53"/>
    <s v="Jardim Sul São Paulo"/>
    <x v="0"/>
    <s v="SP"/>
    <s v="04413060"/>
    <m/>
    <m/>
    <m/>
    <m/>
    <m/>
    <s v="Casa de Oxum e Caboclo Pena Verde - umbanda"/>
    <s v="Rua Renato Nogueira, 53 - Jardim São Paulo - CEP 04413-060 - São Paulo - SP"/>
  </r>
  <r>
    <x v="447"/>
    <x v="404"/>
    <x v="2"/>
    <x v="11"/>
    <s v="Rua Machado de Assis"/>
    <s v="33"/>
    <s v="Taboão"/>
    <x v="7"/>
    <s v="SP"/>
    <s v="09940410"/>
    <m/>
    <m/>
    <m/>
    <m/>
    <m/>
    <s v="T. U. Cab. Estrela do Mar e V. Barbina"/>
    <s v="Rua Machado de Assis, 33 - Jardim Maravilha - CEP 09940-410 - Diadema - SP"/>
  </r>
  <r>
    <x v="448"/>
    <x v="41"/>
    <x v="2"/>
    <x v="11"/>
    <s v="Avenida Diógenes Ribeiro de Lima"/>
    <s v="2001"/>
    <s v="Alto de Pinheiros"/>
    <x v="0"/>
    <s v="SP"/>
    <s v="05458001"/>
    <m/>
    <m/>
    <m/>
    <m/>
    <m/>
    <m/>
    <s v="Av. Diogenes Ribeiro de Lima, 2001, conjunto BNH, bloco 62, apto. 10 - Alto de Pinheiros - CEP 05458-001 - São Paulo - SP"/>
  </r>
  <r>
    <x v="449"/>
    <x v="405"/>
    <x v="2"/>
    <x v="11"/>
    <s v="Avenida Yervant Kissajikian"/>
    <s v="3631"/>
    <s v="Americanópolis"/>
    <x v="0"/>
    <s v="SP"/>
    <s v="04428010"/>
    <m/>
    <m/>
    <m/>
    <m/>
    <m/>
    <s v="Ilê de Cand-Oyá de Balé no reino de Nanã"/>
    <s v="Av. Yervant Kissajikian, 3631 - Americanópolis - CEP 04428-010 - São Paulo - SP"/>
  </r>
  <r>
    <x v="450"/>
    <x v="406"/>
    <x v="1"/>
    <x v="3"/>
    <s v="Rua Amador Bueno"/>
    <s v="59"/>
    <s v="Vila Nogueira"/>
    <x v="7"/>
    <s v="SP"/>
    <s v="09960420"/>
    <m/>
    <m/>
    <m/>
    <m/>
    <m/>
    <s v="Abaçá de Yemanjá e Cab. Aguacy - umbanda"/>
    <s v="Rua Amador Bueno, 59 - Jd. Marilene - CEP 09960-420 - Diadema - SP"/>
  </r>
  <r>
    <x v="451"/>
    <x v="407"/>
    <x v="0"/>
    <x v="6"/>
    <m/>
    <s v="457"/>
    <m/>
    <x v="41"/>
    <s v="SP"/>
    <s v="18160000"/>
    <m/>
    <m/>
    <m/>
    <m/>
    <m/>
    <s v="Roça de Angola de Ogum e Caboclo Ventania - candomblé angola"/>
    <s v="Rua Francisco Roberto Daniel, 457 - Jd. das Bandeiras - CEP 18160000 - Salto de Pirapora - SP"/>
  </r>
  <r>
    <x v="452"/>
    <x v="408"/>
    <x v="0"/>
    <x v="39"/>
    <m/>
    <s v="386"/>
    <m/>
    <x v="5"/>
    <m/>
    <s v="13564000"/>
    <b v="1"/>
    <s v="16"/>
    <s v="33757517"/>
    <s v="majspereira@yahoo.com.br"/>
    <m/>
    <s v="Tenda de Candomblé Caboclo Jandira - candomblé caboclo"/>
    <s v="Rua Luís Vaz de Camões, 386 - Vila Marina - CEP 13564-000 - São Carlos - SP telefone: (16) 3375-7517 3361-8438 9784-6010, e-mail: majspereira@yahoo.com.br"/>
  </r>
  <r>
    <x v="453"/>
    <x v="409"/>
    <x v="0"/>
    <x v="1"/>
    <s v="Avenida Yervant Kissajikian"/>
    <s v="3631"/>
    <s v="Americanópolis"/>
    <x v="0"/>
    <s v="SP"/>
    <s v="04428010"/>
    <m/>
    <s v="11"/>
    <s v="56216858"/>
    <m/>
    <m/>
    <s v="Ilê de Candomblé Oyá de Balé no Ajobá de Nanã Buruquê - candomblé queto"/>
    <s v="Av. Yervant Kissajikian, 3631 - Americanópolis - CEP 04428-010 - São Paulo - SP telefone: (11) 5621-6858"/>
  </r>
  <r>
    <x v="454"/>
    <x v="410"/>
    <x v="0"/>
    <x v="1"/>
    <s v="Rua Azenha"/>
    <s v="470"/>
    <s v="Cidade Domitila"/>
    <x v="0"/>
    <s v="SP"/>
    <s v="04387070"/>
    <m/>
    <s v="11"/>
    <s v="56771059"/>
    <m/>
    <m/>
    <s v="Roça de Keto de Oyá Igbalé - candomblé queto"/>
    <s v="Av. Rodrigues Montemor, 470 - Vila Campestre - CEP 04387-070 - São Paulo - SP telefone: (11) 5677-1059"/>
  </r>
  <r>
    <x v="455"/>
    <x v="411"/>
    <x v="2"/>
    <x v="11"/>
    <s v="Rua Luiz Magnani"/>
    <s v="208"/>
    <s v="Centro"/>
    <x v="7"/>
    <s v="SP"/>
    <s v="09990520"/>
    <m/>
    <m/>
    <m/>
    <m/>
    <m/>
    <s v="Ilê de Oxumarê e Odé"/>
    <s v="Av. Marginal Z, 208 - Jardim Santa Cândida - CEP 09990-520 - Diadema - SP"/>
  </r>
  <r>
    <x v="456"/>
    <x v="412"/>
    <x v="2"/>
    <x v="11"/>
    <s v="Avenida Santo Afonso"/>
    <s v="1321"/>
    <s v="Jardim Miriam"/>
    <x v="0"/>
    <s v="SP"/>
    <s v="04426000"/>
    <m/>
    <s v="11"/>
    <m/>
    <m/>
    <m/>
    <s v="Tenda de Umb.de Oxum e Cab.Rompe Mato"/>
    <s v="Rua Santo Afonso, 1321 - Vila Missionária - CEP 04426-000 - São Paulo - SP telefone: (11) 55631241"/>
  </r>
  <r>
    <x v="457"/>
    <x v="413"/>
    <x v="1"/>
    <x v="3"/>
    <s v="Rua Nicolau Tolentino"/>
    <s v="43"/>
    <s v="Jardim Bonito"/>
    <x v="0"/>
    <s v="SP"/>
    <s v="04829140"/>
    <m/>
    <s v="11"/>
    <s v="59314399"/>
    <s v="nazadoria@uol.com.br"/>
    <m/>
    <s v="Tenda de Umbanda e Centro Cultural Iansã e Cacique Tupinambá - umbanda"/>
    <s v="Rua Nicolau Tolentino, 43 - Jardim Bonito - Sto. Amaro - CEP 04829-140 - São Paulo - SP telefone: (11) 5972 8056 5931-4399, e-mail: nazadoria@uol.com.br"/>
  </r>
  <r>
    <x v="458"/>
    <x v="414"/>
    <x v="2"/>
    <x v="11"/>
    <s v="Rua Raphael Moisés G Rodrigues"/>
    <s v="256"/>
    <s v="Serraria"/>
    <x v="7"/>
    <s v="SP"/>
    <s v="09980230"/>
    <m/>
    <m/>
    <m/>
    <m/>
    <m/>
    <s v="T. Umbanda Ogum de Lei"/>
    <s v="Rua Raphael Moisés G- Rodrigues, 256 - Vila Santa Maria - CEP 09980-230 - Diadema - SP"/>
  </r>
  <r>
    <x v="459"/>
    <x v="415"/>
    <x v="2"/>
    <x v="11"/>
    <s v="Rua Lúcio Apuleio"/>
    <s v="14"/>
    <s v="Jardim Duprat"/>
    <x v="0"/>
    <s v="SP"/>
    <s v="05853350"/>
    <m/>
    <s v="11"/>
    <s v="55110419"/>
    <m/>
    <m/>
    <s v="Templo de Oxóssi"/>
    <s v="Travessa Lúcio Apuleiro, 14 - Jardim São Luiz - CEP 05853-350 - São Paulo - SP telefone: (11) 5511-0419 R-24 - 5851-6820"/>
  </r>
  <r>
    <x v="460"/>
    <x v="416"/>
    <x v="2"/>
    <x v="11"/>
    <s v="Rua Angra dos Reis"/>
    <s v="14"/>
    <s v="Centro"/>
    <x v="7"/>
    <s v="SP"/>
    <s v="09910330"/>
    <m/>
    <m/>
    <m/>
    <m/>
    <m/>
    <s v="T. Umb. Caboclo Gira Sol"/>
    <s v="Rua Angra dos Reis, 14 - Jardim Rosinha - CEP 09910-330 - Diadema - SP"/>
  </r>
  <r>
    <x v="461"/>
    <x v="417"/>
    <x v="2"/>
    <x v="11"/>
    <s v="Rua Salvador Maccarone"/>
    <s v="71"/>
    <s v="Taboão"/>
    <x v="7"/>
    <s v="SP"/>
    <s v="09932280"/>
    <m/>
    <m/>
    <m/>
    <m/>
    <m/>
    <s v="T. Umb. Reino dos Orixás"/>
    <s v="Rua Salvador Macarrone, 71 - Jardim das Paineiras - CEP 09932-280 - Diadema - SP"/>
  </r>
  <r>
    <x v="462"/>
    <x v="418"/>
    <x v="0"/>
    <x v="1"/>
    <s v="Avenida Alda"/>
    <s v="2110"/>
    <s v="Centro"/>
    <x v="7"/>
    <s v="SP"/>
    <s v="09910170"/>
    <m/>
    <s v="11"/>
    <s v="56741370"/>
    <m/>
    <m/>
    <s v="Ilê Yemanjá Ogunté - candomblé queto"/>
    <s v="Av. Alda, 2110 - Eldorado - CEP 09910-170 - Diadema - SP telefone: (11) 5674-1370"/>
  </r>
  <r>
    <x v="463"/>
    <x v="419"/>
    <x v="1"/>
    <x v="3"/>
    <m/>
    <s v="247"/>
    <m/>
    <x v="5"/>
    <m/>
    <s v="12940000"/>
    <b v="1"/>
    <m/>
    <m/>
    <m/>
    <m/>
    <s v="Templo Espiritualista de Magia Oriental - umbanda"/>
    <s v="Rua dos Crisântemos, 247 - Jardim dos Pinheiros - CEP 12940-000 - Atibaia - SP"/>
  </r>
  <r>
    <x v="464"/>
    <x v="420"/>
    <x v="2"/>
    <x v="11"/>
    <s v="Rua dos Maratis"/>
    <s v="190"/>
    <s v="Vila Guacuri"/>
    <x v="0"/>
    <s v="SP"/>
    <s v="04475200"/>
    <m/>
    <m/>
    <m/>
    <m/>
    <m/>
    <s v="T. de U. São Jerônimo e Santa Bárbara"/>
    <s v="Rua dos Maratins, 190 - Vila Guacuri - CEP 04475-200 - São Paulo - SP"/>
  </r>
  <r>
    <x v="465"/>
    <x v="421"/>
    <x v="6"/>
    <x v="38"/>
    <s v="Estrada de Itapecerica"/>
    <s v="2736"/>
    <s v="Vila das Belezas"/>
    <x v="0"/>
    <s v="SP"/>
    <s v="05835002"/>
    <m/>
    <m/>
    <m/>
    <m/>
    <m/>
    <s v="Ilê Axé Omin Yeyê Opará - tambor de mina jeje/nagô"/>
    <s v="Estrada de Itapecerica, 2736 - Bloco Alfa 2 - Ap- 154 - Vila Prel - CEP 05835-002 - São Paulo - SP"/>
  </r>
  <r>
    <x v="466"/>
    <x v="422"/>
    <x v="2"/>
    <x v="11"/>
    <s v="Rua José Neves"/>
    <s v="1022"/>
    <s v="Vila São Paulo"/>
    <x v="0"/>
    <s v="SP"/>
    <s v="04650142"/>
    <m/>
    <m/>
    <m/>
    <m/>
    <m/>
    <s v="Grupo Socorrista Anjo Ismael"/>
    <s v="Rua José Neves, 1022 - Vila São Paulo - CEP 04650-142 - São Paulo - SP"/>
  </r>
  <r>
    <x v="467"/>
    <x v="423"/>
    <x v="2"/>
    <x v="11"/>
    <s v="Rua Gregório Bezerra"/>
    <s v="56"/>
    <s v="Serraria"/>
    <x v="7"/>
    <s v="SP"/>
    <s v="09980610"/>
    <m/>
    <m/>
    <m/>
    <m/>
    <m/>
    <s v="Templo de Oxalá e Yansã"/>
    <s v="Rua Gregorio Bezerra, 56 - Jardim Santo Antônio - CEP 09980-610 - Diadema - SP"/>
  </r>
  <r>
    <x v="468"/>
    <x v="424"/>
    <x v="2"/>
    <x v="11"/>
    <s v="Rua da Constituição"/>
    <s v="300"/>
    <s v="Centro"/>
    <x v="7"/>
    <s v="SP"/>
    <s v="09913240"/>
    <m/>
    <m/>
    <m/>
    <m/>
    <m/>
    <s v="Casa de Caridade Paraíso de Inhaça"/>
    <s v="Rua da Constituição, 300 - Vila Elida - CEP 09913-240 - Diadema - SP"/>
  </r>
  <r>
    <x v="469"/>
    <x v="425"/>
    <x v="2"/>
    <x v="11"/>
    <s v="Avenida Poeta Francisco das Chagas Fonseca"/>
    <s v="228"/>
    <s v="Serraria"/>
    <x v="7"/>
    <s v="SP"/>
    <s v="09980240"/>
    <m/>
    <m/>
    <m/>
    <m/>
    <m/>
    <s v="Ilê Axé Omim Aungi"/>
    <s v="Av. Poeta Francisco Chagas Fonseca, 228 - Sta- Maria - CEP 09980-240 - Diadema - SP"/>
  </r>
  <r>
    <x v="470"/>
    <x v="426"/>
    <x v="2"/>
    <x v="11"/>
    <s v="Avenida Yervant Kissajikian"/>
    <s v="111"/>
    <s v="Americanópolis"/>
    <x v="0"/>
    <s v="SP"/>
    <s v="04428010"/>
    <m/>
    <m/>
    <m/>
    <m/>
    <m/>
    <s v="T. U. Baiano Jeremias e Maria Baiana"/>
    <s v="Rua Ernesto Nicolini, 111, casa 11 - Vila Joanisa - CEP 04428-010 - São Paulo - SP"/>
  </r>
  <r>
    <x v="471"/>
    <x v="427"/>
    <x v="2"/>
    <x v="11"/>
    <s v="Rua Doutor José Sílvio de Camargo"/>
    <s v="226"/>
    <s v="Eldorado"/>
    <x v="0"/>
    <s v="SP"/>
    <s v="04476070"/>
    <m/>
    <s v="11"/>
    <s v="56741235"/>
    <m/>
    <m/>
    <s v="T. E. Umb. Sultão da Mata e Zé Pilintra"/>
    <s v="Rua Dr. José Sílvio de Camargo, 226 - Jardim Monte Líbano - CEP 04476-070 - São Paulo - SP telefone: (11) 5674-1235 de d- Ane"/>
  </r>
  <r>
    <x v="472"/>
    <x v="428"/>
    <x v="2"/>
    <x v="11"/>
    <s v="Avenida Muzambinho"/>
    <s v="761"/>
    <s v="Vila Fachini"/>
    <x v="0"/>
    <s v="SP"/>
    <s v="04334040"/>
    <m/>
    <m/>
    <m/>
    <m/>
    <m/>
    <s v="T. Umbanda Cabocla Jurema"/>
    <s v="Av. Muzanbinho, 761 - Americanópolis - CEP 04334-040 - São Paulo - SP"/>
  </r>
  <r>
    <x v="473"/>
    <x v="429"/>
    <x v="2"/>
    <x v="11"/>
    <m/>
    <s v="34"/>
    <m/>
    <x v="5"/>
    <m/>
    <s v="03745010"/>
    <b v="1"/>
    <m/>
    <m/>
    <m/>
    <m/>
    <s v="Kuebe Axé To Vodun Oyá Mesan Orun"/>
    <s v="Rua Carnaúba dos Dantas, 34 - Ponte Rasa - CEP 03745-010 - São Paulo - SP"/>
  </r>
  <r>
    <x v="474"/>
    <x v="430"/>
    <x v="1"/>
    <x v="3"/>
    <s v="Avenida Amador Bueno da Veiga"/>
    <s v="3882"/>
    <s v="Penha de França"/>
    <x v="0"/>
    <s v="SP"/>
    <s v="03652000"/>
    <m/>
    <s v="11"/>
    <s v="73249755"/>
    <m/>
    <m/>
    <s v="Terreiro de Umbanda Caboclo Roxo e Ogum de Lei - umbanda"/>
    <s v="Av. Amador Bueno da Veiga, 3882 - Penha - CEP 03652-000 - São Paulo - SP telefone: (11) 9661-4907 7324-9755"/>
  </r>
  <r>
    <x v="475"/>
    <x v="431"/>
    <x v="3"/>
    <x v="40"/>
    <s v="Avenida Zumkeller"/>
    <s v="971"/>
    <s v="Parque Mandaqui"/>
    <x v="0"/>
    <s v="SP"/>
    <s v="02420001"/>
    <m/>
    <s v="11"/>
    <m/>
    <s v="caboclopanteranegra@terra.com.br"/>
    <s v="http://sites.google.com/site/caboclopanteranegra"/>
    <s v="Templo Espiritual Caboclo Pantera Negra Ilé Ase Olulonà Ògúnsinà - umbanda omolocô e candomblé queto"/>
    <s v="Av. Zumkeller, 971, fundos - Alto do Mandaqui - CEP 02420-001 - São Paulo - SP telefone: (11) 2231 1591 , e-mail: caboclopanteranegra@terra.com.br internet: ): http://sites.google.com/site/caboclopanteranegra"/>
  </r>
  <r>
    <x v="476"/>
    <x v="432"/>
    <x v="0"/>
    <x v="1"/>
    <s v="Rua Luís Vicentim Sobrinho"/>
    <s v="100"/>
    <s v="Barão Geraldo"/>
    <x v="16"/>
    <s v="SP"/>
    <s v="13084030"/>
    <m/>
    <s v="19"/>
    <s v="32895717"/>
    <s v="babatonican@hotmail.com"/>
    <m/>
    <s v="Ilê Axé Ifé Ogum Oraminan - candomblé queto"/>
    <s v="Rua Vitorino Ferrari, 100 - Barão Geraldo - CEP 13084-030 - Campinas - SP telefone: (19) 3289-5717, e-mail: babatonican@hotmail.com"/>
  </r>
  <r>
    <x v="477"/>
    <x v="433"/>
    <x v="2"/>
    <x v="11"/>
    <s v="Rua David Eid"/>
    <s v="868"/>
    <s v="Vila do Castelo"/>
    <x v="0"/>
    <s v="SP"/>
    <s v="04438000"/>
    <m/>
    <m/>
    <m/>
    <m/>
    <m/>
    <s v="Ilê Axé Oiá Dolá"/>
    <s v="Rua David Eid, 868 - Jardim Consórcio - CEP 04438-000 - São Paulo - SP"/>
  </r>
  <r>
    <x v="478"/>
    <x v="434"/>
    <x v="1"/>
    <x v="3"/>
    <s v="Rua Paraguai"/>
    <s v="203"/>
    <s v="Jardim Bela Vista"/>
    <x v="42"/>
    <s v="SP"/>
    <s v="08532400"/>
    <m/>
    <s v="11"/>
    <s v="46759327"/>
    <s v="ocadoarrancatoco@ig.com.br"/>
    <m/>
    <s v="Tenda de Umbanda Caboclo Arranca Toco e Pai José da Guiné - umbanda"/>
    <s v="Rua Paraguai, 203 - Jardim Bela Vista - CEP 08532-400 - Ferraz de Vasconcelos - SP telefone: (11) 4675-9327, e-mail: ocadoarrancatoco@ig.com.br"/>
  </r>
  <r>
    <x v="479"/>
    <x v="435"/>
    <x v="0"/>
    <x v="14"/>
    <s v="Avenida Júlio Buono"/>
    <s v="1066"/>
    <s v="Vila Gustavo"/>
    <x v="0"/>
    <s v="SP"/>
    <s v="02201001"/>
    <m/>
    <m/>
    <m/>
    <s v="lemichelin@hotmail.com"/>
    <m/>
    <s v="Ilê Axé Efon Oju Edan - candomblé efã"/>
    <s v="Av. Júlio Buono, 1066 - Vila Gustavo - CEP 02201-001 - São Paulo - SP , e-mail: lemichelin@hotmail.com"/>
  </r>
  <r>
    <x v="480"/>
    <x v="436"/>
    <x v="2"/>
    <x v="11"/>
    <s v="Avenida Santo Afonso"/>
    <s v="1327"/>
    <s v="Jardim Miriam"/>
    <x v="0"/>
    <s v="SP"/>
    <s v="04426000"/>
    <m/>
    <m/>
    <m/>
    <m/>
    <m/>
    <s v="Abassá do Axé de Iansã"/>
    <s v="Av. Santo Afonso, 1327 - Vila Missionária - CEP 04426-000 - São Paulo - SP"/>
  </r>
  <r>
    <x v="481"/>
    <x v="437"/>
    <x v="0"/>
    <x v="1"/>
    <s v="Rua Visconde do Rio Claro"/>
    <s v="37"/>
    <s v="Recanto Monte Alegre"/>
    <x v="0"/>
    <s v="SP"/>
    <s v="05165220"/>
    <m/>
    <s v="11"/>
    <s v="39039672"/>
    <s v="oyasimarli@hotmail.com"/>
    <m/>
    <s v="Candomblé d'Oyá - candomblé queto"/>
    <s v="Rua Visconde do Rio Claro, 37 - Recanto Monte Alegre - CEP 05165-220 - São Paulo - SP telefone: (11) 3903-9672, e-mail: oyasimarli@hotmail.com"/>
  </r>
  <r>
    <x v="482"/>
    <x v="438"/>
    <x v="2"/>
    <x v="11"/>
    <s v="Rua Thomas Edson"/>
    <s v="195"/>
    <s v="Conceição"/>
    <x v="7"/>
    <s v="SP"/>
    <s v="09990160"/>
    <m/>
    <m/>
    <m/>
    <m/>
    <m/>
    <s v="T. Umbanda Zé do Coco"/>
    <s v="Rua Thomas Edson, 195 - Parque Real - CEP 09990-160 - Diadema - SP"/>
  </r>
  <r>
    <x v="483"/>
    <x v="439"/>
    <x v="1"/>
    <x v="3"/>
    <s v="Rua Barretos"/>
    <s v="217"/>
    <s v="Centro"/>
    <x v="7"/>
    <s v="SP"/>
    <s v="09920130"/>
    <m/>
    <m/>
    <m/>
    <m/>
    <m/>
    <s v="Centro de Umbanda Divino Espírito Santo - umbanda"/>
    <s v="Rua Barretos, 217 - Vila Ida - CEP 09920-130 - Diadema - SP"/>
  </r>
  <r>
    <x v="484"/>
    <x v="440"/>
    <x v="2"/>
    <x v="11"/>
    <s v="Rua Edgar Amorim Amaral"/>
    <s v="142"/>
    <s v="Jardim Oriental"/>
    <x v="0"/>
    <s v="SP"/>
    <s v="04348030"/>
    <m/>
    <m/>
    <m/>
    <m/>
    <m/>
    <s v="T Umb. Caboclo Pena Verde"/>
    <s v="Rua Edgar Amorim Amaral, 142 - Jardim Oriental - CEP 04348-030 - São Paulo - SP"/>
  </r>
  <r>
    <x v="485"/>
    <x v="441"/>
    <x v="0"/>
    <x v="6"/>
    <s v="Rua Ivan Edmundo Scarameli"/>
    <s v="122"/>
    <s v="Jardim Bondança"/>
    <x v="9"/>
    <s v="SP"/>
    <s v="07162540"/>
    <m/>
    <s v="11"/>
    <s v="24664728"/>
    <m/>
    <m/>
    <s v="Inzo de Matamba - candomblé angola"/>
    <s v="Rua Ivan Edmundo Scaramelli, 122 - Jardim Bondança - CEP 07162-540 - Guarulhos SP telefone (11) 2466-4728"/>
  </r>
  <r>
    <x v="486"/>
    <x v="374"/>
    <x v="2"/>
    <x v="11"/>
    <m/>
    <s v="65"/>
    <m/>
    <x v="5"/>
    <m/>
    <s v="09800000"/>
    <b v="1"/>
    <m/>
    <m/>
    <m/>
    <m/>
    <s v="Tenda de Umbanda Cab. Pena Branca"/>
    <s v="Rua Recife, 65 - Jardim Telma - CEP 09800-000 - São Bernardo do Campo - SP"/>
  </r>
  <r>
    <x v="487"/>
    <x v="442"/>
    <x v="0"/>
    <x v="7"/>
    <s v="Rua Leonardo Nunes"/>
    <s v="889"/>
    <s v="Vila Clementino"/>
    <x v="0"/>
    <s v="SP"/>
    <s v="04039010"/>
    <m/>
    <s v="11"/>
    <s v="59784373"/>
    <s v="efigeniareis@ig.com.br"/>
    <m/>
    <s v="Centro de Candomblé Recanto da Oxum / Cabana de Candomblé Caboclo Tupy Guerreiro - candomblé"/>
    <s v="Rua Demerval Pereira da Silva, 889 - Cidade Nova América - CEP 04039-010 - São Paulo - SP telefone: (11) 5978-4373, email: efigeniareis@ig.com.br"/>
  </r>
  <r>
    <x v="488"/>
    <x v="443"/>
    <x v="0"/>
    <x v="7"/>
    <s v="Rua Domingos Barbe"/>
    <s v="1073"/>
    <s v="Munhoz Júnior"/>
    <x v="4"/>
    <s v="SP"/>
    <s v="06246172"/>
    <m/>
    <s v="11"/>
    <s v="36561281"/>
    <s v="elizio2004@yahoo.com.br"/>
    <m/>
    <s v="Ilê Axé dos Orixás - candomblé"/>
    <s v="Rua Domingos Barbi, 1073 - Munhoz Júnior - CEP 06246-172 - Osasco - SP telefone: (11) 3656-1281, e-mail: elizio2004@yahoo.com.br"/>
  </r>
  <r>
    <x v="489"/>
    <x v="329"/>
    <x v="2"/>
    <x v="11"/>
    <m/>
    <s v="103"/>
    <m/>
    <x v="5"/>
    <m/>
    <s v="09895210"/>
    <b v="1"/>
    <m/>
    <m/>
    <m/>
    <m/>
    <s v="Axé Ilê Oyá"/>
    <s v="Rua Eça de Queiroz, 103 - Jardim Calux - CEP 09895-210 - São Bernardo do Campo - SP"/>
  </r>
  <r>
    <x v="490"/>
    <x v="444"/>
    <x v="0"/>
    <x v="6"/>
    <s v="Estrada do Alvarenga"/>
    <s v="5812"/>
    <s v="Balneário São Francisco"/>
    <x v="0"/>
    <s v="SP"/>
    <s v="04474340"/>
    <m/>
    <s v="11"/>
    <s v="56730696"/>
    <s v="abassadianganganjila@ibest.com.br"/>
    <m/>
    <s v="Abassá Diá Nganga Mavile Junçara - candomblé angola"/>
    <s v="Estrada do Alvarenga, 5812 - Sete Praias - CEP 04474-340 - São Paulo - SP telefone: (11) 5673-0696, e-mail: abassadianganganjila@ibest.com.br"/>
  </r>
  <r>
    <x v="491"/>
    <x v="445"/>
    <x v="1"/>
    <x v="3"/>
    <s v="Rua dos Vianas"/>
    <s v="90"/>
    <s v="Baeta Neves"/>
    <x v="12"/>
    <s v="SP"/>
    <s v="09760000"/>
    <m/>
    <m/>
    <m/>
    <m/>
    <m/>
    <s v="Tenda de Umbanda de Oiá e Ogum - umbanda"/>
    <s v="Rua 28 de agôsto, 90 - Vila São Pedro - CEP 09760-000 - São Bernardo do Campo - SP"/>
  </r>
  <r>
    <x v="492"/>
    <x v="41"/>
    <x v="0"/>
    <x v="6"/>
    <s v="Rua Dona Luísa Macuco"/>
    <s v="97"/>
    <s v="Vila Mathias"/>
    <x v="27"/>
    <s v="SP"/>
    <s v="11015060"/>
    <m/>
    <s v="13"/>
    <s v="32323688"/>
    <m/>
    <m/>
    <s v="- candomblé angola"/>
    <s v="Rua Luisa Macuco, 97 - Encruzilhada - CEP 11015-060 - Santos - SP telefone: (13) 3232-3688 3352-3913"/>
  </r>
  <r>
    <x v="493"/>
    <x v="446"/>
    <x v="2"/>
    <x v="11"/>
    <s v="Rua Mafalda"/>
    <s v="245"/>
    <s v="Chácara Belenzinho"/>
    <x v="0"/>
    <s v="SP"/>
    <s v="03377010"/>
    <m/>
    <m/>
    <m/>
    <m/>
    <m/>
    <s v="Ilê Axé Oxum Apará candomblé queto"/>
    <s v="Rua Mafalda, 245 - Vila Formosa - CEP 03377-010 - São Paulo - SP"/>
  </r>
  <r>
    <x v="494"/>
    <x v="447"/>
    <x v="0"/>
    <x v="41"/>
    <m/>
    <s v="2408"/>
    <m/>
    <x v="32"/>
    <s v="SP"/>
    <s v="06950000"/>
    <m/>
    <s v="11"/>
    <m/>
    <m/>
    <m/>
    <s v="Ilê Asé Agbá Bara Seji Mukegirê - candomblé nagô-queto"/>
    <s v="Estrada Mina de Caulim, 2408 - Bairro dos Barnabés - CEP: 06950000 - Juquitiba - SP - KM 337 da Rodovia Régis Bittencourtt - BR 116 telefones (11) 6673 7165 - 9751 1369 Nextel: 7791 2764 - ID 114*63932"/>
  </r>
  <r>
    <x v="495"/>
    <x v="41"/>
    <x v="2"/>
    <x v="11"/>
    <s v="Rua Manuel Canales"/>
    <s v="61"/>
    <s v="Jardim Almeida Prado"/>
    <x v="0"/>
    <s v="SP"/>
    <s v="04854210"/>
    <m/>
    <s v="11"/>
    <m/>
    <m/>
    <m/>
    <m/>
    <s v="Rua Manoel Canales, 61 - Jardim 7 de Setembro - CEP 04854-210 - São Paulo - SP telefone: (11) 529-4718"/>
  </r>
  <r>
    <x v="496"/>
    <x v="448"/>
    <x v="1"/>
    <x v="3"/>
    <m/>
    <s v="251"/>
    <m/>
    <x v="5"/>
    <m/>
    <s v="01000000"/>
    <b v="1"/>
    <s v="11"/>
    <s v="56786212"/>
    <m/>
    <m/>
    <s v="Tenda de Umbanda Pai Francisco e Cab. Sultão das Matas - umbanda"/>
    <s v="Rua João Gomes Batista, 251 - CasaPalma - CEP 01000-000 - São Paulo - SP telefone: (11) 5678-6212"/>
  </r>
  <r>
    <x v="497"/>
    <x v="449"/>
    <x v="2"/>
    <x v="11"/>
    <s v="Rua Backer"/>
    <s v="676"/>
    <s v="Cambuci"/>
    <x v="0"/>
    <s v="SP"/>
    <s v="01541000"/>
    <m/>
    <m/>
    <m/>
    <m/>
    <m/>
    <s v="Templo Afro-Bras. de Yemanjá e Obaluaiê"/>
    <s v="Rua Backer, 676 - Cambuci - CEP 01541-000 - São Paulo - SP"/>
  </r>
  <r>
    <x v="498"/>
    <x v="450"/>
    <x v="1"/>
    <x v="3"/>
    <s v="Rua Honório Santos"/>
    <s v="119"/>
    <s v="Ipiranga"/>
    <x v="0"/>
    <s v="SP"/>
    <s v="04278010"/>
    <m/>
    <m/>
    <m/>
    <m/>
    <m/>
    <s v="Tenda de Umbanda Caboclo Rompe Mato e Pai Cambinda - umbanda"/>
    <s v="Rua Honório dos Santos, 119 - Ipiranga - CEP 04278-010 - São Paulo - SP"/>
  </r>
  <r>
    <x v="499"/>
    <x v="41"/>
    <x v="2"/>
    <x v="11"/>
    <s v="Rua Baependy"/>
    <s v="473"/>
    <s v="Campanário"/>
    <x v="7"/>
    <s v="SP"/>
    <s v="09931090"/>
    <m/>
    <m/>
    <m/>
    <m/>
    <m/>
    <m/>
    <s v="Rua Baependi, 473 - Jardim Maria Tereza - CEP 09931-090 - Diadema - SP"/>
  </r>
  <r>
    <x v="500"/>
    <x v="41"/>
    <x v="0"/>
    <x v="1"/>
    <m/>
    <s v="317"/>
    <m/>
    <x v="5"/>
    <m/>
    <s v="04475000"/>
    <b v="1"/>
    <s v="11"/>
    <s v="56726190"/>
    <m/>
    <m/>
    <s v="- candomblé queto"/>
    <s v="Rua Vicente Strychalsky, 317 - Vila Guacuri - CEP 04475-000 - São Paulo - SP telefone: (11) 5672-6190 5675-0054"/>
  </r>
  <r>
    <x v="501"/>
    <x v="451"/>
    <x v="1"/>
    <x v="3"/>
    <s v="Rua Jatobá"/>
    <s v="182"/>
    <s v="Cidade das Flores"/>
    <x v="4"/>
    <s v="SP"/>
    <s v="06184240"/>
    <m/>
    <s v="11"/>
    <s v="36080585"/>
    <m/>
    <m/>
    <s v="Casa de Caridade São Rafael - umbanda"/>
    <s v="Rua Jatobá, 182 - Cidade das Flores - CEP 06184-240 - Osasco - SP telefone: (11) 3608-0585"/>
  </r>
  <r>
    <x v="502"/>
    <x v="452"/>
    <x v="0"/>
    <x v="1"/>
    <s v="Rua Engenheiro Ciampiti"/>
    <s v="248"/>
    <s v="Vila Leonor"/>
    <x v="0"/>
    <s v="SP"/>
    <s v="02078060"/>
    <m/>
    <s v="11"/>
    <s v="68485044"/>
    <m/>
    <m/>
    <s v="Ilê Axé Iyá Ogunté - candomblé queto"/>
    <s v="Rua Eng- Ciampiti, 248 - Vila Leonor - CEP 02078-060 - São Paulo - SP telefone: (11) 6848-5044"/>
  </r>
  <r>
    <x v="503"/>
    <x v="453"/>
    <x v="2"/>
    <x v="11"/>
    <s v="Rua Guilherme Vokurka"/>
    <s v="615"/>
    <s v="Jardim Piracuama"/>
    <x v="0"/>
    <s v="SP"/>
    <s v="05763410"/>
    <m/>
    <s v="11"/>
    <m/>
    <m/>
    <m/>
    <s v="Castelo de Iemanjá"/>
    <s v="Rua Guilherme Vokurka, 615 - Jardim Piracuama - CEP 05763-410 - São Paulo - SP telefone: (11) 9978-8810"/>
  </r>
  <r>
    <x v="504"/>
    <x v="454"/>
    <x v="0"/>
    <x v="1"/>
    <s v="Rua Francisco Bernardes Siqueira"/>
    <s v="138"/>
    <s v="Parque dos Jacarandás"/>
    <x v="16"/>
    <s v="SP"/>
    <s v="13086200"/>
    <m/>
    <s v="19"/>
    <s v="32565730"/>
    <s v="adakedajo@dglnet.com.br"/>
    <m/>
    <s v="Ilê Axé Obá Adakedajó Omi Aladô - candomblé queto"/>
    <s v="Rua Francisco Bernardes Siqueira, 138 - Parque dos Jacarandás - CEP 13086-200 - Campinas - SP telefone: (19) 3256-5730, e-mail: adakedajo@dglnet.com.br"/>
  </r>
  <r>
    <x v="505"/>
    <x v="455"/>
    <x v="1"/>
    <x v="3"/>
    <s v="Rua Costa Barros"/>
    <s v="1537 SB"/>
    <s v="Sítio Pinheirinho"/>
    <x v="0"/>
    <s v="SP"/>
    <s v="03210001"/>
    <m/>
    <s v="11"/>
    <m/>
    <s v="caminhosdeoxala@hotmail.com"/>
    <m/>
    <s v="Núcleo de Doutrina e Cultura Umbandista &quot;Caminhos de Oxalá&quot; - umbanda"/>
    <s v="Rua Costa Barros, 1537 SB - Vila Alpina - CEP 03210-001 - São Paulo - SP telefone: (11) 9713-3141, e-mail: caminhosdeoxala@hotmail.com"/>
  </r>
  <r>
    <x v="506"/>
    <x v="41"/>
    <x v="0"/>
    <x v="6"/>
    <s v="Travessa Professor Mário Bruno Capuani"/>
    <s v="5"/>
    <s v="Vila Uberabinha"/>
    <x v="0"/>
    <s v="SP"/>
    <s v="04514080"/>
    <m/>
    <s v="11"/>
    <s v="50925008"/>
    <m/>
    <m/>
    <s v="- candomblé angola"/>
    <s v="Trav- Prof. Mário Bruno Capoane, 5 - Vila Beirabinha (Moema) - CEP 04514-080 - São Paulo - SP telefone: (11) 5092-5008"/>
  </r>
  <r>
    <x v="507"/>
    <x v="41"/>
    <x v="2"/>
    <x v="11"/>
    <s v="Avenida Barueri"/>
    <s v="65"/>
    <s v="Vila Três Irmãos"/>
    <x v="28"/>
    <s v="SP"/>
    <s v="06320300"/>
    <m/>
    <m/>
    <m/>
    <m/>
    <m/>
    <m/>
    <s v="Av. Barueri, 65 - Vila Três Irmãos - CEP 06320-300 - Carapicuiba - SP"/>
  </r>
  <r>
    <x v="508"/>
    <x v="456"/>
    <x v="2"/>
    <x v="11"/>
    <s v="Rua Rafaela"/>
    <s v="84"/>
    <s v="Vila Clara"/>
    <x v="0"/>
    <s v="SP"/>
    <s v="04414270"/>
    <m/>
    <m/>
    <m/>
    <m/>
    <m/>
    <s v="T. Umb. Caboclo 7 Flexas e Pai Jobá"/>
    <s v="Rua Rafaela, 84 - Jardim Mendes Gaia - CEP 04414-270 - São Paulo - SP"/>
  </r>
  <r>
    <x v="509"/>
    <x v="457"/>
    <x v="2"/>
    <x v="11"/>
    <s v="Rua Bagre"/>
    <s v="38"/>
    <s v="Eldorado"/>
    <x v="7"/>
    <s v="SP"/>
    <s v="09972020"/>
    <m/>
    <m/>
    <m/>
    <m/>
    <m/>
    <s v="T. U. Ca. Cobra Coral e Ma. Candeias"/>
    <s v="Rua Bagre, 38 - Jardim Eldorado - CEP 09972-020 - Diadema - SP"/>
  </r>
  <r>
    <x v="510"/>
    <x v="458"/>
    <x v="2"/>
    <x v="11"/>
    <s v="Rua Hildebrando Siqueira"/>
    <s v="224"/>
    <s v="Vila Fachini"/>
    <x v="0"/>
    <s v="SP"/>
    <s v="04334150"/>
    <m/>
    <m/>
    <m/>
    <m/>
    <m/>
    <s v="Tenda de Umbanda Cab. Tupinambá"/>
    <s v="Rua Hildebrando Siqueira, 224 - Americanópolis - CEP 04334-150 - São Paulo - SP"/>
  </r>
  <r>
    <x v="511"/>
    <x v="459"/>
    <x v="1"/>
    <x v="3"/>
    <s v="Rua Antônio Borges Machado de Oliveira"/>
    <s v="74"/>
    <s v="Guacuri"/>
    <x v="0"/>
    <s v="SP"/>
    <s v="04475340"/>
    <m/>
    <s v="11"/>
    <s v="55601777"/>
    <m/>
    <m/>
    <s v="Tenda de Umbanda Maria Benedita - umbanda"/>
    <s v="Rua Antônio Borges Machado de Oliveira, 74 - Jardim Guacuri - CEP 04475-340 - São Paulo - SP telefone: (11) 5560-1777"/>
  </r>
  <r>
    <x v="512"/>
    <x v="460"/>
    <x v="2"/>
    <x v="11"/>
    <s v="Rua Manoel Bandeira"/>
    <s v="203"/>
    <s v="Campanário"/>
    <x v="7"/>
    <s v="SP"/>
    <s v="09931060"/>
    <m/>
    <m/>
    <m/>
    <m/>
    <m/>
    <s v="T. Umb. Oxosse Caçador"/>
    <s v="Rua Manoel Bandeira, 203 - Jardim Maria Tereza - CEP 09931-060 - Diadema - SP"/>
  </r>
  <r>
    <x v="513"/>
    <x v="461"/>
    <x v="0"/>
    <x v="6"/>
    <s v="Praça Orlando Biachini"/>
    <s v="65"/>
    <s v="Centro"/>
    <x v="28"/>
    <s v="SP"/>
    <s v="06311220"/>
    <m/>
    <m/>
    <m/>
    <m/>
    <m/>
    <s v="Inzo Kisaba Nguzu - candomblé angola"/>
    <s v="Praça Orlando Bianchini, 65 - Vila Caldas - CEP 06311-220 - Carapicuiba - SP"/>
  </r>
  <r>
    <x v="514"/>
    <x v="462"/>
    <x v="2"/>
    <x v="11"/>
    <s v="Rua Emboabas"/>
    <s v="194"/>
    <s v="Chácara Fischer"/>
    <x v="14"/>
    <s v="SP"/>
    <s v="06867680"/>
    <m/>
    <s v="11"/>
    <s v="46643565"/>
    <m/>
    <m/>
    <s v="Ilê Axé Obaluaiê"/>
    <s v="Rua Emboabas, 194 - Jardim das Oliveiras / Chac- Fischer - CEP 06867-680 - Itapecerica da Serra - SP telefone: (11) 4664-3565"/>
  </r>
  <r>
    <x v="515"/>
    <x v="463"/>
    <x v="1"/>
    <x v="3"/>
    <m/>
    <s v="213"/>
    <m/>
    <x v="43"/>
    <s v="SP"/>
    <s v="11760000"/>
    <m/>
    <s v="13"/>
    <m/>
    <s v="tberbel@superig.com.br"/>
    <m/>
    <s v="Tenda de Umbanda Caboclo Oxóssi e Maria Baiana do Morro - umbanda"/>
    <s v="Rua Antônia Neves, 213 - - CEP 11760-000 - Itariri - SP telefone: (13) 34532027, e-mail: tberbel@superig.com.br"/>
  </r>
  <r>
    <x v="516"/>
    <x v="464"/>
    <x v="0"/>
    <x v="1"/>
    <s v="Rua Francisco Barriga de Souza"/>
    <s v="11"/>
    <s v="Parque Ipê"/>
    <x v="0"/>
    <s v="SP"/>
    <s v="05762070"/>
    <m/>
    <s v="11"/>
    <s v="55112655"/>
    <m/>
    <m/>
    <s v="Ilê Axé Xangô - candomblé queto"/>
    <s v="Rua Francisco barriga de Souza, 11 - Parque Ipê / Campo Limpo - CEP 05762-070 - São Paulo - SP telefone: (11) 5511-2655"/>
  </r>
  <r>
    <x v="517"/>
    <x v="465"/>
    <x v="0"/>
    <x v="42"/>
    <s v="Rua Wagner"/>
    <s v="36"/>
    <s v="Casa Grande"/>
    <x v="7"/>
    <s v="SP"/>
    <s v="09960630"/>
    <m/>
    <m/>
    <m/>
    <m/>
    <m/>
    <s v="Ilê Axé Nochê Abê Manjá Orubarana - candomblé quetomina"/>
    <s v="Rua Wagner, 36 - Jardim Arco-Íris - CEP 09960-630 - Diadema - SP"/>
  </r>
  <r>
    <x v="518"/>
    <x v="466"/>
    <x v="0"/>
    <x v="15"/>
    <m/>
    <s v="2000"/>
    <m/>
    <x v="18"/>
    <s v="SP"/>
    <s v="11750000"/>
    <m/>
    <s v="13"/>
    <s v="34534118"/>
    <s v="painenen@bol.com.br"/>
    <m/>
    <s v="Palácio de Iemnjá - candomblé nagô"/>
    <s v="Rua Rui Barbosa, 2000 - Jardim Ribamar - CEP 11750-000 - Peruíbe - SP telefone: (13) 3453-4118 (13) 9995-8690, e-mail: painenen@bol.com.br"/>
  </r>
  <r>
    <x v="519"/>
    <x v="467"/>
    <x v="5"/>
    <x v="43"/>
    <m/>
    <s v="1350"/>
    <m/>
    <x v="32"/>
    <s v="SP"/>
    <s v="06950000"/>
    <m/>
    <s v="11"/>
    <m/>
    <s v="painenen@bol.com.br"/>
    <m/>
    <s v="Aldeia Axé Babá dos Orixás - afrobrasileira nagô"/>
    <s v="Estrada Walter Guinger Fischer, 1350 - Cachoeirinha - CEP 06950-000 - Juquitiba - SP telefone: (11) 9995-8690, e-mail: painenen@bol.com.br"/>
  </r>
  <r>
    <x v="520"/>
    <x v="468"/>
    <x v="2"/>
    <x v="11"/>
    <s v="Rua Alexandre de Gusmão"/>
    <s v="394"/>
    <s v="Vila Nogueira"/>
    <x v="7"/>
    <s v="SP"/>
    <s v="09942120"/>
    <m/>
    <m/>
    <m/>
    <m/>
    <m/>
    <s v="T. U. Ogum Beira Mar e Antônio dos Côcos"/>
    <s v="Rua Alexandre de Gusmão, 394 - Vila Lídia - CEP 09942-120 - Diadema - SP"/>
  </r>
  <r>
    <x v="521"/>
    <x v="469"/>
    <x v="1"/>
    <x v="3"/>
    <s v="Avenida Itacira"/>
    <s v="2160"/>
    <s v="Planalto Paulista"/>
    <x v="0"/>
    <s v="SP"/>
    <s v="04061002"/>
    <m/>
    <m/>
    <m/>
    <m/>
    <m/>
    <s v="Templo da Frat. Esp. de Umb. Pai Manoel de Angola - umbanda"/>
    <s v="Av. Itacira, 2160 - Planalto Paulista - CEP 04061-002 - São Paulo - SP"/>
  </r>
  <r>
    <x v="522"/>
    <x v="470"/>
    <x v="1"/>
    <x v="3"/>
    <s v="Rua Gaspar José Raposo"/>
    <s v="630 Fundos"/>
    <s v="Jardim Maria Rita"/>
    <x v="0"/>
    <s v="SP"/>
    <s v="04814100"/>
    <m/>
    <s v="11"/>
    <s v="56611259"/>
    <s v="babalorixa.nil@tuxangoayra.com.br"/>
    <s v="http://www.tuxangoayra.com.br"/>
    <s v="Templo de Umbanda Xangô Ayrá - umbanda"/>
    <s v="Rua Gaspar José Raposo, 630 Fundos - Jardim. Orion - CEP: 04814-100 - São Paulo - SP telefone (11) 5661-1259, e-mail babalorixa.nil@tuxangoayra.com.br internet: http://www.tuxangoayra.com.br"/>
  </r>
  <r>
    <x v="523"/>
    <x v="471"/>
    <x v="2"/>
    <x v="11"/>
    <s v="Rua Vale da Nogueira"/>
    <s v="252"/>
    <s v="Americanópolis"/>
    <x v="0"/>
    <s v="SP"/>
    <s v="04338160"/>
    <m/>
    <m/>
    <m/>
    <m/>
    <m/>
    <s v="Instituto Oxum Obi Alá Omim"/>
    <s v="Rua Vale do Nogueira, 252 - Americanópolis - CEP 04338-160 - São Paulo - SP"/>
  </r>
  <r>
    <x v="524"/>
    <x v="472"/>
    <x v="2"/>
    <x v="11"/>
    <m/>
    <s v="170"/>
    <m/>
    <x v="5"/>
    <m/>
    <s v="08570000"/>
    <b v="1"/>
    <m/>
    <m/>
    <m/>
    <m/>
    <s v="Tenda de Umbanda Cabocla Jacira e Baiano Zé dos 3 Cocos"/>
    <s v="Rua Ipanema, 170 - Jardim Viana - CEP 08570-000 - Itaquaquecetuba - SP"/>
  </r>
  <r>
    <x v="525"/>
    <x v="473"/>
    <x v="0"/>
    <x v="15"/>
    <s v="Rua Renato Marchionno"/>
    <s v="13"/>
    <s v="Baronesa"/>
    <x v="4"/>
    <s v="SP"/>
    <s v="06266020"/>
    <m/>
    <m/>
    <m/>
    <m/>
    <m/>
    <s v="Templo Irmãos Unidos de Cand. Cab. Tomba Morro - candomblé nagô"/>
    <s v="Rua Renato Marchionno, 13 - Jardim Baronesa - CEP 06266-020 - Osasco - SP"/>
  </r>
  <r>
    <x v="526"/>
    <x v="474"/>
    <x v="6"/>
    <x v="35"/>
    <s v="Rua São João"/>
    <s v="109"/>
    <s v="Centro"/>
    <x v="7"/>
    <s v="SP"/>
    <s v="09910580"/>
    <m/>
    <s v="11"/>
    <s v="40568768"/>
    <m/>
    <m/>
    <s v="Abassá MIna Jêje/Nagô Nochê Naveorualim - tambor-de-mina"/>
    <s v="Rua São João, 109 - Vila Cecília - CEP 09910-580 - Diadema - SP telefone: (11) 4056-8768 9740-8157"/>
  </r>
  <r>
    <x v="527"/>
    <x v="475"/>
    <x v="2"/>
    <x v="11"/>
    <s v="Rua Padre Inácio Siqueira"/>
    <s v="57"/>
    <s v="Vila Nogueira"/>
    <x v="7"/>
    <s v="SP"/>
    <s v="09942260"/>
    <m/>
    <s v="11"/>
    <s v="40716826"/>
    <m/>
    <m/>
    <s v="Ilê Axé Oxum Opará"/>
    <s v="Rua Padre Inácio de Siqueira, 57 - Vila Nogueira - CEP 09942-260 - Diadema - SP telefone: (11) 745-3205 4071-6826"/>
  </r>
  <r>
    <x v="528"/>
    <x v="476"/>
    <x v="0"/>
    <x v="1"/>
    <s v="Rua Mário Fidêncio da Rosa"/>
    <s v="235"/>
    <s v="Jardim Brasilândia"/>
    <x v="33"/>
    <s v="SP"/>
    <s v="18075680"/>
    <m/>
    <m/>
    <m/>
    <m/>
    <m/>
    <s v="Ilê Alakêtú Asé Omó Logunede - candomblé queto"/>
    <s v="Rua Mário Fidêncio da Rosa, 235 - Jardim Brasilândia - CEP 18075-680 - Sorocaba - SP"/>
  </r>
  <r>
    <x v="529"/>
    <x v="477"/>
    <x v="2"/>
    <x v="11"/>
    <s v="Rua Delfim do Prata"/>
    <s v="93"/>
    <s v="Jardim Santa Terezinha (Pedreira)"/>
    <x v="0"/>
    <s v="SP"/>
    <s v="04474170"/>
    <m/>
    <m/>
    <m/>
    <m/>
    <m/>
    <s v="T. de U. Zé Pilintra e Cab. Pena Verde"/>
    <s v="Rua Delfim do Prata, 93 - Parque Santa Terezinha - CEP 04474-170 - São Paulo - SP"/>
  </r>
  <r>
    <x v="530"/>
    <x v="478"/>
    <x v="1"/>
    <x v="3"/>
    <s v="Rua Guido Lippe"/>
    <s v="242"/>
    <s v="Jardim Santa Lídia"/>
    <x v="20"/>
    <s v="SP"/>
    <s v="09311030"/>
    <m/>
    <s v="11"/>
    <m/>
    <s v="ortohdelbianco@bol.com.br"/>
    <m/>
    <s v="Templo de Umbanda Branca - umbanda"/>
    <s v="Rua Guido Lippi, 242 - Jardim Santa Lídia - CEP 09311-030 - Mauá - SP telefone: (11) 97031477, e-mail: ortohdelbianco@bol.com.br"/>
  </r>
  <r>
    <x v="531"/>
    <x v="479"/>
    <x v="0"/>
    <x v="1"/>
    <s v="Rua Francisco Pedro dos Reis"/>
    <s v="285 fundos"/>
    <s v="Saboó"/>
    <x v="27"/>
    <s v="SP"/>
    <s v="11085060"/>
    <m/>
    <s v="13"/>
    <m/>
    <s v="rodolfotadeu2@yahoo.com.br"/>
    <m/>
    <s v="Axé Ilê Oyó - candomblé queto"/>
    <s v="Rua Francisco Pedro dos Reis, 285 fundos - Saboó - CEP 11085-060 - Santos - SP telefone: (13) 32965709, e-mail: rodolfotadeu2@yahoo.com.br"/>
  </r>
  <r>
    <x v="532"/>
    <x v="480"/>
    <x v="3"/>
    <x v="44"/>
    <m/>
    <s v="nº 55"/>
    <m/>
    <x v="5"/>
    <m/>
    <s v="07600975"/>
    <b v="1"/>
    <s v="11"/>
    <s v="44195735"/>
    <s v="priorado@uol.com.br"/>
    <s v="http://www.casadecaridade.com"/>
    <s v="Egbé e Ilê Axé Obàtundè Ti Airá - candomblé e umbanda-queto"/>
    <s v="Rua Dois, nº 55 - Pico do Olho D´Água- Caixa Postal 213 - CEP 07600-975 - Mairiporã- SP. telefone: (11) 4419-5735, e-mail: priorado@uol.com.br revmaia.osb@gmail.com http://www.casadecaridade.com"/>
  </r>
  <r>
    <x v="533"/>
    <x v="481"/>
    <x v="1"/>
    <x v="3"/>
    <s v="Rua Bartolomeu de Gusmão"/>
    <s v="211"/>
    <s v="Vila Nogueira"/>
    <x v="7"/>
    <s v="SP"/>
    <s v="09960430"/>
    <m/>
    <m/>
    <m/>
    <m/>
    <m/>
    <s v="Tenda de Umbanda caboclo Arranca Toco e Recanto de Iansã do Tempo - umbanda"/>
    <s v="Rua Bartolomeu de Gusmão, 211 - Jardim Marilene - CEP 09960430 - Doadema - SP"/>
  </r>
  <r>
    <x v="534"/>
    <x v="482"/>
    <x v="2"/>
    <x v="11"/>
    <m/>
    <s v="205 loja 5"/>
    <m/>
    <x v="5"/>
    <m/>
    <s v="09959000"/>
    <b v="1"/>
    <m/>
    <m/>
    <m/>
    <m/>
    <s v="Ilê de Oxóssi"/>
    <s v="Praça de Piraporinha, 205 loja 5 - Piraporinha - CEP 09959-000 - Diadema - SP"/>
  </r>
  <r>
    <x v="535"/>
    <x v="483"/>
    <x v="2"/>
    <x v="11"/>
    <s v="Rua Lages Pintadas"/>
    <s v="68"/>
    <s v="Jardim São João"/>
    <x v="9"/>
    <s v="SP"/>
    <s v="07151140"/>
    <m/>
    <s v="11"/>
    <m/>
    <m/>
    <m/>
    <s v="Ilé Asé Lógunède"/>
    <s v="Rua Jomé, 68 - Jardim São João - CEP 07151140 - Guarulhos - SP telefone: (11) 687-0243"/>
  </r>
  <r>
    <x v="536"/>
    <x v="484"/>
    <x v="2"/>
    <x v="11"/>
    <m/>
    <s v="147"/>
    <m/>
    <x v="5"/>
    <m/>
    <s v="06324270"/>
    <b v="1"/>
    <s v="11"/>
    <s v="72871156"/>
    <m/>
    <m/>
    <s v="Casa de Candomblé Gentil Guerreiro"/>
    <s v="Avenida Jatobá, 147 - Vila Veloso - CEP 06324-270 - Carapicuiba - SP telefone: (11) 7287-1156"/>
  </r>
  <r>
    <x v="537"/>
    <x v="485"/>
    <x v="5"/>
    <x v="45"/>
    <m/>
    <s v="802"/>
    <m/>
    <x v="5"/>
    <m/>
    <s v="04227000"/>
    <b v="1"/>
    <m/>
    <m/>
    <m/>
    <m/>
    <s v="Ilê Axé Alaketu Odé Ibô - queto"/>
    <s v="Rua Frei Durão, 802 - Vila São José / Ipiranga - CEP 04227-000 - São Paulo - SP"/>
  </r>
  <r>
    <x v="538"/>
    <x v="486"/>
    <x v="0"/>
    <x v="1"/>
    <s v="Avenida Paulo Guilguer Reimberg"/>
    <s v="256"/>
    <s v="Parque Maria Fernandes"/>
    <x v="0"/>
    <s v="SP"/>
    <s v="04858570"/>
    <m/>
    <s v="11"/>
    <s v="59380985"/>
    <s v="geraldoginna@uol.com.br"/>
    <m/>
    <s v="Ilê Axé Odé Okolô - candomblé queto"/>
    <s v="Av. Paulo Guilguer Reimberg, 256 - Jd. Maria Fernandes - CEP 04858-570 - São Paulo - SP telefone: (11) 5938-0985, e-mail: geraldoginna@uol.com.br"/>
  </r>
  <r>
    <x v="539"/>
    <x v="41"/>
    <x v="2"/>
    <x v="11"/>
    <s v="Estrada Água Santa"/>
    <s v="32"/>
    <s v="Eldorado"/>
    <x v="0"/>
    <s v="SP"/>
    <s v="04476490"/>
    <m/>
    <m/>
    <m/>
    <m/>
    <m/>
    <m/>
    <s v="Estrada da Água Santa, 32 - Santo Amaro - CEP 04476490 - São Paulo - SP"/>
  </r>
  <r>
    <x v="540"/>
    <x v="487"/>
    <x v="0"/>
    <x v="1"/>
    <s v="Rua Benedito Coelho Netto"/>
    <s v="346"/>
    <s v="Itaquera"/>
    <x v="0"/>
    <s v="SP"/>
    <s v="08295010"/>
    <m/>
    <s v="11"/>
    <s v="25350136"/>
    <s v="odonyn@ig.com.br"/>
    <m/>
    <s v="Ilê Axé de Yemonja Ogunté - candomblé queto"/>
    <s v="Rua benedito Coelho Netto, 346 - Itaquera - CEP 08295-010 - São Paulo - SP telefone: (11) 2535-0136, e-mail: odonyn@ig.com.br"/>
  </r>
  <r>
    <x v="541"/>
    <x v="488"/>
    <x v="0"/>
    <x v="6"/>
    <s v="Rua Primeiro-Sargento Agnaldo Aparecido Ferreira"/>
    <s v="30"/>
    <s v="Jardim Conceição"/>
    <x v="44"/>
    <s v="SP"/>
    <s v="18136490"/>
    <m/>
    <s v="11"/>
    <s v="47123838"/>
    <s v="maeofa@ig.com.br"/>
    <m/>
    <s v="Inzo Musambu Ngana Tawamin - candomblé angola"/>
    <s v="Rua primeiro Sargento Agnaldo Ap Ferreira, 30 - Jardim Conceição - CEP 18136-490 - São Roque - SP telefone: (11) 4712-3838, e-mail: maeofa@ig.com.br maeofa@hotmail.com"/>
  </r>
  <r>
    <x v="542"/>
    <x v="489"/>
    <x v="0"/>
    <x v="1"/>
    <s v="Rua Doutor Fritz Martin"/>
    <s v="153 casa 3"/>
    <s v="Vila Cruzeiro"/>
    <x v="0"/>
    <s v="SP"/>
    <s v="04727100"/>
    <m/>
    <s v="11"/>
    <s v="56414265"/>
    <m/>
    <m/>
    <s v="Instituto Cultural Egbé Ogun - candomblé queto"/>
    <s v="Rua Dr. Fritz Martin, 153 casa 3 - Santo Amaro - CEP 04727-100 - São Paulo - SP telefone: (11) 5641-4265"/>
  </r>
  <r>
    <x v="543"/>
    <x v="482"/>
    <x v="0"/>
    <x v="6"/>
    <s v="Rua Doutor Francisco José Longo"/>
    <s v="60"/>
    <s v="Chácara Inglesa"/>
    <x v="0"/>
    <s v="SP"/>
    <s v="04140060"/>
    <m/>
    <m/>
    <m/>
    <m/>
    <m/>
    <s v="Ilê de Oxóssi - candomblé angola"/>
    <s v="Rua Francisco José Longo, 60 - Chácara Inglesa - CEP 04140-060 - São Paulo - SP"/>
  </r>
  <r>
    <x v="544"/>
    <x v="490"/>
    <x v="2"/>
    <x v="11"/>
    <s v="Rua dos Pargos"/>
    <s v="412"/>
    <s v="Jardim Célia (Zona Sul)"/>
    <x v="0"/>
    <s v="SP"/>
    <s v="04475190"/>
    <m/>
    <m/>
    <m/>
    <m/>
    <m/>
    <s v="T. de U. Pai Oxalá e Todos os Orixás"/>
    <s v="Rua dos Pargos, 412 - Jardim Clélia - CEP 04475-190 - São Paulo - SP"/>
  </r>
  <r>
    <x v="545"/>
    <x v="491"/>
    <x v="0"/>
    <x v="1"/>
    <s v="Rua Francisco Inácio"/>
    <s v="100"/>
    <s v="Vila Vitória"/>
    <x v="8"/>
    <s v="SP"/>
    <s v="09172720"/>
    <m/>
    <m/>
    <m/>
    <m/>
    <m/>
    <s v="Ilê Axé Orixá Oxóssi e Xangô - candomblé queto"/>
    <s v="Rua Francisco Inácio, 100 - Vila Vitória - CEP 09172-720 - Santo André - SP"/>
  </r>
  <r>
    <x v="546"/>
    <x v="492"/>
    <x v="0"/>
    <x v="1"/>
    <m/>
    <s v="201"/>
    <m/>
    <x v="5"/>
    <m/>
    <s v="07600000"/>
    <b v="1"/>
    <s v="11"/>
    <s v="44863930"/>
    <s v="ileomoigbo@hotmail.com"/>
    <m/>
    <s v="Ilé Omo Igbo - candomblé queto"/>
    <s v="Rua Hakuji Yokomizo, 201 - Antiga Rua F - Jardim Nippon - Terra Preta- CEP 076000000 - Mairiporã - SP telefones: (11) 4486-3930 7565-6547 9507-0966 e-mail: ileomoigbo@hotmail.com"/>
  </r>
  <r>
    <x v="547"/>
    <x v="493"/>
    <x v="0"/>
    <x v="1"/>
    <s v="Rua Suely Reis Caran"/>
    <s v="1160"/>
    <s v="Jardim Portinari"/>
    <x v="2"/>
    <s v="SP"/>
    <s v="14407110"/>
    <m/>
    <s v="16"/>
    <s v="37245645"/>
    <s v="luciano70457@hotmail.com"/>
    <m/>
    <s v="Ilê Axé Ogiyan Ofurifu - candomblé queto"/>
    <s v="Rua Sueli Reis Caran, 1160 - Jardim Portunari - CEP 14407-110 - Franca - SP telefone: (16) 3724-5645, e-mail: luciano70457@hotmail.com"/>
  </r>
  <r>
    <x v="548"/>
    <x v="494"/>
    <x v="1"/>
    <x v="3"/>
    <s v="Rua Álvares Fagundes"/>
    <s v="s/n"/>
    <s v="Americanópolis"/>
    <x v="0"/>
    <s v="SP"/>
    <s v="04338000"/>
    <m/>
    <s v="11"/>
    <m/>
    <m/>
    <m/>
    <s v="Taba da Cabocla Jupissiara - umbanda"/>
    <s v="Rua Álvares Fagundes, s/n - Cidade Ademar - CEP:04338-000 - São Paulo - SP telefone (11) 87081050"/>
  </r>
  <r>
    <x v="549"/>
    <x v="495"/>
    <x v="0"/>
    <x v="1"/>
    <s v="Rua Paulo Ferraz Braga 40"/>
    <s v="km 68"/>
    <s v="Centro"/>
    <x v="45"/>
    <s v="SP"/>
    <s v="18120970"/>
    <m/>
    <s v="11"/>
    <s v="42462524"/>
    <m/>
    <m/>
    <s v="Ilê Axé Oxum Omilê - candomblé queto"/>
    <s v="Rodovia Castelo Branco, km 68,5 Chácara Aldeia de Caboclos - Caixa Postal 300 - Bairro Dona Catarina - CEP 18120-970 - Mairinque - SP telefone: (11) 4246-2524 7642-6077"/>
  </r>
  <r>
    <x v="550"/>
    <x v="496"/>
    <x v="0"/>
    <x v="1"/>
    <s v="Rua Cuim"/>
    <s v="329"/>
    <s v="Cidade Antônio Estevão de Carvalho"/>
    <x v="0"/>
    <s v="SP"/>
    <s v="08223280"/>
    <m/>
    <s v="11"/>
    <s v="66858162"/>
    <s v="washington.guedes@terra.com.br"/>
    <m/>
    <s v="Ilê Axé Alaketu Omy Ibu - candomblé queto"/>
    <s v="Rua Cuim, 329 - A- W- Ccarvalho - CEP 08223-280 - São Paulo - SP telefone: (11) 6685-8162 6146-7149 9664-4150, e-mail: washington.guedes@terra.com.br"/>
  </r>
  <r>
    <x v="551"/>
    <x v="497"/>
    <x v="0"/>
    <x v="46"/>
    <s v="Rua João Rojas Fernandes"/>
    <s v="117"/>
    <s v="Jardim Roberto"/>
    <x v="10"/>
    <s v="SP"/>
    <s v="06775010"/>
    <m/>
    <s v="11"/>
    <s v="41395199"/>
    <m/>
    <m/>
    <s v="Axé Ilê Ogunjá - candomblé nagô-vodum"/>
    <s v="João Rojas Fernandes, 117 - Jardim Roberto - CEP 06775-010 - Taboão da Serra - SP telefone: (11) 4139-5199"/>
  </r>
  <r>
    <x v="552"/>
    <x v="498"/>
    <x v="1"/>
    <x v="3"/>
    <s v="Estrada de Itapecerica"/>
    <s v="1184"/>
    <s v="Vila das Belezas"/>
    <x v="0"/>
    <s v="SP"/>
    <s v="05835002"/>
    <m/>
    <m/>
    <m/>
    <s v="onitoju@ig.com.br"/>
    <m/>
    <s v="Ilê Xangô e Iemonjá - umbanda"/>
    <s v="Estrada de Itapecerica, 1184 - Vila das Belezas - CEP 05835-002 - São Paulo - SP , e-mail: onitoju@ig.com.br"/>
  </r>
  <r>
    <x v="553"/>
    <x v="499"/>
    <x v="0"/>
    <x v="6"/>
    <s v="Rua Arlindo Ruffato"/>
    <s v="78"/>
    <s v="Santa Rita"/>
    <x v="26"/>
    <s v="SP"/>
    <s v="13423359"/>
    <m/>
    <m/>
    <m/>
    <s v="ribragui@bol.com.br"/>
    <m/>
    <s v="Ilê Axé Iyá Ori e Caboclo Pedra Preta - candomblé angola"/>
    <s v="Rua Arlindo Ruffato, 78 - Santa Rita - CEP 13423-359 - Piracicaba - SP , email: ribragui@bol.com.br"/>
  </r>
  <r>
    <x v="554"/>
    <x v="500"/>
    <x v="1"/>
    <x v="3"/>
    <m/>
    <s v="62"/>
    <m/>
    <x v="5"/>
    <m/>
    <s v="04451150"/>
    <b v="1"/>
    <m/>
    <m/>
    <m/>
    <m/>
    <s v="T. U. Caboclo Quebra Galho e Pai João do Congo - umbanda"/>
    <s v="Rua Marquesa, 62 - Americanópolis - CEP 04451-150 - São Paulo - SP"/>
  </r>
  <r>
    <x v="555"/>
    <x v="501"/>
    <x v="5"/>
    <x v="47"/>
    <s v="Rua Doutor José Luís Guimarães"/>
    <s v="19"/>
    <s v="Parque Mandaqui"/>
    <x v="0"/>
    <s v="SP"/>
    <s v="02418060"/>
    <m/>
    <s v="11"/>
    <s v="37964490"/>
    <s v="orlando_jsantos@yahoo.com"/>
    <m/>
    <s v="Ilê Axé Lodé Ogun Egbé Omó Oduwa - tradição de orixás iorubá"/>
    <s v="Rua Dr. José Luís Guimarães, 19 - Parque Mandaqui - CEP 02418-060 - São Paulo - SP telefone: (11) 3796-4490, e-mail: orlando_jsantos@yahoo.com"/>
  </r>
  <r>
    <x v="556"/>
    <x v="88"/>
    <x v="2"/>
    <x v="11"/>
    <s v="Rua Alba"/>
    <s v="988"/>
    <s v="Vila Parque Jabaquara"/>
    <x v="0"/>
    <s v="SP"/>
    <s v="04346000"/>
    <m/>
    <m/>
    <m/>
    <m/>
    <m/>
    <s v="Ilê Axé Obá Airá"/>
    <s v="Rua Alba, 988 - Cidade Leonor - CEP 04346-000 - São Paulo - SP"/>
  </r>
  <r>
    <x v="557"/>
    <x v="41"/>
    <x v="2"/>
    <x v="11"/>
    <s v="Rua André Vidal de Negreiros"/>
    <s v="62"/>
    <s v="Vila Nogueira"/>
    <x v="7"/>
    <s v="SP"/>
    <s v="09960290"/>
    <m/>
    <m/>
    <m/>
    <m/>
    <m/>
    <m/>
    <s v="Rua André Vidal de Negreiros, 62 - Jardim Mombae - CEP 09960290 - São Paulo - SP"/>
  </r>
  <r>
    <x v="558"/>
    <x v="502"/>
    <x v="2"/>
    <x v="11"/>
    <s v="Rua Coimbra"/>
    <s v="470"/>
    <s v="Centro"/>
    <x v="7"/>
    <s v="SP"/>
    <s v="09910120"/>
    <m/>
    <m/>
    <m/>
    <m/>
    <m/>
    <s v="Ilê Axé Ogum Awá"/>
    <s v="Rua Coimbra, 470 - Parque 7 de Setembro - CEP 09910-120 - Diadema - SP"/>
  </r>
  <r>
    <x v="559"/>
    <x v="503"/>
    <x v="0"/>
    <x v="1"/>
    <s v="Rua João Gomes Pereira"/>
    <s v="114"/>
    <s v="Jardim Tietê"/>
    <x v="0"/>
    <s v="SP"/>
    <s v="03945120"/>
    <m/>
    <s v="11"/>
    <s v="61157076"/>
    <s v="delucacont@uol.com.br"/>
    <m/>
    <s v="Ilê Ogum Axé Oxum - candomblé queto"/>
    <s v="Rua Gomes pereira, 114 - Jardim Tietê - CEP 03945-120 - São Paulo - SP telefone: (11) 6115-7076 6601-6171, e-mail: delucacont@uol.com.br"/>
  </r>
  <r>
    <x v="560"/>
    <x v="504"/>
    <x v="2"/>
    <x v="11"/>
    <s v="Rua Deputado Fernando Ferrari"/>
    <s v="263"/>
    <s v="Vila Souza"/>
    <x v="0"/>
    <s v="SP"/>
    <s v="02860100"/>
    <m/>
    <s v="11"/>
    <m/>
    <m/>
    <m/>
    <s v="Ilê Ominaxé"/>
    <s v="Rua Dep- Fernando Ferrari, 263 - Vila Rica - CEP 02860-100 - São Paulo - SP telefone: (11) 850-1141"/>
  </r>
  <r>
    <x v="561"/>
    <x v="505"/>
    <x v="1"/>
    <x v="3"/>
    <s v="Rua da Constituição"/>
    <s v="49"/>
    <s v="Centro"/>
    <x v="7"/>
    <s v="SP"/>
    <s v="09913240"/>
    <m/>
    <s v="11"/>
    <s v="40565570"/>
    <m/>
    <m/>
    <s v="Casa de Caridade Espiritual Ogum Beira-Mar - umbanda"/>
    <s v="Rua da Constituição, 49 - Vila Élida - CEP 09913-240 - Diadema - SP telefone: (11) 4056-5570"/>
  </r>
  <r>
    <x v="562"/>
    <x v="506"/>
    <x v="2"/>
    <x v="11"/>
    <s v="Rua Amim Andraus"/>
    <s v="295"/>
    <s v="Caiçara"/>
    <x v="1"/>
    <s v="SP"/>
    <s v="11706330"/>
    <m/>
    <m/>
    <m/>
    <m/>
    <m/>
    <s v="Axé Ia Omim"/>
    <s v="Rua Amin Andraus, 295 - Vila Caiçara - CEP 11706-330 - Praia Grande - SP"/>
  </r>
  <r>
    <x v="563"/>
    <x v="507"/>
    <x v="0"/>
    <x v="6"/>
    <m/>
    <s v="173"/>
    <m/>
    <x v="5"/>
    <m/>
    <m/>
    <m/>
    <s v="19"/>
    <s v="39798107"/>
    <m/>
    <m/>
    <s v="Inzó Diá Musambu Kaiango M”Boti Ofulá - candomblé angola"/>
    <s v="Rua 6, 173 - esquina com Rua 11 - Estância das Águas - CEP - Monte Mor - SP telefone: (19) 3979-8107"/>
  </r>
  <r>
    <x v="564"/>
    <x v="508"/>
    <x v="0"/>
    <x v="6"/>
    <s v="Avenida Júlio Buono"/>
    <s v="1066"/>
    <s v="Vila Gustavo"/>
    <x v="0"/>
    <s v="SP"/>
    <s v="02201000"/>
    <m/>
    <s v="11"/>
    <m/>
    <s v="asefurange@hotmail.com"/>
    <m/>
    <s v="Ilê Axé Oyá Furangê - candomblé angola"/>
    <s v="Avenida Júlio Buono, 1066 - Vila Gustavo - CEP 02201-000 - São Paulo - SP telefone: (11) 42294285 9627-2712, e-mail: asefurange@hotmail.com"/>
  </r>
  <r>
    <x v="565"/>
    <x v="509"/>
    <x v="0"/>
    <x v="6"/>
    <s v="Rua Barão da Foz"/>
    <s v="698"/>
    <s v="Jardim Santa Fé (Zona Sul)"/>
    <x v="0"/>
    <s v="SP"/>
    <s v="04890280"/>
    <m/>
    <s v="11"/>
    <m/>
    <s v="naiamba@yahoo.com.br"/>
    <m/>
    <s v="Inzó Atim Panzangolá - candomblé angola"/>
    <s v="Rua Barão da Foz, 698 - Parelheiros - CEP 04890-280 - São Paulo - SP telefone: (11) 9292- 4176, e-mail: naiamba@yahoo.com.br"/>
  </r>
  <r>
    <x v="566"/>
    <x v="510"/>
    <x v="0"/>
    <x v="6"/>
    <s v="Rua Águas Virtuosas"/>
    <s v="1-238"/>
    <s v="Parque Peruche"/>
    <x v="0"/>
    <s v="SP"/>
    <s v="02532011"/>
    <m/>
    <s v="11"/>
    <s v="68393219"/>
    <s v="akolossydan@hotmail.com"/>
    <s v="http://www.oluwa.com.br"/>
    <s v="Ilê Axé Oxumarê - candomblé angola"/>
    <s v="Rua Águas Virtuosas, 1-238 - Casa Verde - CEP 02532-011 - São Paulo - SP telefone: (11) 6839-3219, e-mail: akolossydan@hotmail.com http://www.oluwa.com.br"/>
  </r>
  <r>
    <x v="567"/>
    <x v="511"/>
    <x v="0"/>
    <x v="6"/>
    <m/>
    <s v="5"/>
    <m/>
    <x v="5"/>
    <m/>
    <s v="06801970"/>
    <b v="1"/>
    <m/>
    <m/>
    <m/>
    <m/>
    <s v="Abassá de Oxum e Ogum - candomblé angola"/>
    <s v="Rua Dona Constância, 5 - Jd. São Marcos - CEP 06801-970 - Embu - SP"/>
  </r>
  <r>
    <x v="568"/>
    <x v="512"/>
    <x v="0"/>
    <x v="48"/>
    <s v="Rua Padre Justino"/>
    <s v="78"/>
    <s v="Vila Pirajussara"/>
    <x v="0"/>
    <s v="SP"/>
    <s v="05580095"/>
    <m/>
    <m/>
    <m/>
    <s v="axeoya@axeoya.com.br"/>
    <s v="http://www.axeoya.com.br"/>
    <s v="Ilê Axé Oyá Obakossô - candomblé queto-egbá"/>
    <s v="Rua Padre Justino, 78 - Vila Pirajussara - CEP 05580-095 - São Paulo - SP , email: axeoya@axeoya.com.br http://www.axeoya.com.br"/>
  </r>
  <r>
    <x v="569"/>
    <x v="41"/>
    <x v="0"/>
    <x v="49"/>
    <s v="Rua Anísio Castilho de Souza"/>
    <s v="5"/>
    <s v="Vila Carolina"/>
    <x v="46"/>
    <s v="SP"/>
    <s v="17032590"/>
    <m/>
    <s v="14"/>
    <m/>
    <s v="prmauad@bol.com.br"/>
    <m/>
    <s v="- candomblé efan"/>
    <s v="Rua Anízio Castilho de Souza, 5 - 27 - Jd. Carolina - CEP 17032-590 - São Paulo - SP telefone: (14) 32815331, e-mail: prmauad@bol.com.br axeoloroke@bol.com.br"/>
  </r>
  <r>
    <x v="570"/>
    <x v="513"/>
    <x v="2"/>
    <x v="11"/>
    <s v="Rua Polignano A Mare"/>
    <s v="126"/>
    <s v="Brás"/>
    <x v="0"/>
    <s v="SP"/>
    <s v="03005040"/>
    <m/>
    <m/>
    <m/>
    <m/>
    <m/>
    <s v="Tenda de Umbanda Dois Irmãos"/>
    <s v="Rua Polignano A- Mare, 126, apto. 13 - Brás - CEP 03005-040 - São Paulo - SP"/>
  </r>
  <r>
    <x v="571"/>
    <x v="514"/>
    <x v="1"/>
    <x v="3"/>
    <s v="Rua Desembargador Olavo Ferreira Prado"/>
    <s v="561"/>
    <s v="Americanópolis"/>
    <x v="0"/>
    <s v="SP"/>
    <s v="04427000"/>
    <m/>
    <s v="11"/>
    <s v="55329594"/>
    <m/>
    <m/>
    <s v="Casa de Fraternidade Branca Luz e Esperança - umbanda"/>
    <s v="Rua Desembargador Olavo Ferreira Prado, 561 - Ap- 33 - Americanópolis - CEP 04427-000 - São Paulo - SP telefone: (11) 5532-9594"/>
  </r>
  <r>
    <x v="572"/>
    <x v="515"/>
    <x v="2"/>
    <x v="11"/>
    <s v="Avenida Antônio Sylvio Cunha Bueno"/>
    <s v="130/132"/>
    <s v="Inamar"/>
    <x v="7"/>
    <s v="SP"/>
    <s v="09970160"/>
    <m/>
    <m/>
    <m/>
    <m/>
    <m/>
    <s v="Ile de Omolu"/>
    <s v="Av. Antônio Silva Cunha Bueno, 130/132 - Jardim União - CEP 09970-160 - Diadema - SP"/>
  </r>
  <r>
    <x v="573"/>
    <x v="516"/>
    <x v="0"/>
    <x v="1"/>
    <m/>
    <s v="1100"/>
    <m/>
    <x v="15"/>
    <s v="SP"/>
    <s v="11740000"/>
    <m/>
    <s v="13"/>
    <s v="34242250"/>
    <s v="paulotiburcio@hotmail.com.br"/>
    <m/>
    <s v="Ilê Axé das Iabá - candomblé queto"/>
    <s v="Avenida Lydia, 1100 - Vila Loty - CEP 11740-000 - Itanhaém - SP telefone: (13) 3424-2250, e-mail: paulotiburcio@hotmail.com.br"/>
  </r>
  <r>
    <x v="574"/>
    <x v="257"/>
    <x v="2"/>
    <x v="11"/>
    <s v="Rua Professor Pedro de Alcântara Machado"/>
    <s v="143"/>
    <s v="Vila Império"/>
    <x v="0"/>
    <s v="SP"/>
    <s v="04406120"/>
    <m/>
    <m/>
    <m/>
    <m/>
    <m/>
    <s v="Ilê Axé Iyá Oxum"/>
    <s v="Rua Prof. Pedro de Alcântara Machado, 143 - Vila Império - CEP 04406-120 - São Paulo - SP"/>
  </r>
  <r>
    <x v="575"/>
    <x v="517"/>
    <x v="2"/>
    <x v="11"/>
    <m/>
    <s v="467"/>
    <m/>
    <x v="5"/>
    <m/>
    <s v="09139420"/>
    <b v="1"/>
    <s v="11"/>
    <m/>
    <m/>
    <m/>
    <s v="Ilê Axé Xangô Airá"/>
    <s v="Rua Alberto Zirlis, 467 - Vila Tibiriçá - CEP 09139-420 - Santo André - SP telefone: (11) 413-4735"/>
  </r>
  <r>
    <x v="576"/>
    <x v="518"/>
    <x v="0"/>
    <x v="6"/>
    <s v="Rua Ruiva"/>
    <s v="17"/>
    <s v="Brasilândia"/>
    <x v="0"/>
    <s v="SP"/>
    <s v="02844110"/>
    <m/>
    <m/>
    <m/>
    <m/>
    <m/>
    <s v="Candomblé Santa Bárbara (Mãe Manodê) - candomblé angola"/>
    <s v="Rua Ruiva, 17 - Vila Brasilandia - CEP 02844-110 - São Paulo - SP"/>
  </r>
  <r>
    <x v="577"/>
    <x v="519"/>
    <x v="1"/>
    <x v="3"/>
    <s v="Rua Eduardo Ferreira Franca"/>
    <s v="1003"/>
    <s v="Água Funda"/>
    <x v="0"/>
    <s v="SP"/>
    <s v="04157000"/>
    <m/>
    <s v="11"/>
    <s v="76561638"/>
    <s v="contato@terreirodeumbanda.com.br"/>
    <s v="http://www.terreirodeumbanda.com.br"/>
    <s v="Terreiro de Umbanda Baiano Zé Pedro - umbanda"/>
    <s v="Rua Eduardo Ferreira França, 1003 - Vila Moraes - CEP 04157-000 - São Paulo - SP telefone: (11) 7656-1638, e-mail: contato@terreirodeumbanda.com.br http://www.terreirodeumbanda.com.br"/>
  </r>
  <r>
    <x v="578"/>
    <x v="520"/>
    <x v="1"/>
    <x v="3"/>
    <m/>
    <s v="201"/>
    <m/>
    <x v="5"/>
    <m/>
    <m/>
    <m/>
    <m/>
    <m/>
    <s v="contato@tumtj.com.br"/>
    <s v="http://www.tumtj.com.br"/>
    <s v="Tenda de Umbanda Mata Tumbia Jussara - umbanda"/>
    <s v="Rua John Harrison, 201 - Lapa - São Paulo - SP e-mail: contato@tumtj.com.br http://www.tumtj.com.br"/>
  </r>
  <r>
    <x v="579"/>
    <x v="521"/>
    <x v="2"/>
    <x v="11"/>
    <s v="Rua José Veríssimo da Costa Pereira"/>
    <s v="176"/>
    <s v="Vila do Encontro"/>
    <x v="0"/>
    <s v="SP"/>
    <s v="04324050"/>
    <m/>
    <m/>
    <m/>
    <m/>
    <m/>
    <s v="TU. Cab. Tupinambá e S. das Matas"/>
    <s v="Rua José Veríssimo Costa Pereira, 176 - Vila do Encontro - CEP 04324-050 - São Paulo - SP"/>
  </r>
  <r>
    <x v="580"/>
    <x v="522"/>
    <x v="2"/>
    <x v="11"/>
    <s v="Rua Dezenove de Novembro"/>
    <s v="116"/>
    <s v="Centro"/>
    <x v="7"/>
    <s v="SP"/>
    <s v="09912140"/>
    <m/>
    <m/>
    <m/>
    <m/>
    <m/>
    <s v="T. Umbanda Caboclo do Oriente"/>
    <s v="Rua 19 de Novembro, 116 - Vila Santa Dirce - CEP 09912-140 - Diadema - SP"/>
  </r>
  <r>
    <x v="581"/>
    <x v="523"/>
    <x v="2"/>
    <x v="11"/>
    <s v="Rua Dom Antônio de Alvarenga"/>
    <s v="165"/>
    <s v="Vila Gumercindo"/>
    <x v="0"/>
    <s v="SP"/>
    <s v="04129030"/>
    <m/>
    <s v="11"/>
    <s v="50612007"/>
    <m/>
    <m/>
    <s v="Ass. Rep. dos Cultos Afros de São Paulo"/>
    <s v="Rua Dom Antônio Alvarenga, 165 - Vila Gumercindo - CEP 04129-030 - São Paulo - SP telefone: (11) 5061-2007"/>
  </r>
  <r>
    <x v="582"/>
    <x v="524"/>
    <x v="3"/>
    <x v="36"/>
    <s v="Rua Tulipa"/>
    <s v="306"/>
    <s v="Conjunto Habitacional Brás Cubas"/>
    <x v="47"/>
    <s v="SP"/>
    <s v="08720000"/>
    <m/>
    <s v="11"/>
    <s v="47913198"/>
    <s v="reinaldodogum@yahoo.com.br"/>
    <m/>
    <s v="Ilê Axé Ogum Jubiá - umbanda e candomblé queto"/>
    <s v="Rua Senday, 306 - Ponte Grande - CEP 08720-000 - Mogi das Cruzes - SP telefone: (11) 4791-3198 9766-1239, e-mail: reinaldodogum@yahoo.com.br"/>
  </r>
  <r>
    <x v="583"/>
    <x v="525"/>
    <x v="2"/>
    <x v="11"/>
    <s v="Rua São Pompeu"/>
    <s v="193"/>
    <s v="Jardim Japão"/>
    <x v="0"/>
    <s v="SP"/>
    <s v="02135020"/>
    <m/>
    <s v="11"/>
    <s v="69492599"/>
    <m/>
    <m/>
    <s v="Ilé Alasé Ode Ilé"/>
    <s v="Rua São Pompeu, 193 - Vila Ede - CEP 02135-020 - São Paulo - SP telefone: (11) 6949-2599"/>
  </r>
  <r>
    <x v="584"/>
    <x v="41"/>
    <x v="0"/>
    <x v="1"/>
    <m/>
    <s v="243"/>
    <m/>
    <x v="5"/>
    <m/>
    <s v="09400000"/>
    <b v="1"/>
    <s v="11"/>
    <m/>
    <m/>
    <m/>
    <s v="- candomblé queto"/>
    <s v="Estrada do Soma, 243 - Ouro Fino - CEP 09400-000 - Ribeirão Pires - SP telefone: (11) 9699-1718"/>
  </r>
  <r>
    <x v="585"/>
    <x v="526"/>
    <x v="2"/>
    <x v="11"/>
    <s v="Rua Doutor Francisco José Longo"/>
    <s v="60"/>
    <s v="Chácara Inglesa"/>
    <x v="0"/>
    <s v="SP"/>
    <s v="04140060"/>
    <m/>
    <m/>
    <m/>
    <m/>
    <m/>
    <s v="Ilê Axé de Oxóssi e Bessém"/>
    <s v="Rua Dr. Francisco José Longo, 60 - Vila Mariana - CEP 04140-060 - São Paulo - SP"/>
  </r>
  <r>
    <x v="586"/>
    <x v="527"/>
    <x v="0"/>
    <x v="1"/>
    <s v="Rua Jairo dos Santos"/>
    <s v="109"/>
    <s v="Jardim Itamaracá"/>
    <x v="48"/>
    <s v="SP"/>
    <s v="08625250"/>
    <m/>
    <s v="11"/>
    <s v="47439846"/>
    <s v="olorisaairaboomim@gmail.com"/>
    <m/>
    <s v="Egbé Asójú Ofin Oba Songo Ayirá Intilé - candomblé queto"/>
    <s v="Rua Jaira dos Santos, 109 - Jardim Itamaracá - CEP 08625- 250 - Suzano - SP telefones (11) 4743-9846 8047-4996 e-mail: olorisaairaboomim@gmail.com"/>
  </r>
  <r>
    <x v="587"/>
    <x v="528"/>
    <x v="0"/>
    <x v="1"/>
    <s v="Rua Candel"/>
    <s v="20"/>
    <s v="Jardim Presidente Dutra"/>
    <x v="9"/>
    <s v="SP"/>
    <s v="07171430"/>
    <m/>
    <s v="11"/>
    <s v="64313615"/>
    <m/>
    <m/>
    <s v="Centro de Culto Iorubá-Nagô - candomblé queto"/>
    <s v="Rua Candel, 20 - Jardim Presidente Dutra - CEP 07171-430 - Guarulhos - SP telefone: (11) 6431-3615"/>
  </r>
  <r>
    <x v="588"/>
    <x v="529"/>
    <x v="0"/>
    <x v="1"/>
    <s v="Rua Joaquim Gonçalves da Silva"/>
    <s v="315"/>
    <s v="Vila Maricy"/>
    <x v="9"/>
    <s v="SP"/>
    <s v="07130140"/>
    <m/>
    <s v="11"/>
    <s v="64667759"/>
    <s v="contato@pairicardo.com.br"/>
    <s v="http://www.pairicardo.com.br"/>
    <s v="Ilê Axé Boun Ibi Osolofamin - candomblé queto"/>
    <s v="Rua Joaquim Gonçalves da Silva, 315 - Cocaia - CEP 07130-140 - Guarulhos - SP telefone (11) 6466-7759 e-mail contato@pairicardo.com.br http://www.pairicardo.com.br"/>
  </r>
  <r>
    <x v="589"/>
    <x v="41"/>
    <x v="2"/>
    <x v="11"/>
    <s v="Rua Telê"/>
    <s v="16"/>
    <s v="Vila Picinin"/>
    <x v="0"/>
    <s v="SP"/>
    <s v="02930030"/>
    <m/>
    <m/>
    <s v="39782112"/>
    <m/>
    <m/>
    <m/>
    <s v="Rua Telê, 16 - Freguesia do Ó - CEP 02930-030 - São Paulo - SP telefone: 3978-2112"/>
  </r>
  <r>
    <x v="590"/>
    <x v="530"/>
    <x v="1"/>
    <x v="3"/>
    <s v="Rua Siqueira Silva"/>
    <s v="178"/>
    <s v="Penha de França"/>
    <x v="0"/>
    <s v="SP"/>
    <s v="03639020"/>
    <m/>
    <m/>
    <m/>
    <s v="luz.de.aruanda@hotmail.com"/>
    <s v="http://sites.google.com/site/ccluzdearuanda"/>
    <s v="Casa de Caridade Luz de Aruanda - umbanda"/>
    <s v="Rua Siqueira Silva, 178 - Penha - CEP: 03639-020 - São Paulo - estado: SP telefone: ( 11 ) 7890 2172, e-mail: luz.de.aruanda@hotmail.com internet: http://sites.google.com/site/ccluzdearuanda"/>
  </r>
  <r>
    <x v="591"/>
    <x v="531"/>
    <x v="0"/>
    <x v="1"/>
    <m/>
    <s v="6608"/>
    <m/>
    <x v="5"/>
    <m/>
    <s v="04804000"/>
    <b v="1"/>
    <m/>
    <m/>
    <m/>
    <m/>
    <s v="Ilê Axé Alaketu Ogum Omó Leyinju - candomblé queto"/>
    <s v="Rua Teotônio Vilela, 6608 - Jd. São Rafael - CEP 04804-000 - São Paulo - SP"/>
  </r>
  <r>
    <x v="592"/>
    <x v="532"/>
    <x v="1"/>
    <x v="3"/>
    <s v="Travessa Barão de Japurá"/>
    <s v="19"/>
    <s v="Vila Guarani (Z Sul)"/>
    <x v="0"/>
    <s v="SP"/>
    <s v="04313170"/>
    <m/>
    <s v="11"/>
    <s v="50172215"/>
    <m/>
    <m/>
    <s v="Comunidade Espiritualista Reino da Oxum - umbanda"/>
    <s v="Travessa Crimene, 19 - Vila Guarani - CEP 04313-170 - São Paulo - SP telefone: (11) 5017-2215"/>
  </r>
  <r>
    <x v="593"/>
    <x v="533"/>
    <x v="1"/>
    <x v="3"/>
    <s v="Rua Estado de Sergipe"/>
    <s v="1 (Trav. 2)"/>
    <s v="Jardim Imperador (Zona Leste)"/>
    <x v="0"/>
    <s v="SP"/>
    <s v="03935040"/>
    <m/>
    <s v="11"/>
    <s v="67213015"/>
    <s v="filhosdocacique@brfree.com.br"/>
    <m/>
    <s v="Templo de Umbanda Ogum Iara - umbanda"/>
    <s v="Rua Estado do Sergipe, 1 (Trav. 2) - Jardim Imperador - CEP 03935-040 - São Paulo - SP telefone: (11) 6721-3015 9316-3038, e-mail: filhosdocacique@brfree.com.br"/>
  </r>
  <r>
    <x v="594"/>
    <x v="534"/>
    <x v="2"/>
    <x v="11"/>
    <s v="Rua Lagoa dos Salgueiros"/>
    <s v="270"/>
    <s v="Vila do Encontro"/>
    <x v="0"/>
    <s v="SP"/>
    <s v="04323150"/>
    <m/>
    <m/>
    <m/>
    <m/>
    <m/>
    <s v="Tenda de Umbanda Xangô e Caboclo Folha Verde"/>
    <s v="Rua Lagoa do Salgueiro, 270 - Vila do Encontro - CEP 04323-150 - São Paulo - SP"/>
  </r>
  <r>
    <x v="595"/>
    <x v="535"/>
    <x v="1"/>
    <x v="3"/>
    <s v="Rua Antônio dos Reis"/>
    <s v="87"/>
    <s v="Conjunto Residencial Irai"/>
    <x v="48"/>
    <s v="SP"/>
    <s v="08673100"/>
    <m/>
    <s v="11"/>
    <s v="47462465"/>
    <s v="yaroberta@hotmail.com"/>
    <m/>
    <s v="Tenda de Umbanda Cacique Cobra Coral e Vovó Margarida “A Grande Morada” - umbanda"/>
    <s v="Rua Antônio dos Reis, 87 - Jardim Imperador - CEP 08673-100 - Suzana - SP telefone: (11) 4746-2465, e-mail: yaroberta@hotmail.com"/>
  </r>
  <r>
    <x v="596"/>
    <x v="536"/>
    <x v="0"/>
    <x v="1"/>
    <s v="Rua Giovanni Fasolo"/>
    <s v="515"/>
    <s v="Jardim Amália"/>
    <x v="0"/>
    <s v="SP"/>
    <s v="05892410"/>
    <m/>
    <m/>
    <m/>
    <m/>
    <m/>
    <s v="Abaçá do Rei Caçador - candomblé queto"/>
    <s v="Rua Giovani Fasolo, 515 - Parque do Engenho - Jd. Amália - CEP 05892-410 - São Paulo - SP"/>
  </r>
  <r>
    <x v="597"/>
    <x v="537"/>
    <x v="1"/>
    <x v="3"/>
    <s v="Rua Odorico Antunes de Campos"/>
    <s v="25"/>
    <s v="Parque São Bento"/>
    <x v="33"/>
    <s v="SP"/>
    <s v="18072160"/>
    <m/>
    <s v="15"/>
    <s v="30135457"/>
    <s v="jose.roberto209@itelefonica.com.br"/>
    <m/>
    <s v="Templo de Umbanda Ogum de Ronda - umbanda"/>
    <s v="Rua Odorico Antunes de Campos, 25 - Parque São Bento - CEP 18072-160 - Sorocaba - SP telefone: (15) 3013-5457 9109-2537, e-mail: jose.roberto209@itelefonica.com.br"/>
  </r>
  <r>
    <x v="598"/>
    <x v="538"/>
    <x v="0"/>
    <x v="1"/>
    <s v="Rua Doutor Freud"/>
    <s v="1171"/>
    <s v="Ocian"/>
    <x v="1"/>
    <s v="SP"/>
    <s v="11704140"/>
    <m/>
    <s v="13"/>
    <s v="34957287"/>
    <s v="pai.roblez.oxossi@gmail.com"/>
    <s v="http://pairoblez.oxossi.zip.net"/>
    <s v="Associação de Desenvolvimento Espirita e Cultural Oxóssi Ibualamo - candomblé queto"/>
    <s v="Rua Emilio de Menezes, 1171 - Vila Assunção - CEP 11704-140 - Praia Grande - SP telefones: (13) 9178-9323 3495-7287 , e-mail: pai.roblez.oxossi@gmail.com ): http://pairoblez.oxossi.zip.net http://pai-roblezoxossi.vila.bol.com.br/candomble.html"/>
  </r>
  <r>
    <x v="599"/>
    <x v="18"/>
    <x v="0"/>
    <x v="1"/>
    <m/>
    <s v="2233"/>
    <m/>
    <x v="18"/>
    <s v="SP"/>
    <s v="11750000"/>
    <m/>
    <s v="13"/>
    <m/>
    <s v="obgouvea@ig.com.br"/>
    <m/>
    <s v="Ilê Axé Ogum - candomblé queto"/>
    <s v="Rua Araraquara, 2233 - Jardim Caraguava - CEP 11750-000 - Peruíbe - SP telefone: (13) 9763-4439, e-mail: obgouvea@ig.com.br"/>
  </r>
  <r>
    <x v="600"/>
    <x v="539"/>
    <x v="0"/>
    <x v="1"/>
    <m/>
    <s v="111"/>
    <m/>
    <x v="5"/>
    <m/>
    <s v="07600000"/>
    <b v="1"/>
    <s v="11"/>
    <s v="29952410"/>
    <m/>
    <m/>
    <s v="Ilê Obá Ketu Axé Omi Nlá - candomblé queto"/>
    <s v="Estrada do Luís José da Silva, 111 - Mairiporã - SP, CEP 07600-000 telefone: (11) 2995-2410"/>
  </r>
  <r>
    <x v="601"/>
    <x v="540"/>
    <x v="5"/>
    <x v="50"/>
    <m/>
    <s v="35"/>
    <m/>
    <x v="5"/>
    <m/>
    <m/>
    <m/>
    <s v="11"/>
    <s v="35923036"/>
    <s v="te.reinodexango@hotmail.com"/>
    <s v="https://www.facebook.com/ilease.obaaganju"/>
    <s v="Ilê Axé Obá Aganju - Templo Espiritual Reino de Xangô - candomblé queto e umbanda"/>
    <s v="Rua Nelson Vieira Lima, 35 - Jardim Paulista - Osasco - telefone (11) 3592-3036 - e-mail: te.reinodexango@hotmail.com - internet: https://www.facebook.com/ilease.obaaganju"/>
  </r>
  <r>
    <x v="602"/>
    <x v="541"/>
    <x v="1"/>
    <x v="51"/>
    <s v="Rua Espanha"/>
    <s v="6-A"/>
    <s v="Veloso"/>
    <x v="4"/>
    <s v="SP"/>
    <s v="06154160"/>
    <m/>
    <s v="11"/>
    <s v="83126388"/>
    <s v="wal-lg@bol.com.br"/>
    <m/>
    <s v="Tenda de Umbanda Reino de Xangô - umbanda cruzada"/>
    <s v="Rua Amazonas, 6-A - Jardim Santo Antônio - CEP 06154-160 - Osasco - SP telefone: (11) 8312-6388, e-mail: wal-lg@bol.com.br"/>
  </r>
  <r>
    <x v="603"/>
    <x v="542"/>
    <x v="2"/>
    <x v="11"/>
    <s v="Rua Dionísio Salomos"/>
    <s v="112"/>
    <s v="Jardim Miriam"/>
    <x v="0"/>
    <s v="SP"/>
    <s v="04416360"/>
    <m/>
    <s v="11"/>
    <s v="55624636"/>
    <m/>
    <m/>
    <s v="T.C-Afro-bras-Inzó Bôçu Nkisi Dandalunda"/>
    <s v="Rua João Gaspar Simões, 112 - Vila Patrimonial - CEP 04416-360 - São Paulo - SP telefone: (11) 5562-4636"/>
  </r>
  <r>
    <x v="604"/>
    <x v="543"/>
    <x v="6"/>
    <x v="38"/>
    <s v="Rua Másculo"/>
    <s v="188"/>
    <s v="Vila São Paulo"/>
    <x v="0"/>
    <s v="SP"/>
    <s v="04651130"/>
    <m/>
    <s v="11"/>
    <m/>
    <m/>
    <m/>
    <s v="Casa de Mina de Boço Jara - tambor de mina jeje/nagô"/>
    <s v="Rua Másculo, 188 - Cidade Ademar - CEP 04651-130 - São Paulo - SP telefone: (11) 55628403"/>
  </r>
  <r>
    <x v="605"/>
    <x v="544"/>
    <x v="0"/>
    <x v="6"/>
    <s v="Avenida Jairo de Camargo Martins"/>
    <s v="244"/>
    <s v="Samambaia"/>
    <x v="1"/>
    <s v="SP"/>
    <s v="11713060"/>
    <m/>
    <m/>
    <m/>
    <m/>
    <m/>
    <s v="Ile Ashe Ofa Omedieum - candomblé angola"/>
    <s v="Av. Jairo de Camargo Martins, 244 - Parque das Ameixas - CEP 11713-060 - Praia Grande - SP"/>
  </r>
  <r>
    <x v="606"/>
    <x v="545"/>
    <x v="0"/>
    <x v="1"/>
    <s v="Estrada Itaquaquecetuba"/>
    <s v="6100"/>
    <s v="Jardim Santa Tereza"/>
    <x v="0"/>
    <s v="SP"/>
    <s v="04872060"/>
    <m/>
    <s v="11"/>
    <s v="59749367"/>
    <s v="aseborore@ig.com.br"/>
    <m/>
    <s v="Casa de Cultura AfroBrasileira Ketúm / Asé Bororé - candomblé queto"/>
    <s v="Estrada de Itaquaquecetuba, 6100 - Jardim Santa Teresa - CEP 04872-060 - São Paulo - SP telefone: (11) 5974-9367, e-mail: aseborore@ig.com.br"/>
  </r>
  <r>
    <x v="607"/>
    <x v="546"/>
    <x v="2"/>
    <x v="11"/>
    <m/>
    <s v="83"/>
    <m/>
    <x v="5"/>
    <m/>
    <s v="09870400"/>
    <b v="1"/>
    <m/>
    <m/>
    <m/>
    <m/>
    <s v="Kuêbe Ashe To Vodun Badé"/>
    <s v="Rua Cosme de Faria, 83 - Vila Florida - CEP 09870-400 - São Bernardo do Campo - SP"/>
  </r>
  <r>
    <x v="608"/>
    <x v="547"/>
    <x v="2"/>
    <x v="11"/>
    <s v="Avenida José Leandro de Carvalho"/>
    <s v="73"/>
    <s v="Samambaia"/>
    <x v="1"/>
    <s v="SP"/>
    <s v="11713090"/>
    <m/>
    <m/>
    <m/>
    <m/>
    <m/>
    <s v="Ilê Axé Ofá Omo Dein"/>
    <s v="Rua José Leandro de Carvalho, 73 - Balneário Esmeralda - CEP 11713-090 - Praia Grande - SP"/>
  </r>
  <r>
    <x v="609"/>
    <x v="548"/>
    <x v="2"/>
    <x v="11"/>
    <s v="Rua Guarapiranga"/>
    <s v="93"/>
    <s v="Eldorado"/>
    <x v="7"/>
    <s v="SP"/>
    <s v="09973090"/>
    <m/>
    <m/>
    <m/>
    <m/>
    <m/>
    <s v="C. P. de Ser. Mat. e Esp. de Pai Oxalá"/>
    <s v="Rua Guarapiranga, 93 - Jardim Sapopema - Eldorado - CEP 09973-090 - Diadema - SP"/>
  </r>
  <r>
    <x v="610"/>
    <x v="549"/>
    <x v="2"/>
    <x v="11"/>
    <s v="Rua Lavinio Salles Arcuri"/>
    <s v="408"/>
    <s v="Casa Verde Alta"/>
    <x v="0"/>
    <s v="SP"/>
    <s v="02564000"/>
    <m/>
    <s v="11"/>
    <m/>
    <m/>
    <m/>
    <s v="Ilê Axé Jagun"/>
    <s v="Rua Lavinio Sales Arcuri, 408 - Casa Verde Alta - CEP 02564-000 - São Paulo - SP telefone: (11) 9254-3869"/>
  </r>
  <r>
    <x v="611"/>
    <x v="41"/>
    <x v="2"/>
    <x v="11"/>
    <s v="Rua Brigadeiro Jordão"/>
    <s v="473"/>
    <s v="Ipiranga"/>
    <x v="0"/>
    <s v="SP"/>
    <s v="04210000"/>
    <m/>
    <s v="11"/>
    <m/>
    <m/>
    <m/>
    <m/>
    <s v="Rua Brigadeiro Jordão, 473 - 7 andar - apto 74 - Ipiranga - CEP 04210-000 - São Paulo - SP telefone: (11) 639-455"/>
  </r>
  <r>
    <x v="612"/>
    <x v="380"/>
    <x v="0"/>
    <x v="23"/>
    <s v="Rua Tiradentes 336"/>
    <s v="Assentamento Araras III Lote 1"/>
    <s v="Centro"/>
    <x v="25"/>
    <s v="SP"/>
    <s v="13600970"/>
    <m/>
    <s v="19"/>
    <m/>
    <s v="doneoyaciy@bol.com.br"/>
    <m/>
    <s v="Ilê Axé de Iansã - candomblé jeje mahin"/>
    <s v="Sítio Escrava Anastácia e caboclo Tapajós, Assentamento Araras III Lote 1 - Caixa Postal 244 - Horto Florestal - CEP 13600-970 - Araras - SP telefone: (19) 9102- 1551, e-mail: doneoyaciy@bol.com.br"/>
  </r>
  <r>
    <x v="613"/>
    <x v="550"/>
    <x v="0"/>
    <x v="1"/>
    <s v="Rua Frei Francisco Ferreira"/>
    <s v="32"/>
    <s v="Vila Missionária"/>
    <x v="0"/>
    <s v="SP"/>
    <s v="04430180"/>
    <m/>
    <s v="11"/>
    <m/>
    <m/>
    <m/>
    <s v="Ilê Axé de Xangô - candomblé queto"/>
    <s v="Trav- Frei Francisco Ferreira, 32 - Vila Missionária - CEP 04430-180 - São Paulo - SP telefone: (11) 56155104"/>
  </r>
  <r>
    <x v="614"/>
    <x v="551"/>
    <x v="0"/>
    <x v="52"/>
    <s v="Avenida Paes de Barros"/>
    <s v="3738"/>
    <s v="Mooca"/>
    <x v="0"/>
    <s v="SP"/>
    <s v="03114001"/>
    <m/>
    <s v="11"/>
    <s v="61680449"/>
    <s v="yleoyabale@yahoo.com.br"/>
    <m/>
    <s v="Templo Universal C. Pena Branca e Ilê Axé Oun Ayê - candomblé queto-angola"/>
    <s v="Av. Paes de barro, 3738 - Moóca - CEP 03114-001 - São Paulo - SP telefone: (11) 6168-0449, e-mail: yleoyabale@yahoo.com.br"/>
  </r>
  <r>
    <x v="615"/>
    <x v="552"/>
    <x v="1"/>
    <x v="3"/>
    <s v="Rua Júlio Conceição"/>
    <s v="209"/>
    <s v="Vila Mathias"/>
    <x v="27"/>
    <s v="SP"/>
    <s v="11015540"/>
    <m/>
    <m/>
    <m/>
    <s v="umbandaemsantos@yahoo.com.br"/>
    <s v="http://geocities.yahoo.com.br/umbandaemsantos"/>
    <s v="Tenda de Umbanda Caboclo Tupy e Nanã Boroquê - umbanda"/>
    <s v="Rua Júlio Conceição, 209 - Vila Matias - CEP 11015-540 - Santos - SP , email: umbandaemsantos@yahoo.com.br http://geocities.yahoo.com.br/umbandaemsantos"/>
  </r>
  <r>
    <x v="616"/>
    <x v="422"/>
    <x v="2"/>
    <x v="11"/>
    <s v="Rua José Neves"/>
    <s v="1022"/>
    <s v="Vila São Paulo"/>
    <x v="0"/>
    <s v="SP"/>
    <s v="04650142"/>
    <m/>
    <m/>
    <m/>
    <m/>
    <m/>
    <s v="Grupo Socorrista Anjo Ismael"/>
    <s v="Rua José Neves, 1022 - Vila São Paulo - CEP 04650-142 - São Paulo - SP"/>
  </r>
  <r>
    <x v="617"/>
    <x v="553"/>
    <x v="2"/>
    <x v="11"/>
    <s v="Rua Miguel Arco e Flecha"/>
    <s v="217"/>
    <s v="Vila Euclides"/>
    <x v="12"/>
    <s v="SP"/>
    <s v="09725500"/>
    <m/>
    <s v="11"/>
    <m/>
    <m/>
    <m/>
    <s v="Abaçá ti Inkice Angorô"/>
    <s v="Rua Miguel Arco e Flexa, 217 - Vila Euclides - CEP 09725-500 - São Bernardo do Campo - SP telefone: (11) 443-2029"/>
  </r>
  <r>
    <x v="618"/>
    <x v="554"/>
    <x v="2"/>
    <x v="11"/>
    <s v="Rua Marcantônio Cesti"/>
    <s v="180"/>
    <s v="Jardim São Bernardo"/>
    <x v="0"/>
    <s v="SP"/>
    <s v="04844320"/>
    <m/>
    <m/>
    <m/>
    <m/>
    <m/>
    <s v="Abaçá Oiá Megê"/>
    <s v="Rua Luigi de Cherubim, 180 - Jardim Petronita - CEP 04844-320 - São Paulo - SP"/>
  </r>
  <r>
    <x v="619"/>
    <x v="236"/>
    <x v="0"/>
    <x v="1"/>
    <s v="Rua Hugo Van Der Góes"/>
    <s v="329"/>
    <s v="Vila Penteado"/>
    <x v="0"/>
    <s v="SP"/>
    <s v="02866100"/>
    <m/>
    <m/>
    <m/>
    <m/>
    <m/>
    <s v="Ilê Axé Odé - candomblé queto"/>
    <s v="Rua Hugo Van Der Goes, 329 - Vila Penteado - CEP 02866-100 - São Paulo - SP"/>
  </r>
  <r>
    <x v="620"/>
    <x v="555"/>
    <x v="2"/>
    <x v="11"/>
    <s v="Rua Eduardo Pondal"/>
    <s v="466"/>
    <s v="Jardim São Bento Novo"/>
    <x v="0"/>
    <s v="SP"/>
    <s v="05882420"/>
    <m/>
    <m/>
    <m/>
    <m/>
    <m/>
    <s v="T. de U. Cabocla Jurema e Zé Baiano"/>
    <s v="Rua Eduardo Pondal, 466 - São Bento Velho - CEP 05882-420 - São Paulo - SP"/>
  </r>
  <r>
    <x v="621"/>
    <x v="41"/>
    <x v="2"/>
    <x v="11"/>
    <s v="Rua Luís Fiorotti"/>
    <s v="20"/>
    <s v="Olímpico"/>
    <x v="31"/>
    <s v="SP"/>
    <s v="09570030"/>
    <m/>
    <m/>
    <s v="42324176"/>
    <m/>
    <m/>
    <m/>
    <s v="Rua Luís Fiorotti, 20 - Bairro Olímpico - CEP 09570-030 - São Caetano do Sul - SP telefone: 4232-4176"/>
  </r>
  <r>
    <x v="622"/>
    <x v="41"/>
    <x v="2"/>
    <x v="11"/>
    <m/>
    <s v="39"/>
    <m/>
    <x v="5"/>
    <m/>
    <s v="12300000"/>
    <b v="1"/>
    <s v="12"/>
    <m/>
    <m/>
    <m/>
    <m/>
    <s v="Rua Alfredo de Mendonça, 39 - Bairro Avareí - CEP 12300-000 - Jacareí - SP telefone: (12) 9112-9787"/>
  </r>
  <r>
    <x v="623"/>
    <x v="41"/>
    <x v="2"/>
    <x v="11"/>
    <s v="Rua Cristiânia"/>
    <s v="9A"/>
    <s v="Jardim Cris"/>
    <x v="0"/>
    <s v="SP"/>
    <s v="05834090"/>
    <m/>
    <m/>
    <m/>
    <m/>
    <m/>
    <m/>
    <s v="Rua Cristiania, 9A, nº 500 - Jd. Tomas - CEP 05834-090 - São Paulo - SP"/>
  </r>
  <r>
    <x v="624"/>
    <x v="556"/>
    <x v="0"/>
    <x v="2"/>
    <m/>
    <s v="88"/>
    <m/>
    <x v="49"/>
    <s v="SP"/>
    <s v="08900000"/>
    <m/>
    <s v="11"/>
    <s v="46931582"/>
    <s v="iyasandra@sandraepega.com.br"/>
    <s v="http://www.sandraepega.com.br"/>
    <s v="Ilê Leuyiwato - candomblé tradição"/>
    <s v="Rua Maria Florência, 88 - Centro - CEP 08900-000 - Guararema - SP telefone: (11) 4693-1582, email: iyasandra@sandraepega.com.br http://www.sandraepega.com.br"/>
  </r>
  <r>
    <x v="625"/>
    <x v="557"/>
    <x v="2"/>
    <x v="11"/>
    <s v="Rua São Marcos"/>
    <s v="213"/>
    <s v="Centro"/>
    <x v="7"/>
    <s v="SP"/>
    <s v="09913050"/>
    <m/>
    <m/>
    <m/>
    <m/>
    <m/>
    <s v="T. Esp. de U. Santo Antônio da Barra"/>
    <s v="Rua São Marcos, 213 - Jardim Pitangueiras - CEP 09913-050 - Diadema - SP"/>
  </r>
  <r>
    <x v="626"/>
    <x v="558"/>
    <x v="0"/>
    <x v="1"/>
    <s v="Rua Tadashi Okamoto"/>
    <s v="50"/>
    <s v="Jardim Modelo"/>
    <x v="48"/>
    <s v="SP"/>
    <s v="08664600"/>
    <m/>
    <m/>
    <m/>
    <s v="mae.sandra@globo.com"/>
    <m/>
    <s v="Ilê Axé Iyá Omim - candomblé queto"/>
    <s v="Rua Tadashi Okamoto, 50 - Jardim Modelo - CEP 08664-600 - Suzano - SP , e-mail: mae.sandra@globo.com ya_omimsandra@yahoo.com.br"/>
  </r>
  <r>
    <x v="627"/>
    <x v="559"/>
    <x v="2"/>
    <x v="11"/>
    <m/>
    <s v="186"/>
    <m/>
    <x v="5"/>
    <m/>
    <s v="09732040"/>
    <b v="1"/>
    <m/>
    <m/>
    <m/>
    <m/>
    <s v="Templo de U. Soldados de Aruanda"/>
    <s v="Rua Vera Cruz, 186 - Jardim Hollywood - CEP 09732-040 - São Bernardo do Campo - SP"/>
  </r>
  <r>
    <x v="628"/>
    <x v="560"/>
    <x v="2"/>
    <x v="11"/>
    <s v="Rua Carlos Aguiar"/>
    <s v="16"/>
    <s v="Itaim Paulista"/>
    <x v="0"/>
    <s v="SP"/>
    <s v="08131330"/>
    <m/>
    <m/>
    <m/>
    <m/>
    <m/>
    <s v="Ilê Axé Adeloni e Caboclo Boiadeiro"/>
    <s v="Rua Carlos Aguiar, 16 - Conjunto Costa Norte 2 - Itaim Paulista - CEP 08131-330 - São Paulo - SP telefone: BIP 253-4545 cod- 588014"/>
  </r>
  <r>
    <x v="629"/>
    <x v="561"/>
    <x v="2"/>
    <x v="11"/>
    <s v="Rua Estado de Sergipe"/>
    <s v="1 (Trav. 2)"/>
    <s v="Jardim Imperador (Zona Leste)"/>
    <x v="0"/>
    <s v="SP"/>
    <s v="03935040"/>
    <m/>
    <s v="11"/>
    <s v="61153015"/>
    <m/>
    <m/>
    <s v="Tenda de Umbanda Caboclo Cacique Pena Vermelha"/>
    <s v="Rua Estado de Sergipe, 1 (Trav. 2) - São Mateus - CEP 03935-040 - São Paulo - SP telefone: (11) 6115-3015"/>
  </r>
  <r>
    <x v="630"/>
    <x v="562"/>
    <x v="0"/>
    <x v="6"/>
    <s v="Rua Miguel Fleta"/>
    <s v="154"/>
    <s v="Parque Doroteia"/>
    <x v="0"/>
    <s v="SP"/>
    <s v="04474240"/>
    <m/>
    <s v="11"/>
    <m/>
    <m/>
    <m/>
    <s v="Roça Ilê Axé de Ogum - candomblé angola"/>
    <s v="Rua Dorotéia, 154 - Parque Dorotéia - CEP 04474-240 - São Paulo - SP telefone: (11) 55602030"/>
  </r>
  <r>
    <x v="631"/>
    <x v="563"/>
    <x v="2"/>
    <x v="11"/>
    <s v="Rua João Pazzini"/>
    <s v="197"/>
    <s v="Vila Nogueira"/>
    <x v="7"/>
    <s v="SP"/>
    <s v="09960150"/>
    <m/>
    <m/>
    <m/>
    <m/>
    <m/>
    <s v="Tenda de Umbanda Pai Geremias e Zé Baiano"/>
    <s v="Rua João Pazzini, 197 - Jardim Santa Elizabeth - CEP 09960-150 - Diadema - SP"/>
  </r>
  <r>
    <x v="632"/>
    <x v="236"/>
    <x v="2"/>
    <x v="11"/>
    <s v="Rua Doutor Carlos de Rezende Enout"/>
    <s v="98"/>
    <s v="Parque Doroteia"/>
    <x v="0"/>
    <s v="SP"/>
    <s v="04475490"/>
    <m/>
    <m/>
    <m/>
    <m/>
    <m/>
    <s v="Ilê Axé Odé"/>
    <s v="Rua Dr. Carlos de Rezende Enout, 98 - Parque Dorotéia - CEP 04475-490 - São Paulo - SP"/>
  </r>
  <r>
    <x v="633"/>
    <x v="564"/>
    <x v="2"/>
    <x v="11"/>
    <m/>
    <s v="23"/>
    <m/>
    <x v="5"/>
    <m/>
    <s v="09860000"/>
    <b v="1"/>
    <m/>
    <m/>
    <m/>
    <m/>
    <s v="T. Umb. Zé Pilintra/Oxum e Obaluaê"/>
    <s v="Travessa Tatiane, 23 - Vila Galileia - CEP 09860-000 - São Bernardo do Campo - SP"/>
  </r>
  <r>
    <x v="634"/>
    <x v="565"/>
    <x v="0"/>
    <x v="6"/>
    <s v="Rua Nelson Mortari"/>
    <s v="729"/>
    <s v="Jardim Ferraz"/>
    <x v="46"/>
    <s v="SP"/>
    <s v="17052660"/>
    <m/>
    <m/>
    <m/>
    <m/>
    <m/>
    <s v="Templo Afro-Brasileiro de Ogum - candomblé angola"/>
    <s v="Rua Nelson Mortari, 729 - Jardim Ferraz - CEP 17052-660 - Bauru - SP"/>
  </r>
  <r>
    <x v="635"/>
    <x v="566"/>
    <x v="2"/>
    <x v="11"/>
    <s v="Rua Diamantina"/>
    <s v="77"/>
    <s v="Vila Maria Baixa"/>
    <x v="0"/>
    <s v="SP"/>
    <s v="02117010"/>
    <m/>
    <m/>
    <m/>
    <m/>
    <m/>
    <s v="Ilê Axé Oya e Oxum"/>
    <s v="Rua Diamantina, 77 - Vila Maria Baixa - CEP 02117-010 - São Paulo - SP"/>
  </r>
  <r>
    <x v="636"/>
    <x v="567"/>
    <x v="0"/>
    <x v="15"/>
    <m/>
    <s v="35"/>
    <m/>
    <x v="5"/>
    <m/>
    <s v="06895090"/>
    <b v="1"/>
    <s v="11"/>
    <s v="41474086"/>
    <m/>
    <m/>
    <s v="Ilê Axé Pilão de Pedra de Xangô - candomblé nagô"/>
    <s v="Estrada Servidão, 35 - Jardim Panorama / Aldeinha da Serra - CEP 06895-090 - Itapecirica da Serra - SP telefone: (11) 4147-4086"/>
  </r>
  <r>
    <x v="637"/>
    <x v="568"/>
    <x v="0"/>
    <x v="1"/>
    <m/>
    <s v="s/n"/>
    <m/>
    <x v="5"/>
    <m/>
    <s v="01000000"/>
    <b v="1"/>
    <s v="11"/>
    <s v="59268460"/>
    <m/>
    <m/>
    <s v="Ilê Axé Omi Layó - candomblé queto"/>
    <s v="Rua 5, s/n - Chácaras Recanto do Lar - Parelheiros - CEP 01000-000 - São Paulo - SP telefone: (11) 5926-8460"/>
  </r>
  <r>
    <x v="638"/>
    <x v="569"/>
    <x v="1"/>
    <x v="3"/>
    <s v="Rua Joaquim Forzano"/>
    <s v="11"/>
    <s v="Eldorado"/>
    <x v="0"/>
    <s v="SP"/>
    <s v="04475610"/>
    <m/>
    <s v="11"/>
    <s v="56763238"/>
    <m/>
    <m/>
    <s v="Templo de Umbanda Axé Baiano e Cab. Pena Branca - umbanda"/>
    <s v="Rua Joaquim Forsano, 11 - Jd. Rubilene - CEP 04475-610 - São Paulo - SP telefone: (11) 5676-3238"/>
  </r>
  <r>
    <x v="639"/>
    <x v="570"/>
    <x v="1"/>
    <x v="3"/>
    <s v="Rua Erva Café"/>
    <s v="3"/>
    <s v="Vila Boaçava"/>
    <x v="0"/>
    <s v="SP"/>
    <s v="05170120"/>
    <m/>
    <m/>
    <m/>
    <s v="luz_da_aruanda@yahoo.com.br"/>
    <s v="http://www.teular.org.br"/>
    <s v="Templo e Escola de Umbanda Luz da Aruanda / Teu Lar - umbanda"/>
    <s v="Rua José Bento de Souza Neto, 3 - Pirituba - CEP 05170-120 - São Paulo - SP , e-mail: luz_da_aruanda@yahoo.com.br http://www.teular.org.br"/>
  </r>
  <r>
    <x v="640"/>
    <x v="571"/>
    <x v="2"/>
    <x v="11"/>
    <s v="Rua Turiaçu"/>
    <s v="122"/>
    <s v="Taboão"/>
    <x v="7"/>
    <s v="SP"/>
    <s v="09932190"/>
    <m/>
    <m/>
    <m/>
    <m/>
    <m/>
    <s v="T. Car. Pai Tupinambá e Mãe Jurema"/>
    <s v="Rua Turiaçu, 122 - Jardim Tijuco - CEP 09932-190 - Diadema - SP"/>
  </r>
  <r>
    <x v="641"/>
    <x v="572"/>
    <x v="0"/>
    <x v="13"/>
    <m/>
    <s v="800"/>
    <m/>
    <x v="17"/>
    <s v="SP"/>
    <s v="06900000"/>
    <m/>
    <s v="11"/>
    <s v="59219900"/>
    <s v="hers@ziomai.com.br"/>
    <m/>
    <s v="Lambaranguanji Abaça Sammbangola - candomblé angola-congo"/>
    <s v="Largo do Amâncio, 800 - CPC 083 - Bairro Lagoa Grande - CEP 06900000 - Embu Guaçu - SP telefone: (11) 5921-9900 5921-6791 9539-4115, e-mail: hers@ziomai.com.br"/>
  </r>
  <r>
    <x v="642"/>
    <x v="573"/>
    <x v="0"/>
    <x v="1"/>
    <s v="Rua das Baúnas"/>
    <s v="102"/>
    <s v="Jardim Santa Terezinha (Pedreira)"/>
    <x v="0"/>
    <s v="SP"/>
    <s v="04474040"/>
    <m/>
    <m/>
    <m/>
    <m/>
    <m/>
    <s v="Roça Alá Kêtú Ilê Axé Palepá Mariwô Sessú - candomblé queto"/>
    <s v="Rua das Baúnas, 102 - Jardim Santa Teresinha / Pedreira - CEP 04474040 - São Paulo - SP"/>
  </r>
  <r>
    <x v="643"/>
    <x v="574"/>
    <x v="1"/>
    <x v="3"/>
    <s v="Avenida Humberto Alencar Castelo Branco"/>
    <s v="127"/>
    <s v="Assunção"/>
    <x v="12"/>
    <s v="SP"/>
    <s v="09850300"/>
    <m/>
    <m/>
    <m/>
    <m/>
    <m/>
    <s v="Tenda de Umb. Caboclo Pena Verde das Estrelas - umbanda"/>
    <s v="Av. Humberto Alencar Castelo Branco, 127 - Jd. Santo Inácio - CEP 09850-300 - São Bernardo do Campo - SP"/>
  </r>
  <r>
    <x v="644"/>
    <x v="575"/>
    <x v="1"/>
    <x v="3"/>
    <s v="Rua Quatipurus"/>
    <s v="10"/>
    <s v="Vila Rio Branco"/>
    <x v="0"/>
    <s v="SP"/>
    <s v="03873010"/>
    <m/>
    <s v="11"/>
    <s v="20415432"/>
    <s v="babalao@templocaboclopenabranca.com.br"/>
    <s v="http://www.templocaboclopenabranca.com.br"/>
    <s v="Templo Caboclo Pena Branca - umbanda"/>
    <s v="Rua Quatipurus, 10 - Vila Rio Branco - CEP 03873-010 - São Paulo - SP telefone: (11)2041-5432, e-mail: babalao@templocaboclopenabranca.com.br http://www.templocaboclopenabranca.com.br"/>
  </r>
  <r>
    <x v="645"/>
    <x v="576"/>
    <x v="2"/>
    <x v="11"/>
    <s v="Rua Jacareí"/>
    <s v="338"/>
    <s v="Jardim Alvorada"/>
    <x v="8"/>
    <s v="SP"/>
    <s v="09180500"/>
    <m/>
    <m/>
    <m/>
    <m/>
    <m/>
    <s v="Inzó Nkisi Dandalunda"/>
    <s v="Rua Jacareí, 338 - Jardim Alvorada - CEP 09180-500 - Santo André - SP"/>
  </r>
  <r>
    <x v="646"/>
    <x v="577"/>
    <x v="0"/>
    <x v="53"/>
    <s v="Rua das Macieiras"/>
    <s v="80"/>
    <s v="Parque Terra Nova"/>
    <x v="12"/>
    <s v="SP"/>
    <s v="09820570"/>
    <m/>
    <s v="11"/>
    <m/>
    <m/>
    <m/>
    <s v="Templo de Oxumarê e Oxóssi - candomblé queto e nagô"/>
    <s v="Rua das Macieiras, 80 - Jardim Pinheirinho - CEP 09820-570 - São Bernardo do Campo - SP telefone: (11) 9942-7423"/>
  </r>
  <r>
    <x v="647"/>
    <x v="578"/>
    <x v="1"/>
    <x v="3"/>
    <m/>
    <s v="265"/>
    <m/>
    <x v="17"/>
    <s v="SP"/>
    <s v="06900000"/>
    <m/>
    <s v="11"/>
    <s v="46614663"/>
    <m/>
    <m/>
    <s v="Tenda de Umbanda Vovó Maria do Cruzeiro - umbanda"/>
    <s v="Rua Olívia Faria Nogueira, 265 - Santa Izabel - CEP 06900-000 - EmbuGuaçu - SP telefone: (11) 4661-4663"/>
  </r>
  <r>
    <x v="648"/>
    <x v="579"/>
    <x v="0"/>
    <x v="6"/>
    <s v="Avenida Professor Cardozo de Mello Neto"/>
    <s v="1102"/>
    <s v="Jardim Santa Terezinha (Pedreira)"/>
    <x v="0"/>
    <s v="SP"/>
    <s v="04474180"/>
    <m/>
    <s v="11"/>
    <s v="55601975"/>
    <m/>
    <m/>
    <s v="Abaça Tariazazi di Nzambi - candomblé angola"/>
    <s v="Rua Prof. Cardoso de Melo Neto, 1102 - Jardim Santa Lúcia - CEP 04474-180 - São Paulo - SP telefone: (11) 5560-1975 9237-8897"/>
  </r>
  <r>
    <x v="649"/>
    <x v="580"/>
    <x v="0"/>
    <x v="32"/>
    <s v="Rua Sérgio Murillo Moreira Rosa"/>
    <s v="31"/>
    <s v="Residencial Andorinhas"/>
    <x v="26"/>
    <s v="SP"/>
    <s v="13411227"/>
    <m/>
    <s v="19"/>
    <s v="34151918"/>
    <s v="paisilvio@hotmail.com"/>
    <s v="http://www.paisilvio.hd1.com.br"/>
    <s v="Egbé Axé Omó Oro - candomblé-queto"/>
    <s v="Rua Sergio Murillo Moreira Rosa, 31 - IAA- CEP 13411-227 - Piracicaba - SP telefone: (19) 3415-1918, email: paisilvio@hotmail.com http://www.paisilvio.hd1.com.br"/>
  </r>
  <r>
    <x v="650"/>
    <x v="581"/>
    <x v="2"/>
    <x v="11"/>
    <s v="Rua Gervásio Botelho"/>
    <s v="301"/>
    <s v="Jardim Sul São Paulo"/>
    <x v="0"/>
    <s v="SP"/>
    <s v="04413140"/>
    <m/>
    <m/>
    <m/>
    <m/>
    <m/>
    <s v="Tenda de U. Recanto de Nanã Buruquê"/>
    <s v="Rua Gervásio Botelho, 301 - Americanópolis - CEP 04413-140 - São Paulo - SP"/>
  </r>
  <r>
    <x v="651"/>
    <x v="41"/>
    <x v="2"/>
    <x v="11"/>
    <s v="Rua da Proclamação"/>
    <s v="57"/>
    <s v="Conceição"/>
    <x v="7"/>
    <s v="SP"/>
    <s v="09990620"/>
    <m/>
    <m/>
    <m/>
    <m/>
    <m/>
    <m/>
    <s v="Rua da Proclamação, 57 - Jardim Tiradentes - CEP 09990620 - Diadema - SP"/>
  </r>
  <r>
    <x v="652"/>
    <x v="582"/>
    <x v="2"/>
    <x v="11"/>
    <s v="Rua Luiz de Agassis"/>
    <s v="104"/>
    <s v="Conceição"/>
    <x v="7"/>
    <s v="SP"/>
    <s v="09990480"/>
    <m/>
    <m/>
    <m/>
    <m/>
    <m/>
    <s v="T. U. Santa Bárbara e Ogum Beira Mar"/>
    <s v="Rua Luís de Agassis, 104 - Parque Real - CEP 09990-480 - Diadema - SP"/>
  </r>
  <r>
    <x v="653"/>
    <x v="583"/>
    <x v="1"/>
    <x v="3"/>
    <m/>
    <s v="2"/>
    <m/>
    <x v="5"/>
    <m/>
    <s v="18800000"/>
    <b v="1"/>
    <m/>
    <m/>
    <m/>
    <m/>
    <s v="Tenda de Umb. Cab. Jurema Preta da Mata - umbanda"/>
    <s v="Rua Rodrigo Vasconcelos Spínosa, 2 - Vila Cantizani - CEP 18800-000 - Piraju - SP"/>
  </r>
  <r>
    <x v="654"/>
    <x v="584"/>
    <x v="0"/>
    <x v="1"/>
    <s v="Rua Julia Trevisani Gannam"/>
    <s v="110"/>
    <s v="Casa Verde Alta"/>
    <x v="0"/>
    <s v="SP"/>
    <s v="02555020"/>
    <m/>
    <s v="11"/>
    <s v="39551728"/>
    <s v="maesoniadeiemanja@ig.com.br"/>
    <m/>
    <s v="Ilê Axé Iemanjá - candomblé queto"/>
    <s v="Rua Chaporã, 110 - Casa Verde - CEP 02555-020 - São Paulo - SP telefone: (11) 3955-1728 9183-7618, e-mail: maesoniadeiemanja@ig.com.br rainhadasabedoria@hotmail.com"/>
  </r>
  <r>
    <x v="655"/>
    <x v="585"/>
    <x v="0"/>
    <x v="14"/>
    <s v="Rua Rafael Arvani"/>
    <s v="81"/>
    <s v="Conceição"/>
    <x v="7"/>
    <s v="SP"/>
    <s v="09990580"/>
    <m/>
    <s v="11"/>
    <m/>
    <m/>
    <m/>
    <s v="Ilé Afro Brasileiro Oxun Apará e Yansã - candomblé efã"/>
    <s v="Rua Rafael Arvani, 81 - Diadema - CEP 09990-580 - São Paulo - SP telefone: (11) 456-3402"/>
  </r>
  <r>
    <x v="656"/>
    <x v="586"/>
    <x v="2"/>
    <x v="11"/>
    <s v="Rua Botocudos"/>
    <s v="35/39"/>
    <s v="Serraria"/>
    <x v="7"/>
    <s v="SP"/>
    <s v="09980170"/>
    <m/>
    <m/>
    <m/>
    <m/>
    <m/>
    <s v="C. E. Caboclo Flexeiro da Mata Virgem"/>
    <s v="Rua dos Botocudos, 35/39 - Serraria - CEP 09980-170 - Diadema - SP"/>
  </r>
  <r>
    <x v="657"/>
    <x v="587"/>
    <x v="2"/>
    <x v="11"/>
    <s v="Rua Graça Aranha"/>
    <s v="71"/>
    <s v="Taboão"/>
    <x v="7"/>
    <s v="SP"/>
    <s v="09940290"/>
    <m/>
    <m/>
    <m/>
    <m/>
    <m/>
    <s v="Inxé Oju Ilê Odé"/>
    <s v="Ruas Graça Aranha, 71 - Jardim Santa Luzia - CEP 09940-290 - Diadema - SP"/>
  </r>
  <r>
    <x v="658"/>
    <x v="588"/>
    <x v="2"/>
    <x v="11"/>
    <s v="Rua Aricá-Mirim"/>
    <s v="126"/>
    <s v="Burgo Paulista"/>
    <x v="0"/>
    <s v="SP"/>
    <s v="03680010"/>
    <m/>
    <s v="11"/>
    <s v="62808608"/>
    <m/>
    <m/>
    <s v="Comunid. de U. e Evangelização Cristã"/>
    <s v="Rua Arica Mirim, 126 - Burgo Paulista - CEP 03680-010 - São Paulo - SP telefone: (11) 6280-8608"/>
  </r>
  <r>
    <x v="659"/>
    <x v="589"/>
    <x v="2"/>
    <x v="11"/>
    <s v="Rua Clevelândia"/>
    <s v="306"/>
    <s v="Cidade Patriarca"/>
    <x v="0"/>
    <s v="SP"/>
    <s v="03555050"/>
    <m/>
    <m/>
    <m/>
    <m/>
    <m/>
    <s v="Tenda de UmbandaCab. dos Ventos e Baiana Maria Bonita"/>
    <s v="Rua Clevelandia, 306 - Cidade Patriarca - CEP 03555-050 - São Paulo - SP"/>
  </r>
  <r>
    <x v="660"/>
    <x v="590"/>
    <x v="0"/>
    <x v="6"/>
    <s v="Rua Antônio Pires dos Santos"/>
    <s v="200"/>
    <s v="Parque Doroteia"/>
    <x v="0"/>
    <s v="SP"/>
    <s v="04474190"/>
    <m/>
    <s v="11"/>
    <s v="56728706"/>
    <m/>
    <m/>
    <s v="Inzó Nkisi Ndanda Lunda - candomblé angola"/>
    <s v="Rua Antônio Pires dos Santos, 200 - Parque Dorotéia - CEP 04474-190 - São Paulo - SP telefone: (11) 5672-8706"/>
  </r>
  <r>
    <x v="661"/>
    <x v="591"/>
    <x v="2"/>
    <x v="11"/>
    <s v="Rua Augusto Piacentini"/>
    <s v="184"/>
    <s v="Jardim Independência"/>
    <x v="0"/>
    <s v="SP"/>
    <s v="03223190"/>
    <m/>
    <m/>
    <m/>
    <m/>
    <m/>
    <s v="Axé Ilê Xangô"/>
    <s v="Rua Augusto Piacentini, 184 - Vila Independência - CEP 03223-190 - São Paulo - SP"/>
  </r>
  <r>
    <x v="662"/>
    <x v="592"/>
    <x v="0"/>
    <x v="1"/>
    <s v="Rua Doutor Castro Ramos"/>
    <s v="394"/>
    <s v="Vila Nivi"/>
    <x v="0"/>
    <s v="SP"/>
    <s v="02252120"/>
    <m/>
    <m/>
    <m/>
    <m/>
    <m/>
    <s v="Ilê Axé Ojú Omin - candomblé queto"/>
    <s v="Rua Dr. Castro Ramos, 394 - V- Nivi (Tucuruvi) - CEP 02252-120 - São Paulo - SP"/>
  </r>
  <r>
    <x v="663"/>
    <x v="593"/>
    <x v="2"/>
    <x v="11"/>
    <s v="Rua Guaicuri"/>
    <s v="214"/>
    <s v="Cidade Júlia"/>
    <x v="0"/>
    <s v="SP"/>
    <s v="04425000"/>
    <m/>
    <m/>
    <m/>
    <m/>
    <m/>
    <s v="T. Esp. de Umb. Fé e Esperança"/>
    <s v="Estrada do Guacuri, 214 - Santo Amaro - CEP 04425-000 - São Paulo - SP"/>
  </r>
  <r>
    <x v="664"/>
    <x v="594"/>
    <x v="0"/>
    <x v="1"/>
    <s v="Rua Azor Silva"/>
    <s v="77"/>
    <s v="Vila Fachini"/>
    <x v="0"/>
    <s v="SP"/>
    <s v="04326010"/>
    <m/>
    <s v="11"/>
    <s v="55880017"/>
    <s v="axe@axeileoba.com.br"/>
    <s v="http://www.axeileoba.com.br"/>
    <s v="Aché Ilê Obá - candomblé queto"/>
    <s v="Rua Azor Silva, 77 - Vila Fachini - CEP 04326-010 - São Paulo - SP telefone: (11) 55882437 5588-0017, e-mail: axe@axeileoba.com.br http://www.axeileoba.com.br"/>
  </r>
  <r>
    <x v="665"/>
    <x v="595"/>
    <x v="3"/>
    <x v="21"/>
    <s v="Rua Jaime Manhani"/>
    <s v="79"/>
    <s v="São Jorge"/>
    <x v="27"/>
    <s v="SP"/>
    <s v="11085640"/>
    <m/>
    <s v="13"/>
    <s v="32996969"/>
    <s v="avbcmukongoematamba@hotmail.com"/>
    <s v="http://www.taladecy.com.br"/>
    <s v="Abassá Vovó Benedita do Congo, Mukongo e Matamba - umbanda e candomblé angola"/>
    <s v="Rua Jayme Manhane, 79 - Vila São Jorge - CEP 11085-640 - Santos - SP telefone: (13) 9133-4187 3299-69699, e-mail: avbcmukongoematamba@hotmail.com http://www.taladecy.com.br"/>
  </r>
  <r>
    <x v="666"/>
    <x v="596"/>
    <x v="0"/>
    <x v="1"/>
    <m/>
    <s v="590"/>
    <m/>
    <x v="32"/>
    <s v="SP"/>
    <s v="06950000"/>
    <m/>
    <m/>
    <s v="46814534"/>
    <s v="ileaseodeigbo@hotmail.com"/>
    <m/>
    <s v="Ilê Axé Odé Igbô - candomblé queto"/>
    <s v="Rua 6, 590 - Bairro Morada do Sol - CEP 06950-000 - Juquitiba - SP telefones: (011) 4681-4534 / 7207-8533 e-mail: ileaseodeigbo@hotmail.com ou gerson_taunderan@hotmail.com / internet: odeigbo.webs.com"/>
  </r>
  <r>
    <x v="667"/>
    <x v="597"/>
    <x v="0"/>
    <x v="6"/>
    <s v="Rua Alta"/>
    <s v="13"/>
    <s v="Vila Artem"/>
    <x v="28"/>
    <s v="SP"/>
    <s v="06385630"/>
    <m/>
    <s v="11"/>
    <s v="41846374"/>
    <s v="cobantu@uol.com.br"/>
    <m/>
    <s v="Inzo N’kisi Musambu Unkuanxetu - candomblé angola"/>
    <s v="Rua Alta, 13 - Vila Arten - CEP 06385-630 - Carapicuiba - SP telefone: (11) 4184-6374 9524-2682, e-mail: cobantu@uol.com.br"/>
  </r>
  <r>
    <x v="668"/>
    <x v="100"/>
    <x v="0"/>
    <x v="6"/>
    <s v="Rua Califórnia"/>
    <s v="157"/>
    <s v="Centro de Ouro Fino Paulista"/>
    <x v="19"/>
    <s v="SP"/>
    <s v="09443220"/>
    <m/>
    <s v="11"/>
    <s v="48270271"/>
    <s v="dr.felope@ibest.com.br"/>
    <m/>
    <s v="Inzo Nkisi Tawamin - candomblé angola"/>
    <s v="Rua Califórnia, 157 - Ouro Fino - CEP 09443-220 - Ribeirão Pires - SP telefone: (11) 4827-0271, e-mail: dr.felope@ibest.com.br"/>
  </r>
  <r>
    <x v="669"/>
    <x v="598"/>
    <x v="0"/>
    <x v="46"/>
    <s v="Rua Gaivota"/>
    <s v="147"/>
    <s v="Campanário"/>
    <x v="7"/>
    <s v="SP"/>
    <s v="09931410"/>
    <m/>
    <s v="11"/>
    <m/>
    <m/>
    <m/>
    <s v="Axé Ogum Ilê Wá - candomblé nagô-vodum"/>
    <s v="Rua Gaivota, 147 - Jardim Campanário - CEP 09931-410 - Diadema - SP telefone: (11)"/>
  </r>
  <r>
    <x v="670"/>
    <x v="599"/>
    <x v="2"/>
    <x v="11"/>
    <s v="Rua Leonor Florinda Barutti"/>
    <s v="295"/>
    <s v="Parque Marabá"/>
    <x v="10"/>
    <s v="SP"/>
    <s v="06766030"/>
    <m/>
    <m/>
    <m/>
    <m/>
    <m/>
    <s v="T. U. Cab. Cobra Coral e Zé Ciriri"/>
    <s v="Rua Leonor Florinda Baruti, 295 - Parque Marabá - CEP 06766-030 - Taboão da Serra - SP"/>
  </r>
  <r>
    <x v="671"/>
    <x v="291"/>
    <x v="2"/>
    <x v="11"/>
    <s v="Rua Maria Clotilde Martins Rocha"/>
    <s v="1305"/>
    <s v="Jardim Selma"/>
    <x v="0"/>
    <s v="SP"/>
    <s v="04431000"/>
    <m/>
    <m/>
    <m/>
    <m/>
    <m/>
    <s v="Ilê Axé Iemanjá Ogunté"/>
    <s v="Rua Maria Clotilde Martins Rocha, 1305 - Jardim Selma - CEP 04431-000 - São Paulo - SP"/>
  </r>
  <r>
    <x v="672"/>
    <x v="600"/>
    <x v="2"/>
    <x v="11"/>
    <s v="Rua Plateo"/>
    <s v="300"/>
    <s v="Campanário"/>
    <x v="7"/>
    <s v="SP"/>
    <s v="09931640"/>
    <m/>
    <m/>
    <m/>
    <m/>
    <m/>
    <s v="Ilê Axé Oiá Coronulê"/>
    <s v="Rua Plateu, 300 - Vila Sta- Terezinha - CEP 09931-640 - Diadema - SP"/>
  </r>
  <r>
    <x v="673"/>
    <x v="601"/>
    <x v="1"/>
    <x v="3"/>
    <s v="Rua Júlio André Correia"/>
    <s v="135"/>
    <s v="Jardim Umuarama"/>
    <x v="0"/>
    <s v="SP"/>
    <s v="04650170"/>
    <m/>
    <m/>
    <m/>
    <m/>
    <m/>
    <s v="Casa de Caridade Santo Antônio de Pádua - umbanda"/>
    <s v="Rua Júlio André Corrêa, 135 - Jardim Umuarama - CEP 04650-170 - São Paulo - SP"/>
  </r>
  <r>
    <x v="674"/>
    <x v="602"/>
    <x v="1"/>
    <x v="3"/>
    <s v="Rua Henrique Muzzio"/>
    <s v="114"/>
    <s v="Jardim Varginha"/>
    <x v="0"/>
    <s v="SP"/>
    <s v="04857040"/>
    <m/>
    <m/>
    <m/>
    <m/>
    <m/>
    <s v="Tenda de Umbanda Maria Cigana e Aroudo Baiano - umbanda"/>
    <s v="Rua Henrique Muzzio, 114 - Jardim Varginha - CEP 04857-040 - São Paulo - SP"/>
  </r>
  <r>
    <x v="675"/>
    <x v="603"/>
    <x v="1"/>
    <x v="3"/>
    <s v="Rua Jorge Duprat Figueiredo"/>
    <s v="770"/>
    <s v="Vila Paulista"/>
    <x v="0"/>
    <s v="SP"/>
    <s v="04361000"/>
    <m/>
    <m/>
    <m/>
    <m/>
    <m/>
    <s v="T. U. Ogum da Ronda e Cab 7 Flexas - umbanda"/>
    <s v="Rua Jorge Duprat Figueiredo, 770 - Vila Santa Catarina - CEP 04361-000 - São Paulo - SP"/>
  </r>
  <r>
    <x v="676"/>
    <x v="604"/>
    <x v="1"/>
    <x v="3"/>
    <s v="Rua Benedicto Wenceslau Mendes"/>
    <s v="222"/>
    <s v="Jardim Nova Manchester"/>
    <x v="33"/>
    <s v="SP"/>
    <s v="18052000"/>
    <m/>
    <s v="15"/>
    <m/>
    <m/>
    <m/>
    <s v="Tenda de Umb. Zé Pelintra e Boiadeiro Zé do Laço - umbanda"/>
    <s v="Rua Oito, 222 - Jardim Novo Mundo - CEP 18052-000 - Votorantim - SP telefone: (15) 231-9132"/>
  </r>
  <r>
    <x v="677"/>
    <x v="605"/>
    <x v="5"/>
    <x v="54"/>
    <m/>
    <s v="779"/>
    <m/>
    <x v="5"/>
    <m/>
    <s v="02350001"/>
    <m/>
    <s v="11"/>
    <s v="22060887"/>
    <s v="ileaseejiogbe@ileaseejiogbe.com.br"/>
    <s v="http://www.ileaseejiogbe.com.br"/>
    <s v="Ilé Àse Eji Ogbe - culto a Ifá"/>
    <s v="Rua Maria Amália Lopes Azevedo, 779 - Tremembé CEP 02350-001- São Paulo - SP fone (11) 2206-0887 e-mail: ileaseejiogbe@ileaseejiogbe.com.br / http://www.ileaseejiogbe.com.br"/>
  </r>
  <r>
    <x v="678"/>
    <x v="606"/>
    <x v="0"/>
    <x v="30"/>
    <s v="Avenida Deputado Emílio Carlos"/>
    <s v="400"/>
    <s v="Limão"/>
    <x v="0"/>
    <s v="SP"/>
    <s v="02721000"/>
    <m/>
    <s v="11"/>
    <s v="39667478"/>
    <s v="babalorixa-pai-tinho@bol.com.br"/>
    <m/>
    <s v="Ilê Axé Boun Odé Kaylê - candomblé jeje"/>
    <s v="Av. Deputado Emílio Carlos, 400 - Bairro do Limão - CEP 02721-000 - São Paulo - SP telefone: (11) 3966-7478 e-mail: babalorixa-pai-tinho@bol.com.br"/>
  </r>
  <r>
    <x v="679"/>
    <x v="607"/>
    <x v="0"/>
    <x v="1"/>
    <s v="Estrada da Roseira"/>
    <s v="822"/>
    <s v="Dos Finco"/>
    <x v="12"/>
    <s v="SP"/>
    <s v="09831570"/>
    <m/>
    <s v="11"/>
    <s v="41018838"/>
    <m/>
    <m/>
    <s v="Lunzo Nkoce Mucumbe - candomblé queto"/>
    <s v="Estrada da Roseira, 822 - Jd. Tupã (Riacho Grande) - CEP 09831-570 - São Bernardo do Campo - SP telefone: (11) 4101-8838 4354-9499"/>
  </r>
  <r>
    <x v="680"/>
    <x v="608"/>
    <x v="3"/>
    <x v="21"/>
    <m/>
    <s v="97"/>
    <m/>
    <x v="5"/>
    <m/>
    <s v="09570250"/>
    <b v="1"/>
    <m/>
    <m/>
    <s v="tucpvmo@terra.com.br"/>
    <m/>
    <s v="Tenda de Umbanda Caboclo Pele Vermelha e Mamãe Oxum - umbanda e candomblé angola"/>
    <s v="Rua Antonieta, 97 - Boa Vista - CEP 09570-250 - São Caetano do Sul - SP e-mail: tucpvmo@terra.com.br"/>
  </r>
  <r>
    <x v="681"/>
    <x v="609"/>
    <x v="0"/>
    <x v="1"/>
    <s v="Avenida Edgar Ruzzant"/>
    <s v="110"/>
    <s v="Jardim Brasil (Zona Norte)"/>
    <x v="0"/>
    <s v="SP"/>
    <s v="02225010"/>
    <m/>
    <s v="11"/>
    <s v="69397184"/>
    <m/>
    <m/>
    <s v="Ilê Axé Togun Majeje Iyá Ogunté - candomblé queto"/>
    <s v="Av. Edgard Ruzzant, 110 - Jardim Brasil - CEP 02225-010 - São Paulo - SP telefone: (11) 6939-7184 9481-8693"/>
  </r>
  <r>
    <x v="682"/>
    <x v="610"/>
    <x v="0"/>
    <x v="1"/>
    <m/>
    <s v="154"/>
    <m/>
    <x v="5"/>
    <m/>
    <s v="13045540"/>
    <b v="1"/>
    <s v="19"/>
    <s v="32765687"/>
    <s v="toloji@toloji.org.br"/>
    <m/>
    <s v="Comunidade da Tradição e Culto Afro Ilsesin Ogun Lakayie Osimole - candomblé queto"/>
    <s v="Rua Mário Bassani, 154 - Jardim São Vicente - CEP 13045-540 - Campinas - SP telefone: (19) 3276-5687, e-mail: toloji@toloji.org.br toloji@ig.com.br"/>
  </r>
  <r>
    <x v="683"/>
    <x v="611"/>
    <x v="0"/>
    <x v="13"/>
    <s v="Rua Edmundo Lacerda"/>
    <s v="113"/>
    <s v="Jardim do Lago"/>
    <x v="16"/>
    <s v="SP"/>
    <s v="13050013"/>
    <m/>
    <s v="19"/>
    <s v="32293426"/>
    <s v="paitoluan@yahoo.com.br"/>
    <m/>
    <s v="Izo Muzambu Mukua-Kulua Kifelu - candomblé angola-congo"/>
    <s v="Rua Edmundo Lacerda, 113 - Jardim do Lago - CEP 13050-013 - Campinas - SP telefone: (19) 3229-3426 3223-8918, e-mail: paitoluan@yahoo.com.br mokitengoju@hotmail.com"/>
  </r>
  <r>
    <x v="684"/>
    <x v="612"/>
    <x v="0"/>
    <x v="6"/>
    <m/>
    <s v="1322"/>
    <m/>
    <x v="5"/>
    <m/>
    <s v="08500000"/>
    <b v="1"/>
    <s v="11"/>
    <s v="46781132"/>
    <m/>
    <m/>
    <s v="Unzo Nkisi Nkosi Mukumbe - candomblé angola"/>
    <s v="Av. Dom Pedro II, 1322 - Centro - CEP 08500-000 - Ferraz de Vasconcelos - SP telefone: (11) 4678-1132"/>
  </r>
  <r>
    <x v="685"/>
    <x v="613"/>
    <x v="1"/>
    <x v="3"/>
    <m/>
    <s v="329"/>
    <m/>
    <x v="5"/>
    <m/>
    <s v="04678050"/>
    <b v="1"/>
    <m/>
    <m/>
    <s v="templo_irere@uol.com.br"/>
    <m/>
    <s v="Templo Espírita de Umbanda Caboclo Irere - umbanda"/>
    <s v="Rua José Homero Roxo, 329 - Interlagos - CEP 04678-050 - São Paulo - SP , e-mail: templo_irere@uol.com.br"/>
  </r>
  <r>
    <x v="686"/>
    <x v="614"/>
    <x v="1"/>
    <x v="3"/>
    <s v="Rua Miosótis"/>
    <s v="677"/>
    <s v="Assunção"/>
    <x v="12"/>
    <s v="SP"/>
    <s v="09811100"/>
    <m/>
    <s v="11"/>
    <s v="43557935"/>
    <m/>
    <s v="http://www.casadoreinodeoxosse.xpg.com.br"/>
    <s v="Casa do Reino de Oxóssi - umbanda"/>
    <s v="Rua dos Miosótis, 677 - Bairro Assunção - CEP 09811-100 - São Bernardo do Campo - SP telefone: (11) 4355-7935 9757-7585 e-mail: reinodeoxosse@hotmailcom http://www.casadoreinodeoxosse.xpg.com.br"/>
  </r>
  <r>
    <x v="687"/>
    <x v="615"/>
    <x v="0"/>
    <x v="1"/>
    <s v="Rua Luís Carlos Gentile de Laet"/>
    <s v="1989"/>
    <s v="Horto Florestal"/>
    <x v="0"/>
    <s v="SP"/>
    <s v="02378000"/>
    <m/>
    <s v="11"/>
    <s v="22611288"/>
    <m/>
    <m/>
    <s v="Ilé Asé Omo Igbá Osé Alatan - candomblé queto"/>
    <s v="Rua Luis Carlos Gentile de Laet, 1989 - Vila Rosa - Horto Florestal - CEP 02378-000 - São Paulo - SP telefone (11) 2261-1288"/>
  </r>
  <r>
    <x v="688"/>
    <x v="616"/>
    <x v="0"/>
    <x v="1"/>
    <s v="Rua do Bosque"/>
    <s v="246"/>
    <s v="Barra Funda"/>
    <x v="0"/>
    <s v="SP"/>
    <s v="01136000"/>
    <m/>
    <s v="11"/>
    <s v="33925583"/>
    <s v="pai.toninho@uol.com.br"/>
    <s v="http://www.centroculturalcandomble.org.br"/>
    <s v="Ilê Axé Obá Oru - candomblé queto"/>
    <s v="Rua do Bosque, 246 - Barra Funda - CEP 01136-000 - São Paulo - SP telefone: (11) 3392-5583 3392-5572, email: pai.toninho@uol.com.br http://www.centroculturalcandomble.org.br"/>
  </r>
  <r>
    <x v="689"/>
    <x v="617"/>
    <x v="0"/>
    <x v="14"/>
    <s v="Estrada Dom José Antonio do Couto"/>
    <s v="625"/>
    <s v="Chácaras Pousada do Vale"/>
    <x v="6"/>
    <s v="SP"/>
    <s v="12226722"/>
    <m/>
    <s v="12"/>
    <s v="39128775"/>
    <s v="pai.alex@bol.com.br"/>
    <m/>
    <s v="Ilê Axé Alaketu Omó Toribodê Laylay - candomblé efã"/>
    <s v="Rua Joaquim Gonçalves, 625 - Chácaras Pousada do Vale - CEP 12226-722 - São José dos Campos - SP telefone: (12) 3912-8775 (12) 9761-1330, e-mail: pai.alex@bol.com.br"/>
  </r>
  <r>
    <x v="690"/>
    <x v="618"/>
    <x v="0"/>
    <x v="1"/>
    <s v="Estrada Dom José Antonio do Couto"/>
    <s v="3018"/>
    <s v="Campos de São José"/>
    <x v="6"/>
    <s v="SP"/>
    <s v="12226551"/>
    <m/>
    <s v="12"/>
    <m/>
    <m/>
    <m/>
    <s v="Ilê Axé Omó Toribodé Lailai - candomblé queto"/>
    <s v="Estrada do Cajuru, 3018 - Campos - CEP 12226-551 - São José dos Campos - SP telefone: (12) 9761-1330"/>
  </r>
  <r>
    <x v="691"/>
    <x v="41"/>
    <x v="2"/>
    <x v="11"/>
    <s v="Rua Vinte e Sete de Março"/>
    <s v="742"/>
    <s v="Canhema"/>
    <x v="7"/>
    <s v="SP"/>
    <s v="09941450"/>
    <m/>
    <m/>
    <m/>
    <m/>
    <m/>
    <m/>
    <s v="Rua 27 de Março, 742 - Jardim Canhema - CEP 09941-450 - Diadema - SP"/>
  </r>
  <r>
    <x v="692"/>
    <x v="619"/>
    <x v="0"/>
    <x v="1"/>
    <m/>
    <s v="376"/>
    <m/>
    <x v="5"/>
    <m/>
    <m/>
    <m/>
    <s v="11"/>
    <s v="62462262"/>
    <m/>
    <m/>
    <s v="Ilê Axé Nandukwê - candomblé queto"/>
    <s v="Rua Jaú Passi, 376 - Vila Paulistano - CEP - São Paulo - SP telefone: (11) 6246-2262"/>
  </r>
  <r>
    <x v="693"/>
    <x v="620"/>
    <x v="0"/>
    <x v="7"/>
    <m/>
    <s v="80"/>
    <m/>
    <x v="5"/>
    <m/>
    <s v="08500000"/>
    <b v="1"/>
    <m/>
    <m/>
    <m/>
    <m/>
    <s v="Abaçá de Cafungi e Caboclo Laço Ligeiro - candomblé"/>
    <s v="Rua Amélio Marques, 80 - São João Clímaco - CEP 08500-000 - Ferraz de Vasconcelos - SP"/>
  </r>
  <r>
    <x v="694"/>
    <x v="621"/>
    <x v="1"/>
    <x v="3"/>
    <s v="Rua Durval Martins de Siqueira"/>
    <s v="81"/>
    <s v="Jardim São Bernardo"/>
    <x v="0"/>
    <s v="SP"/>
    <s v="04844440"/>
    <m/>
    <m/>
    <m/>
    <s v="ceucflecheiro@ibest.com.br"/>
    <s v="http://www.ceucf.kit.net"/>
    <s v="Centro Espírita de Umbanda Caboclo Flecheiro - umbanda"/>
    <s v="Rua Durval Martins de Siqueira, 81 - Grajaú - Jard- S- Bernardo - CEP 04844-440 - São Paulo - SP , e-mail: ceucflecheiro@ibest.com.br http://www.ceucf.kit.net"/>
  </r>
  <r>
    <x v="695"/>
    <x v="622"/>
    <x v="1"/>
    <x v="3"/>
    <s v="Rua Macahuba"/>
    <s v="470"/>
    <s v="Campanário"/>
    <x v="7"/>
    <s v="SP"/>
    <s v="09931270"/>
    <m/>
    <m/>
    <m/>
    <m/>
    <m/>
    <s v="T. U. Ogum Rompe Mato - umbanda"/>
    <s v="Rua Macaúba, 470 - Jardim Santa Terezinha - CEP 09931-270 - Diadema - SP"/>
  </r>
  <r>
    <x v="696"/>
    <x v="623"/>
    <x v="1"/>
    <x v="3"/>
    <m/>
    <s v="132 A"/>
    <m/>
    <x v="5"/>
    <m/>
    <s v="09400000"/>
    <b v="1"/>
    <m/>
    <m/>
    <m/>
    <m/>
    <s v="Ile Oxum,Yemanja e Cab.Pena Branca - umbanda"/>
    <s v="Rua Cecilia Meireles, 132 A - Jardim Caçula - CEP 09400-000 - Ribeirao Pires - SP"/>
  </r>
  <r>
    <x v="697"/>
    <x v="291"/>
    <x v="0"/>
    <x v="1"/>
    <s v="Rua Juventino Tavares"/>
    <s v="77"/>
    <s v="Parque Doroteia"/>
    <x v="0"/>
    <s v="SP"/>
    <s v="04474250"/>
    <m/>
    <s v="11"/>
    <s v="55602436"/>
    <m/>
    <m/>
    <s v="Ilê Axé Iemanjá Ogunté - candomblé queto"/>
    <s v="Rua Juventino Tavares, 77 - Parque Dorotéia - CEP 04474-250 - São Paulo - SP telefone: (11) 5560-2436"/>
  </r>
  <r>
    <x v="698"/>
    <x v="624"/>
    <x v="0"/>
    <x v="6"/>
    <s v="Avenida Pinhal"/>
    <s v="615"/>
    <s v="Vila Camilópolis"/>
    <x v="8"/>
    <s v="SP"/>
    <s v="09240021"/>
    <m/>
    <m/>
    <m/>
    <m/>
    <m/>
    <s v="Candomblé Tata Persona - candomblé angola"/>
    <s v="Av. do Pinhal, 615 - Camilópolis - CEP 09240-021 - Santo André - SP"/>
  </r>
  <r>
    <x v="699"/>
    <x v="154"/>
    <x v="0"/>
    <x v="1"/>
    <s v="Rua Dona Anita Costa"/>
    <s v="61"/>
    <s v="Vila Voturua"/>
    <x v="3"/>
    <s v="SP"/>
    <s v="11380300"/>
    <m/>
    <s v="13"/>
    <s v="78140720"/>
    <m/>
    <m/>
    <s v="Ilê Axé Oxum - candomblé queto"/>
    <s v="Rua Dona Anita Costa, 61 - Vila Voturua - CEP 11380-300 - São Vicente - SP telefone: (13) 7814-0720"/>
  </r>
  <r>
    <x v="700"/>
    <x v="625"/>
    <x v="2"/>
    <x v="11"/>
    <s v="Rua Antônio Dias Adorno"/>
    <s v="730"/>
    <s v="Vila Nogueira"/>
    <x v="7"/>
    <s v="SP"/>
    <s v="09951000"/>
    <m/>
    <m/>
    <m/>
    <m/>
    <m/>
    <s v="Centro de Umbanda Sr. José Pilintra e Cigana Rosa Carmelita"/>
    <s v="Rua Antônio Dias Adorno, 730 - Vila Nogueira - CEP 09951-000 - Diadema - SP"/>
  </r>
  <r>
    <x v="701"/>
    <x v="41"/>
    <x v="2"/>
    <x v="11"/>
    <s v="Avenida Cupecê"/>
    <s v="6062"/>
    <s v="Jardim Prudência"/>
    <x v="0"/>
    <s v="SP"/>
    <s v="04366001"/>
    <m/>
    <m/>
    <m/>
    <m/>
    <m/>
    <m/>
    <s v="Av. Cupece, 6062, ap 143, Bloco 14 - Jardim Miriam - CEP 04366-001 - São Paulo - SP"/>
  </r>
  <r>
    <x v="702"/>
    <x v="626"/>
    <x v="2"/>
    <x v="11"/>
    <s v="Rua Miguel Maurício Ramalho"/>
    <s v="60"/>
    <s v="Jardim da Pedreira"/>
    <x v="0"/>
    <s v="SP"/>
    <s v="04462040"/>
    <m/>
    <m/>
    <m/>
    <m/>
    <m/>
    <s v="Ile Ashe Iansã de Balé"/>
    <s v="Rua Miguel Mauricio Ramalho, 60 - Pedreira - CEP 04462-040 - São Paulo - SP"/>
  </r>
  <r>
    <x v="703"/>
    <x v="41"/>
    <x v="2"/>
    <x v="11"/>
    <s v="Rua São Marcos"/>
    <s v="219"/>
    <s v="Centro"/>
    <x v="7"/>
    <s v="SP"/>
    <s v="09913050"/>
    <m/>
    <m/>
    <m/>
    <m/>
    <m/>
    <m/>
    <s v="Rua São Marcos, 219 - Jardim Pitangueiras - CEP 09913-050 - Diadema - SP"/>
  </r>
  <r>
    <x v="704"/>
    <x v="627"/>
    <x v="2"/>
    <x v="11"/>
    <s v="Rua Gabriela Besanzoni-Lage"/>
    <s v="516"/>
    <s v="Jardim Selma"/>
    <x v="0"/>
    <s v="SP"/>
    <s v="04431170"/>
    <m/>
    <m/>
    <m/>
    <m/>
    <m/>
    <s v="Tenda da Corrente das 7 Linhas"/>
    <s v="Rua Gabriela Besanzoni Lage, 516 - Jardim Itapura - CEP 04431-170 - São Paulo - SP"/>
  </r>
  <r>
    <x v="705"/>
    <x v="154"/>
    <x v="0"/>
    <x v="1"/>
    <s v="Rua Dom José"/>
    <m/>
    <s v="Jardim Pau Preto"/>
    <x v="50"/>
    <s v="SP"/>
    <s v="13330380"/>
    <m/>
    <s v="13"/>
    <s v="34642328"/>
    <m/>
    <m/>
    <s v="Ilê Axé Oxum - candomblé queto"/>
    <s v="Rua Monte Belvedere - Vila Margarida - CEP 13330-380 - São Vicente - SP telefone: (13) 3464-2328"/>
  </r>
  <r>
    <x v="706"/>
    <x v="510"/>
    <x v="2"/>
    <x v="11"/>
    <s v="Rua Marechal Euclides Zenóbio da Costa"/>
    <s v="159"/>
    <s v="Vila Mateo Bei"/>
    <x v="3"/>
    <s v="SP"/>
    <s v="11335330"/>
    <m/>
    <m/>
    <m/>
    <m/>
    <m/>
    <s v="Ilê Axé Oxumarê"/>
    <s v="Rua Mal. Euclides Zenóbio da Costa, 159 - Bairro Mateo Bei - CEP 11335-330 - São Vicente - SP"/>
  </r>
  <r>
    <x v="707"/>
    <x v="510"/>
    <x v="0"/>
    <x v="1"/>
    <m/>
    <s v="19"/>
    <m/>
    <x v="5"/>
    <m/>
    <m/>
    <m/>
    <s v="11"/>
    <s v="48230930"/>
    <m/>
    <m/>
    <s v="Ilê Axé Oxumarê - candomblé queto"/>
    <s v="Rua Lúcia, 19 - Soma - Ouro Fino - CEP - Ribeirão Pires - SP telefone: (11) 4823-0930"/>
  </r>
  <r>
    <x v="708"/>
    <x v="628"/>
    <x v="0"/>
    <x v="7"/>
    <s v="Rua Rainha Vitória Eugênia"/>
    <s v="64"/>
    <s v="Vila Campestre"/>
    <x v="0"/>
    <s v="SP"/>
    <s v="04331060"/>
    <m/>
    <m/>
    <m/>
    <m/>
    <m/>
    <s v="Ilê Axé Oxum Odé - candomblé"/>
    <s v="Rua Calêndula, 64 - Parque Res. Bambi - CEP 04331-060 - Guarulhos - SP"/>
  </r>
  <r>
    <x v="709"/>
    <x v="332"/>
    <x v="0"/>
    <x v="1"/>
    <m/>
    <s v="79"/>
    <m/>
    <x v="5"/>
    <m/>
    <s v="09192250"/>
    <b v="1"/>
    <s v="11"/>
    <s v="76496293"/>
    <s v="verinhadosun@yahoo.com.br"/>
    <m/>
    <s v="Ilê Axé Omó Obá - candomblé queto"/>
    <s v="Rua Arujá, 79 - Bangu - CEP 09192-250 - Santo André - SP telefone: (11) 7649-6293, e-mail: verinhadosun@yahoo.com.br"/>
  </r>
  <r>
    <x v="710"/>
    <x v="629"/>
    <x v="0"/>
    <x v="6"/>
    <s v="Rua Quincas Borba"/>
    <s v="27"/>
    <s v="Jardim São Savério"/>
    <x v="0"/>
    <s v="SP"/>
    <s v="04194320"/>
    <m/>
    <s v="11"/>
    <s v="63352265"/>
    <s v="cacador.e.rei@gmail.com"/>
    <m/>
    <s v="Abaçá Babá Okê - candomblé angola"/>
    <s v="Rua Quincas Borba, 27 - Jardim Sâo Savério - CEP 04194-320 - São Paulo - SP telefone: (11) 6335-2265, email: cacador.e.rei@gmail.com"/>
  </r>
  <r>
    <x v="711"/>
    <x v="630"/>
    <x v="1"/>
    <x v="3"/>
    <s v="Rua Formosa"/>
    <s v="11"/>
    <s v="Vila Yolanda"/>
    <x v="4"/>
    <s v="SP"/>
    <s v="06124030"/>
    <m/>
    <s v="11"/>
    <m/>
    <s v="penabrancaa@terra.com.br"/>
    <m/>
    <s v="Tenda de Umbanda Caboclo Pena Branca das Almas - umbanda"/>
    <s v="Rua Formosa, 11 - Vila Iolanda - CEP 06124-030 - Osasco - SP telefone: (11) 36927024, e-mail: penabrancaa@terra.com.br"/>
  </r>
  <r>
    <x v="712"/>
    <x v="630"/>
    <x v="1"/>
    <x v="3"/>
    <s v="Rua Formosa"/>
    <s v="11"/>
    <s v="Vila Yolanda"/>
    <x v="4"/>
    <s v="SP"/>
    <s v="06124030"/>
    <m/>
    <s v="11"/>
    <s v="36927024"/>
    <s v="penabranca@terra.com.br"/>
    <m/>
    <s v="Tenda de Umbanda Caboclo Pena Branca das Almas - umbanda"/>
    <s v="Rua Formosa, 11 - Vila Iolanda - CEP 06124-030 - Osasco - SP telefone: (11) 3692-7024, e-mail: penabranca@terra.com.br"/>
  </r>
  <r>
    <x v="713"/>
    <x v="631"/>
    <x v="1"/>
    <x v="55"/>
    <s v="Rua Amália de Noronha"/>
    <s v="256"/>
    <s v="Pinheiros"/>
    <x v="0"/>
    <s v="SP"/>
    <s v="05410010"/>
    <m/>
    <s v="11"/>
    <s v="23650685"/>
    <s v="vinicius@maeadorada.com.br"/>
    <s v="http://www.maeadorada.com.br"/>
    <s v="Tenda de Encantaria Mãe Adorada do Caboclo Estrela / TEMACE - umbanda-encantaria"/>
    <s v="Rua Amália de Noronha, 256 - Vila Madalena - CEP 05410-010 - São Paulo - SP telefone: (11) 2365-0685 (11) 8181-0711 email: vinicius@maeadorada.com.br internet: http://www.maeadorada.com.br http://www.viniciusputtini.com.br"/>
  </r>
  <r>
    <x v="714"/>
    <x v="632"/>
    <x v="0"/>
    <x v="1"/>
    <s v="Rua Doutor José Benedito Almeida"/>
    <s v="783"/>
    <s v="Parque das Bandeiras"/>
    <x v="3"/>
    <s v="SP"/>
    <s v="11346030"/>
    <m/>
    <m/>
    <m/>
    <m/>
    <m/>
    <s v="Axé Ilê Oyá Dodê - candomblé queto"/>
    <s v="Rua Dr. José Benedito Almeida Ribeiro, 783 - Parque das Bandeiras - CEP 11346-030 - São Vicente - SP"/>
  </r>
  <r>
    <x v="715"/>
    <x v="633"/>
    <x v="1"/>
    <x v="3"/>
    <s v="Avenida Mutinga"/>
    <s v="3377"/>
    <s v="Jardim Santo Elias"/>
    <x v="0"/>
    <s v="SP"/>
    <s v="05110000"/>
    <m/>
    <s v="11"/>
    <s v="39060727"/>
    <s v="tucaridadeeamor@superig.com.br"/>
    <s v="http://espacoluzdamagia.sites.uol.com.br"/>
    <s v="Templo de Umbanda Caridade é Amor - umbanda"/>
    <s v="Av. Mutinga, 3377 - Pirituba - CEP 05110-000 - São Paulo - SP telefone: (11) 3906-0727 3903-4077 e-mail: tucaridadeeamor@superig.com.br http://espacoluzdamagia.sites.uol.com.br"/>
  </r>
  <r>
    <x v="716"/>
    <x v="634"/>
    <x v="1"/>
    <x v="3"/>
    <s v="Rua Alberto Dandy"/>
    <s v="53"/>
    <s v="Parque Casa de Pedra"/>
    <x v="0"/>
    <s v="SP"/>
    <s v="02322200"/>
    <m/>
    <m/>
    <m/>
    <m/>
    <m/>
    <s v="T. U. Cacique Pena Vermelha e Oxum Apará - umbanda"/>
    <s v="Rua Alberto Dandy, 53 - Parque Casa da Pedra - CEP 02322-200 - São Paulo - SP telefone: 11"/>
  </r>
  <r>
    <x v="717"/>
    <x v="635"/>
    <x v="0"/>
    <x v="1"/>
    <s v="Rua Atuaí"/>
    <s v="280 casa 3"/>
    <s v="Vila Esperança"/>
    <x v="0"/>
    <s v="SP"/>
    <s v="03646000"/>
    <m/>
    <s v="11"/>
    <s v="84651623"/>
    <s v="ase.kyeowji@bol.com.br"/>
    <m/>
    <s v="Axé Kyeowji / Ilê Orixá Oxotocanxoxô - candomblé queto"/>
    <s v="Rua Atuai, 280 casa 3 - Vila Esperança - CEP 03646-000 - São Paulo - SP telefone: (11) 8465-1623, e-mail: ase.kyeowji@bol.com.br"/>
  </r>
  <r>
    <x v="718"/>
    <x v="636"/>
    <x v="2"/>
    <x v="11"/>
    <s v="Rua Camaratiba"/>
    <s v="370"/>
    <s v="Vila Itaberaba"/>
    <x v="0"/>
    <s v="SP"/>
    <s v="02847040"/>
    <m/>
    <s v="11"/>
    <m/>
    <m/>
    <m/>
    <s v="Ilê Axé Yemojá Egbé Erinlé Awo Orisá"/>
    <s v="Rua Camaratiba, 370 - V- Itaberaba - CEP 02847-040 - São Paulo - SP telefone: (11) 92276086"/>
  </r>
  <r>
    <x v="719"/>
    <x v="637"/>
    <x v="2"/>
    <x v="11"/>
    <s v="Rua Coimbra"/>
    <s v="376"/>
    <s v="Centro"/>
    <x v="7"/>
    <s v="SP"/>
    <s v="09910120"/>
    <m/>
    <s v="11"/>
    <s v="40511463"/>
    <m/>
    <m/>
    <s v="Abassá Mina Jeje/Nagô Vodum Toy Doçú"/>
    <s v="Rua Coimbra, 376 - Parque 7 de Setembro - CEP 09910-120 - Diadema - SP telefone: (11) 4051-1463"/>
  </r>
  <r>
    <x v="720"/>
    <x v="638"/>
    <x v="2"/>
    <x v="11"/>
    <s v="Rua Manoel Rodrigues da Costa"/>
    <s v="260"/>
    <s v="Vila Guedes"/>
    <x v="0"/>
    <s v="SP"/>
    <s v="05134160"/>
    <m/>
    <m/>
    <m/>
    <m/>
    <m/>
    <s v="Tenda de Umbanda Baiano Genésio"/>
    <s v="Rua Manoel Rodrigues de Costa, 260 - Pirituba - CEP 05134-160 - São Paulo - SP"/>
  </r>
  <r>
    <x v="721"/>
    <x v="639"/>
    <x v="2"/>
    <x v="11"/>
    <s v="Rua Carlos Belmiro Correia"/>
    <s v="1240"/>
    <s v="Parque Peruche"/>
    <x v="0"/>
    <s v="SP"/>
    <s v="02532012"/>
    <m/>
    <m/>
    <m/>
    <m/>
    <m/>
    <s v="Ilê Iyá Mi Oxum Muyiwá"/>
    <s v="Rua Carlos Belmiro Corrêa, 1240 - Parque Peruche - CEP 02532-012 - São Paulo - SP"/>
  </r>
  <r>
    <x v="722"/>
    <x v="640"/>
    <x v="0"/>
    <x v="8"/>
    <s v="Rua Antônio Augusto Queiroga"/>
    <s v="21"/>
    <s v="Vila Serralheiro"/>
    <x v="0"/>
    <s v="SP"/>
    <s v="02835070"/>
    <m/>
    <s v="11"/>
    <s v="39214910"/>
    <s v="marcelowanderley@ig.com.br"/>
    <m/>
    <s v="Ilê Ashé Vodum Oshoguian - candomblé jeje mahi"/>
    <s v="Rua Antônio Augusto Queiroga, 21 - Vila Brasilândia - CEP 02835-070 - São Paulo - SP telefone: (11) 3921-4910 3921-4910, e-mail: marcelowanderley@ig.com.br"/>
  </r>
  <r>
    <x v="723"/>
    <x v="641"/>
    <x v="0"/>
    <x v="6"/>
    <s v="Rua Ibirajuba"/>
    <s v="523"/>
    <s v="Jardim Monte Carmelo"/>
    <x v="9"/>
    <s v="SP"/>
    <s v="07194000"/>
    <m/>
    <s v="11"/>
    <s v="64928047"/>
    <s v="deley-@hotmail.com"/>
    <m/>
    <s v="T. U. Martin Perangola e Marinheiro Sete Mares - candomblé angola"/>
    <s v="Rua Ibirajuba, 523 - Jardim Monte Carmelo - CEP 07194000 - Guarulhos - SP telefone: (11) 6492-8047, e-mail: deley-@hotmail.com"/>
  </r>
  <r>
    <x v="724"/>
    <x v="642"/>
    <x v="1"/>
    <x v="3"/>
    <s v="Rua Hanna Abduch"/>
    <s v="357"/>
    <s v="Vila Palmeiras"/>
    <x v="0"/>
    <s v="SP"/>
    <s v="02726020"/>
    <m/>
    <m/>
    <m/>
    <s v="contato@cecaboclocobracoral.com.br"/>
    <s v="http://www.cecaboclocobracoral.com.br"/>
    <s v="Comunidade Espírita Caboclo Cobra Coral - umbanda"/>
    <s v="Rua Hanna Abduch, 357 - Freguesia do Ó - CEP 02726-020 - São Paulo - SP , e-mail: contato@cecaboclocobracoral.com.br http://www.cecaboclocobracoral.com.br"/>
  </r>
  <r>
    <x v="725"/>
    <x v="643"/>
    <x v="2"/>
    <x v="11"/>
    <s v="Rua Torquato Joaquim Rodrigues"/>
    <s v="192"/>
    <s v="Centro"/>
    <x v="7"/>
    <s v="SP"/>
    <s v="09920220"/>
    <m/>
    <m/>
    <m/>
    <m/>
    <m/>
    <s v="Tenda de Umb. Força Divina de Aruanda"/>
    <s v="Rua Torquato Joaquim Rodrigues, 192 - Jardim Maria Leonor - CEP 09920-220 - Diadema - SP"/>
  </r>
  <r>
    <x v="726"/>
    <x v="644"/>
    <x v="2"/>
    <x v="11"/>
    <s v="Rua Alice dos Santos Peixe"/>
    <s v="710"/>
    <s v="Jardim Selma"/>
    <x v="0"/>
    <s v="SP"/>
    <s v="04431140"/>
    <m/>
    <m/>
    <m/>
    <m/>
    <m/>
    <s v="Tenda de Umbanda Anjo Rafael e Caboclo Viramundo"/>
    <s v="Rua Alice dos Santos Peixe, 710 - Jardim Selma - CEP 04431-140 - São Paulo - SP"/>
  </r>
  <r>
    <x v="727"/>
    <x v="645"/>
    <x v="0"/>
    <x v="1"/>
    <s v="Rua Alzevides Gonçalves Pereira"/>
    <s v="48"/>
    <s v="Vila Áurea Maria"/>
    <x v="47"/>
    <s v="SP"/>
    <s v="08775470"/>
    <m/>
    <s v="11"/>
    <s v="47908027"/>
    <m/>
    <m/>
    <s v="Ilê Axé Obá Kossô Iyá Ejá Omin - candomblé queto"/>
    <s v="Rua Alzevides G. Pereira, 48 - Ponte Grande - CEP 08775-470 - São Paulo - SP telefone: (11) 4790-8027"/>
  </r>
  <r>
    <x v="728"/>
    <x v="646"/>
    <x v="0"/>
    <x v="1"/>
    <m/>
    <s v="44 A"/>
    <m/>
    <x v="5"/>
    <m/>
    <s v="02318400"/>
    <b v="1"/>
    <s v="11"/>
    <s v="62423789"/>
    <s v="adjatunde@yahoo.com.br"/>
    <m/>
    <s v="Ilê Orixá Togum Tualagenã Adjá - candomblé queto"/>
    <s v="Rua Tereza Carreno, 44 A - Bairro Jova Rural - CEP 02318-400 - São Paulo - SP telefone: (11) 6242-3789, e-mail: adjatunde@yahoo.com.br"/>
  </r>
  <r>
    <x v="729"/>
    <x v="41"/>
    <x v="1"/>
    <x v="3"/>
    <m/>
    <s v="115"/>
    <m/>
    <x v="5"/>
    <m/>
    <m/>
    <m/>
    <s v="11"/>
    <s v="46031723"/>
    <m/>
    <m/>
    <s v="- umbanda"/>
    <s v="Rua Octávio Hermenegildo de Oliveira, 115 - Jd. Paturi - CEP - Bragança Paulista - SP telefone: (11) 4603-1723"/>
  </r>
  <r>
    <x v="730"/>
    <x v="647"/>
    <x v="2"/>
    <x v="11"/>
    <s v="Rua Sebastião Afonso"/>
    <s v="12"/>
    <s v="Jardim Miriam"/>
    <x v="0"/>
    <s v="SP"/>
    <s v="04417100"/>
    <m/>
    <m/>
    <m/>
    <m/>
    <m/>
    <s v="Tenda de U.Mamãe Oxum e Baiana Josefina"/>
    <s v="Rua Sebastião Afonso, 12 - Americanópolis - CEP 04417-100 - São Paulo - SP"/>
  </r>
  <r>
    <x v="731"/>
    <x v="648"/>
    <x v="5"/>
    <x v="56"/>
    <s v="Rua Henry Ford"/>
    <s v="612 Cs05"/>
    <s v="Presidente Altino"/>
    <x v="4"/>
    <s v="SP"/>
    <s v="06210108"/>
    <m/>
    <s v="11"/>
    <s v="36830425"/>
    <s v="zandadexango@hotmail.com"/>
    <m/>
    <s v="Ilê Axé Omó Obá Oloki Kiti Efon Asé Baru - candombé efã"/>
    <s v="Av. Henry Ford, 612 Cs05, Presidente Altino - CEP 06210-108 - Osasco - SP telefones: (11) 3683-0425 / 3688- 1624 / 98120-6853 / 963848194 / 96044-9506 e-mail: zandadexango@hotmail.com /zandinhaxango@hotmail.com"/>
  </r>
  <r>
    <x v="732"/>
    <x v="649"/>
    <x v="2"/>
    <x v="11"/>
    <s v="Rua Coração de Maçã"/>
    <s v="235 (em frente a quadra)"/>
    <s v="Conjunto Habitacional Castro Alves"/>
    <x v="0"/>
    <s v="SP"/>
    <s v="08474230"/>
    <m/>
    <m/>
    <m/>
    <m/>
    <m/>
    <s v="Roça Nagô de Culto Africano Xangô Obalomin e Iemanjá Beji / Candomblé nagô-egbá"/>
    <s v="Rua R Coração de Maça, 235 (em frente a quadra) - Conjunto Castro Alves - CEP:08474-230 - São Paulo - SP"/>
  </r>
  <r>
    <x v="733"/>
    <x v="650"/>
    <x v="0"/>
    <x v="1"/>
    <s v="Avenida Agostinho Rubin"/>
    <s v="61"/>
    <s v="Jardim Germânia"/>
    <x v="0"/>
    <s v="SP"/>
    <s v="05848000"/>
    <m/>
    <s v="11"/>
    <s v="55126268"/>
    <m/>
    <m/>
    <s v="Ilê Oxum Mitaladê e Ogum Beira Mar - candomblé queto"/>
    <s v="Av. Agostinho Rubin, 61 - Jardim Campo de Fora - CEP 05848-000 - São Paulo - SP telefone: (11) 5512-6268"/>
  </r>
  <r>
    <x v="734"/>
    <x v="651"/>
    <x v="2"/>
    <x v="11"/>
    <s v="Rua Oiroso"/>
    <s v="48"/>
    <s v="Campanário"/>
    <x v="7"/>
    <s v="SP"/>
    <s v="09931170"/>
    <m/>
    <m/>
    <m/>
    <m/>
    <m/>
    <s v="Federação Tupinambá de Diadema"/>
    <s v="Rua Oiroso, 48 - Vila Santa Terezinha - CEP 09931-170 - Diadema - SP"/>
  </r>
  <r>
    <x v="735"/>
    <x v="652"/>
    <x v="0"/>
    <x v="15"/>
    <s v="Rua Maria Rogério Jorge"/>
    <s v="270"/>
    <s v="Jardim Nova América"/>
    <x v="48"/>
    <s v="SP"/>
    <s v="08655750"/>
    <m/>
    <s v="11"/>
    <s v="47596002"/>
    <m/>
    <m/>
    <s v="Ilê Axé Oyá Ogunitô - candomblé nagô"/>
    <s v="Rua Maria Rogério Jorge, 270 - Jardim Nova América - CEP 08655-750 - Suzano - SP telefone: (11) 4759-6002"/>
  </r>
  <r>
    <x v="736"/>
    <x v="653"/>
    <x v="0"/>
    <x v="1"/>
    <s v="Rua Apa"/>
    <s v="9"/>
    <s v="Campos Elíseos"/>
    <x v="0"/>
    <s v="SP"/>
    <s v="01201030"/>
    <m/>
    <s v="19"/>
    <m/>
    <m/>
    <m/>
    <s v="Ebé Omó Logunbiyí - candomblé queto"/>
    <s v="Rua João de Barro, 9 - Estância Montreal - Limeira - SP / Correspondência para: Rua Apa, 304 apto 003 - CEP 01201-030 - São Paulo - SP - telefone (19) 3442 9343"/>
  </r>
  <r>
    <x v="737"/>
    <x v="654"/>
    <x v="1"/>
    <x v="3"/>
    <s v="Rua André Mussolino"/>
    <s v="44"/>
    <s v="Eldorado"/>
    <x v="7"/>
    <s v="SP"/>
    <s v="09972140"/>
    <m/>
    <s v="11"/>
    <s v="40594388"/>
    <s v="babazilda@yahoo.com.br"/>
    <m/>
    <s v="Tenda de Umbanda Cruzada Ogum e Mãe Maria do Rosário - umbanda"/>
    <s v="Rua André Mussoline, 44 - Jardim Eldorado - CEP 09972-140 - Diadema - SP - telefone: (11) 4059-4388 - e-mail: babazilda@yahoo.com.br"/>
  </r>
  <r>
    <x v="738"/>
    <x v="511"/>
    <x v="2"/>
    <x v="11"/>
    <s v="Rua Doutor Francisco José Longo"/>
    <s v="299"/>
    <s v="Chácara Inglesa"/>
    <x v="0"/>
    <s v="SP"/>
    <s v="04140060"/>
    <m/>
    <m/>
    <m/>
    <m/>
    <m/>
    <s v="Abassá de Oxum e Ogum"/>
    <s v="Rua Dr. Francisco José Longo, 299 - Saúde - CEP 04140-060 - São Paulo - SP"/>
  </r>
  <r>
    <x v="739"/>
    <x v="655"/>
    <x v="0"/>
    <x v="1"/>
    <s v="Rua Almada"/>
    <s v="85"/>
    <s v="Jardim Santo Alberto"/>
    <x v="8"/>
    <s v="SP"/>
    <s v="09260420"/>
    <m/>
    <s v="11"/>
    <s v="49757975"/>
    <m/>
    <m/>
    <s v="Ilê Axé Araketu Awón Olodé - candomblé queto"/>
    <s v="Rua Almada, 85 - Jardim Santo Alberto - CEP 09260-420 - Santo André - SP telefone: (11) 4975-7975 9294-4387"/>
  </r>
  <r>
    <x v="740"/>
    <x v="656"/>
    <x v="1"/>
    <x v="3"/>
    <s v="Rua Fujiyama"/>
    <s v="34"/>
    <s v="Taboão"/>
    <x v="7"/>
    <s v="SP"/>
    <s v="09940270"/>
    <m/>
    <s v="11"/>
    <s v="40752323"/>
    <m/>
    <m/>
    <s v="Tenda de Umbanda Caboclo Itaguaí - umbanda"/>
    <s v="Rua Fujiyama, 34 - Jardim Takebi - CEP 09940-270 - Diadema - SP telefone: (11) 4075-2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A708D-A94B-6E4A-BAF2-07DAC3B0E925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lidade">
  <location ref="D3:E55" firstHeaderRow="1" firstDataRow="1" firstDataCol="1" rowPageCount="1" colPageCount="1"/>
  <pivotFields count="17">
    <pivotField dataField="1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6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2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6"/>
        <item x="393"/>
        <item x="394"/>
        <item x="395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6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90"/>
        <item x="588"/>
        <item x="589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90"/>
        <item x="689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axis="axisPage" showAll="0">
      <items count="658">
        <item x="275"/>
        <item x="87"/>
        <item x="629"/>
        <item x="620"/>
        <item x="252"/>
        <item x="175"/>
        <item x="178"/>
        <item x="47"/>
        <item x="209"/>
        <item x="169"/>
        <item x="17"/>
        <item x="406"/>
        <item x="536"/>
        <item x="305"/>
        <item x="554"/>
        <item x="0"/>
        <item x="390"/>
        <item x="579"/>
        <item x="553"/>
        <item x="328"/>
        <item x="372"/>
        <item x="274"/>
        <item x="137"/>
        <item x="511"/>
        <item x="90"/>
        <item x="444"/>
        <item x="436"/>
        <item x="474"/>
        <item x="637"/>
        <item x="70"/>
        <item x="76"/>
        <item x="595"/>
        <item x="594"/>
        <item x="368"/>
        <item x="320"/>
        <item x="467"/>
        <item x="378"/>
        <item x="94"/>
        <item x="268"/>
        <item x="335"/>
        <item x="185"/>
        <item x="181"/>
        <item x="51"/>
        <item x="523"/>
        <item x="322"/>
        <item x="224"/>
        <item x="538"/>
        <item x="53"/>
        <item x="32"/>
        <item x="148"/>
        <item x="272"/>
        <item x="50"/>
        <item x="256"/>
        <item x="371"/>
        <item x="506"/>
        <item x="497"/>
        <item x="81"/>
        <item x="78"/>
        <item x="329"/>
        <item x="632"/>
        <item x="479"/>
        <item x="591"/>
        <item x="155"/>
        <item x="635"/>
        <item x="64"/>
        <item x="598"/>
        <item x="321"/>
        <item x="392"/>
        <item x="586"/>
        <item x="548"/>
        <item x="58"/>
        <item x="60"/>
        <item x="437"/>
        <item x="271"/>
        <item x="518"/>
        <item x="624"/>
        <item x="222"/>
        <item x="365"/>
        <item x="22"/>
        <item x="173"/>
        <item x="484"/>
        <item x="219"/>
        <item x="92"/>
        <item x="44"/>
        <item x="71"/>
        <item x="505"/>
        <item x="530"/>
        <item x="424"/>
        <item x="601"/>
        <item x="451"/>
        <item x="61"/>
        <item x="310"/>
        <item x="25"/>
        <item x="545"/>
        <item x="514"/>
        <item x="543"/>
        <item x="93"/>
        <item x="403"/>
        <item x="8"/>
        <item x="84"/>
        <item x="117"/>
        <item x="614"/>
        <item x="289"/>
        <item x="333"/>
        <item x="324"/>
        <item x="453"/>
        <item x="264"/>
        <item x="442"/>
        <item x="528"/>
        <item x="124"/>
        <item x="172"/>
        <item x="439"/>
        <item x="114"/>
        <item x="625"/>
        <item x="57"/>
        <item x="120"/>
        <item x="46"/>
        <item x="621"/>
        <item x="157"/>
        <item x="292"/>
        <item x="245"/>
        <item x="19"/>
        <item x="588"/>
        <item x="610"/>
        <item x="199"/>
        <item x="642"/>
        <item x="356"/>
        <item x="532"/>
        <item x="134"/>
        <item x="653"/>
        <item x="527"/>
        <item x="580"/>
        <item x="480"/>
        <item x="327"/>
        <item x="341"/>
        <item x="651"/>
        <item x="363"/>
        <item x="422"/>
        <item x="231"/>
        <item x="315"/>
        <item x="585"/>
        <item x="73"/>
        <item x="12"/>
        <item x="15"/>
        <item x="302"/>
        <item x="476"/>
        <item x="343"/>
        <item x="313"/>
        <item x="16"/>
        <item x="180"/>
        <item x="525"/>
        <item x="142"/>
        <item x="447"/>
        <item x="26"/>
        <item x="211"/>
        <item x="605"/>
        <item x="483"/>
        <item x="37"/>
        <item x="615"/>
        <item x="135"/>
        <item x="626"/>
        <item x="544"/>
        <item x="161"/>
        <item x="640"/>
        <item x="186"/>
        <item x="560"/>
        <item x="110"/>
        <item x="300"/>
        <item x="10"/>
        <item x="194"/>
        <item x="101"/>
        <item x="102"/>
        <item x="347"/>
        <item x="99"/>
        <item x="358"/>
        <item x="485"/>
        <item x="531"/>
        <item x="7"/>
        <item x="188"/>
        <item x="617"/>
        <item x="496"/>
        <item x="207"/>
        <item x="235"/>
        <item x="655"/>
        <item x="133"/>
        <item x="30"/>
        <item x="397"/>
        <item x="529"/>
        <item x="606"/>
        <item x="34"/>
        <item x="131"/>
        <item x="516"/>
        <item x="205"/>
        <item x="14"/>
        <item x="380"/>
        <item x="11"/>
        <item x="65"/>
        <item x="526"/>
        <item x="550"/>
        <item x="487"/>
        <item x="27"/>
        <item x="191"/>
        <item x="443"/>
        <item x="177"/>
        <item x="75"/>
        <item x="228"/>
        <item x="435"/>
        <item x="86"/>
        <item x="377"/>
        <item x="251"/>
        <item x="24"/>
        <item x="227"/>
        <item x="383"/>
        <item x="342"/>
        <item x="360"/>
        <item x="584"/>
        <item x="291"/>
        <item x="297"/>
        <item x="432"/>
        <item x="165"/>
        <item x="193"/>
        <item x="452"/>
        <item x="558"/>
        <item x="499"/>
        <item x="257"/>
        <item x="549"/>
        <item x="45"/>
        <item x="223"/>
        <item x="168"/>
        <item x="312"/>
        <item x="82"/>
        <item x="501"/>
        <item x="160"/>
        <item x="376"/>
        <item x="619"/>
        <item x="465"/>
        <item x="454"/>
        <item x="540"/>
        <item x="234"/>
        <item x="88"/>
        <item x="351"/>
        <item x="645"/>
        <item x="616"/>
        <item x="314"/>
        <item x="462"/>
        <item x="236"/>
        <item x="128"/>
        <item x="596"/>
        <item x="62"/>
        <item x="486"/>
        <item x="354"/>
        <item x="348"/>
        <item x="547"/>
        <item x="192"/>
        <item x="493"/>
        <item x="18"/>
        <item x="195"/>
        <item x="97"/>
        <item x="502"/>
        <item x="366"/>
        <item x="212"/>
        <item x="39"/>
        <item x="524"/>
        <item x="261"/>
        <item x="364"/>
        <item x="244"/>
        <item x="361"/>
        <item x="21"/>
        <item x="232"/>
        <item x="600"/>
        <item x="433"/>
        <item x="108"/>
        <item x="263"/>
        <item x="592"/>
        <item x="29"/>
        <item x="31"/>
        <item x="2"/>
        <item x="568"/>
        <item x="250"/>
        <item x="425"/>
        <item x="421"/>
        <item x="83"/>
        <item x="69"/>
        <item x="153"/>
        <item x="332"/>
        <item x="258"/>
        <item x="648"/>
        <item x="202"/>
        <item x="241"/>
        <item x="618"/>
        <item x="265"/>
        <item x="357"/>
        <item x="334"/>
        <item x="122"/>
        <item x="237"/>
        <item x="20"/>
        <item x="491"/>
        <item x="210"/>
        <item x="266"/>
        <item x="59"/>
        <item x="55"/>
        <item x="162"/>
        <item x="154"/>
        <item x="446"/>
        <item x="311"/>
        <item x="1"/>
        <item x="628"/>
        <item x="495"/>
        <item x="475"/>
        <item x="510"/>
        <item x="218"/>
        <item x="140"/>
        <item x="566"/>
        <item x="299"/>
        <item x="331"/>
        <item x="508"/>
        <item x="385"/>
        <item x="336"/>
        <item x="179"/>
        <item x="512"/>
        <item x="652"/>
        <item x="352"/>
        <item x="567"/>
        <item x="306"/>
        <item x="609"/>
        <item x="344"/>
        <item x="464"/>
        <item x="517"/>
        <item x="359"/>
        <item x="636"/>
        <item x="107"/>
        <item x="225"/>
        <item x="109"/>
        <item x="294"/>
        <item x="405"/>
        <item x="409"/>
        <item x="214"/>
        <item x="221"/>
        <item x="515"/>
        <item x="482"/>
        <item x="152"/>
        <item x="411"/>
        <item x="290"/>
        <item x="5"/>
        <item x="156"/>
        <item x="233"/>
        <item x="277"/>
        <item x="639"/>
        <item x="200"/>
        <item x="141"/>
        <item x="556"/>
        <item x="295"/>
        <item x="338"/>
        <item x="539"/>
        <item x="384"/>
        <item x="74"/>
        <item x="307"/>
        <item x="318"/>
        <item x="503"/>
        <item x="197"/>
        <item x="254"/>
        <item x="138"/>
        <item x="79"/>
        <item x="166"/>
        <item x="504"/>
        <item x="492"/>
        <item x="319"/>
        <item x="91"/>
        <item x="646"/>
        <item x="650"/>
        <item x="623"/>
        <item x="498"/>
        <item x="375"/>
        <item x="418"/>
        <item x="489"/>
        <item x="471"/>
        <item x="587"/>
        <item x="509"/>
        <item x="63"/>
        <item x="441"/>
        <item x="298"/>
        <item x="507"/>
        <item x="323"/>
        <item x="304"/>
        <item x="308"/>
        <item x="461"/>
        <item x="132"/>
        <item x="301"/>
        <item x="488"/>
        <item x="597"/>
        <item x="576"/>
        <item x="316"/>
        <item x="590"/>
        <item x="100"/>
        <item x="611"/>
        <item x="98"/>
        <item x="546"/>
        <item x="396"/>
        <item x="238"/>
        <item x="429"/>
        <item x="164"/>
        <item x="317"/>
        <item x="204"/>
        <item x="269"/>
        <item x="572"/>
        <item x="607"/>
        <item x="242"/>
        <item x="146"/>
        <item x="455"/>
        <item x="116"/>
        <item x="260"/>
        <item x="23"/>
        <item x="248"/>
        <item x="309"/>
        <item x="466"/>
        <item x="573"/>
        <item x="407"/>
        <item x="410"/>
        <item x="562"/>
        <item x="649"/>
        <item x="40"/>
        <item x="187"/>
        <item x="49"/>
        <item x="440"/>
        <item x="571"/>
        <item x="555"/>
        <item x="490"/>
        <item x="420"/>
        <item x="477"/>
        <item x="427"/>
        <item x="401"/>
        <item x="557"/>
        <item x="593"/>
        <item x="426"/>
        <item x="104"/>
        <item x="457"/>
        <item x="599"/>
        <item x="404"/>
        <item x="500"/>
        <item x="634"/>
        <item x="389"/>
        <item x="28"/>
        <item x="641"/>
        <item x="468"/>
        <item x="603"/>
        <item x="353"/>
        <item x="388"/>
        <item x="622"/>
        <item x="400"/>
        <item x="582"/>
        <item x="239"/>
        <item x="387"/>
        <item x="77"/>
        <item x="456"/>
        <item x="416"/>
        <item x="220"/>
        <item x="149"/>
        <item x="285"/>
        <item x="119"/>
        <item x="283"/>
        <item x="144"/>
        <item x="460"/>
        <item x="167"/>
        <item x="43"/>
        <item x="215"/>
        <item x="170"/>
        <item x="417"/>
        <item x="386"/>
        <item x="564"/>
        <item x="428"/>
        <item x="129"/>
        <item x="522"/>
        <item x="246"/>
        <item x="125"/>
        <item x="48"/>
        <item x="282"/>
        <item x="414"/>
        <item x="438"/>
        <item x="54"/>
        <item x="542"/>
        <item x="349"/>
        <item x="287"/>
        <item x="494"/>
        <item x="201"/>
        <item x="449"/>
        <item x="68"/>
        <item x="243"/>
        <item x="565"/>
        <item x="66"/>
        <item x="575"/>
        <item x="469"/>
        <item x="118"/>
        <item x="151"/>
        <item x="123"/>
        <item x="423"/>
        <item x="213"/>
        <item x="415"/>
        <item x="577"/>
        <item x="559"/>
        <item x="569"/>
        <item x="478"/>
        <item x="56"/>
        <item x="182"/>
        <item x="362"/>
        <item x="276"/>
        <item x="633"/>
        <item x="111"/>
        <item x="340"/>
        <item x="174"/>
        <item x="163"/>
        <item x="216"/>
        <item x="136"/>
        <item x="112"/>
        <item x="35"/>
        <item x="367"/>
        <item x="394"/>
        <item x="259"/>
        <item x="537"/>
        <item x="533"/>
        <item x="89"/>
        <item x="4"/>
        <item x="337"/>
        <item x="150"/>
        <item x="470"/>
        <item x="96"/>
        <item x="36"/>
        <item x="253"/>
        <item x="570"/>
        <item x="158"/>
        <item x="613"/>
        <item x="38"/>
        <item x="226"/>
        <item x="431"/>
        <item x="419"/>
        <item x="249"/>
        <item x="13"/>
        <item x="85"/>
        <item x="473"/>
        <item x="203"/>
        <item x="9"/>
        <item x="143"/>
        <item x="551"/>
        <item x="627"/>
        <item x="408"/>
        <item x="631"/>
        <item x="267"/>
        <item x="346"/>
        <item x="240"/>
        <item x="402"/>
        <item x="126"/>
        <item x="581"/>
        <item x="647"/>
        <item x="393"/>
        <item x="583"/>
        <item x="95"/>
        <item x="379"/>
        <item x="127"/>
        <item x="574"/>
        <item x="643"/>
        <item x="106"/>
        <item x="278"/>
        <item x="286"/>
        <item x="355"/>
        <item x="190"/>
        <item x="604"/>
        <item x="398"/>
        <item x="412"/>
        <item x="3"/>
        <item x="33"/>
        <item x="644"/>
        <item x="229"/>
        <item x="638"/>
        <item x="281"/>
        <item x="330"/>
        <item x="369"/>
        <item x="255"/>
        <item x="374"/>
        <item x="279"/>
        <item x="458"/>
        <item x="284"/>
        <item x="42"/>
        <item x="472"/>
        <item x="145"/>
        <item x="434"/>
        <item x="481"/>
        <item x="561"/>
        <item x="325"/>
        <item x="656"/>
        <item x="463"/>
        <item x="196"/>
        <item x="608"/>
        <item x="630"/>
        <item x="72"/>
        <item x="370"/>
        <item x="450"/>
        <item x="171"/>
        <item x="552"/>
        <item x="105"/>
        <item x="535"/>
        <item x="303"/>
        <item x="654"/>
        <item x="445"/>
        <item x="339"/>
        <item x="513"/>
        <item x="413"/>
        <item x="247"/>
        <item x="189"/>
        <item x="217"/>
        <item x="459"/>
        <item x="602"/>
        <item x="520"/>
        <item x="273"/>
        <item x="139"/>
        <item x="448"/>
        <item x="563"/>
        <item x="541"/>
        <item x="296"/>
        <item x="262"/>
        <item x="399"/>
        <item x="373"/>
        <item x="350"/>
        <item x="198"/>
        <item x="183"/>
        <item x="578"/>
        <item x="208"/>
        <item x="534"/>
        <item x="230"/>
        <item x="288"/>
        <item x="589"/>
        <item x="113"/>
        <item x="159"/>
        <item x="206"/>
        <item x="147"/>
        <item x="270"/>
        <item x="345"/>
        <item x="121"/>
        <item x="395"/>
        <item x="115"/>
        <item x="293"/>
        <item x="381"/>
        <item x="103"/>
        <item x="280"/>
        <item x="80"/>
        <item x="519"/>
        <item x="430"/>
        <item x="184"/>
        <item x="6"/>
        <item x="130"/>
        <item x="176"/>
        <item x="326"/>
        <item x="67"/>
        <item x="521"/>
        <item x="391"/>
        <item x="612"/>
        <item x="382"/>
        <item x="52"/>
        <item x="41"/>
        <item t="default"/>
      </items>
    </pivotField>
    <pivotField showAll="0" sortType="descending">
      <items count="8">
        <item x="0"/>
        <item x="4"/>
        <item x="3"/>
        <item x="2"/>
        <item x="5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8">
        <item x="43"/>
        <item x="56"/>
        <item x="7"/>
        <item x="20"/>
        <item x="6"/>
        <item x="18"/>
        <item x="13"/>
        <item x="19"/>
        <item x="39"/>
        <item x="44"/>
        <item x="14"/>
        <item x="49"/>
        <item x="30"/>
        <item x="8"/>
        <item x="23"/>
        <item x="26"/>
        <item x="33"/>
        <item x="15"/>
        <item x="12"/>
        <item x="9"/>
        <item x="41"/>
        <item x="46"/>
        <item x="1"/>
        <item x="4"/>
        <item x="53"/>
        <item x="25"/>
        <item x="52"/>
        <item x="0"/>
        <item x="48"/>
        <item x="42"/>
        <item x="22"/>
        <item x="2"/>
        <item x="27"/>
        <item x="32"/>
        <item x="54"/>
        <item x="31"/>
        <item x="28"/>
        <item x="24"/>
        <item x="45"/>
        <item x="38"/>
        <item x="29"/>
        <item x="35"/>
        <item x="34"/>
        <item x="50"/>
        <item x="47"/>
        <item x="3"/>
        <item x="17"/>
        <item x="51"/>
        <item x="10"/>
        <item x="21"/>
        <item x="36"/>
        <item x="5"/>
        <item x="37"/>
        <item x="16"/>
        <item x="40"/>
        <item x="55"/>
        <item x="11"/>
        <item t="default"/>
      </items>
    </pivotField>
    <pivotField showAll="0"/>
    <pivotField showAll="0"/>
    <pivotField showAll="0"/>
    <pivotField axis="axisRow" showAll="0" sortType="descending">
      <items count="52">
        <item x="25"/>
        <item x="22"/>
        <item x="36"/>
        <item x="46"/>
        <item x="16"/>
        <item x="39"/>
        <item x="28"/>
        <item x="35"/>
        <item x="30"/>
        <item x="7"/>
        <item x="37"/>
        <item x="17"/>
        <item x="42"/>
        <item x="2"/>
        <item x="11"/>
        <item x="49"/>
        <item x="9"/>
        <item x="21"/>
        <item x="24"/>
        <item x="50"/>
        <item x="15"/>
        <item x="14"/>
        <item x="13"/>
        <item x="43"/>
        <item x="29"/>
        <item x="40"/>
        <item x="23"/>
        <item x="32"/>
        <item x="38"/>
        <item x="45"/>
        <item x="20"/>
        <item x="47"/>
        <item x="4"/>
        <item x="18"/>
        <item x="26"/>
        <item x="1"/>
        <item x="19"/>
        <item x="34"/>
        <item x="41"/>
        <item x="8"/>
        <item x="27"/>
        <item x="12"/>
        <item x="31"/>
        <item x="6"/>
        <item x="0"/>
        <item x="44"/>
        <item x="3"/>
        <item x="33"/>
        <item x="48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2">
    <i>
      <x v="44"/>
    </i>
    <i>
      <x v="9"/>
    </i>
    <i>
      <x v="50"/>
    </i>
    <i>
      <x v="41"/>
    </i>
    <i>
      <x v="16"/>
    </i>
    <i>
      <x v="39"/>
    </i>
    <i>
      <x v="32"/>
    </i>
    <i>
      <x v="13"/>
    </i>
    <i>
      <x v="35"/>
    </i>
    <i>
      <x v="4"/>
    </i>
    <i>
      <x v="6"/>
    </i>
    <i>
      <x v="46"/>
    </i>
    <i>
      <x v="49"/>
    </i>
    <i>
      <x v="30"/>
    </i>
    <i>
      <x v="27"/>
    </i>
    <i>
      <x v="40"/>
    </i>
    <i>
      <x v="36"/>
    </i>
    <i>
      <x v="11"/>
    </i>
    <i>
      <x v="48"/>
    </i>
    <i>
      <x v="47"/>
    </i>
    <i>
      <x v="33"/>
    </i>
    <i>
      <x v="43"/>
    </i>
    <i>
      <x v="24"/>
    </i>
    <i>
      <x v="42"/>
    </i>
    <i>
      <x v="21"/>
    </i>
    <i>
      <x v="26"/>
    </i>
    <i>
      <x v="34"/>
    </i>
    <i>
      <x v="20"/>
    </i>
    <i>
      <x v="31"/>
    </i>
    <i>
      <x v="14"/>
    </i>
    <i>
      <x v="3"/>
    </i>
    <i>
      <x/>
    </i>
    <i>
      <x v="29"/>
    </i>
    <i>
      <x v="17"/>
    </i>
    <i>
      <x v="2"/>
    </i>
    <i>
      <x v="1"/>
    </i>
    <i>
      <x v="10"/>
    </i>
    <i>
      <x v="28"/>
    </i>
    <i>
      <x v="15"/>
    </i>
    <i>
      <x v="45"/>
    </i>
    <i>
      <x v="7"/>
    </i>
    <i>
      <x v="19"/>
    </i>
    <i>
      <x v="18"/>
    </i>
    <i>
      <x v="37"/>
    </i>
    <i>
      <x v="38"/>
    </i>
    <i>
      <x v="8"/>
    </i>
    <i>
      <x v="23"/>
    </i>
    <i>
      <x v="22"/>
    </i>
    <i>
      <x v="12"/>
    </i>
    <i>
      <x v="5"/>
    </i>
    <i>
      <x v="25"/>
    </i>
    <i t="grand">
      <x/>
    </i>
  </rowItems>
  <colItems count="1">
    <i/>
  </colItems>
  <pageFields count="1">
    <pageField fld="1" hier="-1"/>
  </pageFields>
  <dataFields count="1">
    <dataField name="Terreir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0D13-25FD-504B-B653-0CFC53529D0C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ligião">
  <location ref="A3:B11" firstHeaderRow="1" firstDataRow="1" firstDataCol="1" rowPageCount="1" colPageCount="1"/>
  <pivotFields count="17">
    <pivotField dataField="1" showAll="0">
      <items count="7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6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2"/>
        <item x="350"/>
        <item x="351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6"/>
        <item x="393"/>
        <item x="394"/>
        <item x="395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6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90"/>
        <item x="588"/>
        <item x="589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90"/>
        <item x="689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t="default"/>
      </items>
    </pivotField>
    <pivotField axis="axisPage" showAll="0">
      <items count="658">
        <item x="275"/>
        <item x="87"/>
        <item x="629"/>
        <item x="620"/>
        <item x="252"/>
        <item x="175"/>
        <item x="178"/>
        <item x="47"/>
        <item x="209"/>
        <item x="169"/>
        <item x="17"/>
        <item x="406"/>
        <item x="536"/>
        <item x="305"/>
        <item x="554"/>
        <item x="0"/>
        <item x="390"/>
        <item x="579"/>
        <item x="553"/>
        <item x="328"/>
        <item x="372"/>
        <item x="274"/>
        <item x="137"/>
        <item x="511"/>
        <item x="90"/>
        <item x="444"/>
        <item x="436"/>
        <item x="474"/>
        <item x="637"/>
        <item x="70"/>
        <item x="76"/>
        <item x="595"/>
        <item x="594"/>
        <item x="368"/>
        <item x="320"/>
        <item x="467"/>
        <item x="378"/>
        <item x="94"/>
        <item x="268"/>
        <item x="335"/>
        <item x="185"/>
        <item x="181"/>
        <item x="51"/>
        <item x="523"/>
        <item x="322"/>
        <item x="224"/>
        <item x="538"/>
        <item x="53"/>
        <item x="32"/>
        <item x="148"/>
        <item x="272"/>
        <item x="50"/>
        <item x="256"/>
        <item x="371"/>
        <item x="506"/>
        <item x="497"/>
        <item x="81"/>
        <item x="78"/>
        <item x="329"/>
        <item x="632"/>
        <item x="479"/>
        <item x="591"/>
        <item x="155"/>
        <item x="635"/>
        <item x="64"/>
        <item x="598"/>
        <item x="321"/>
        <item x="392"/>
        <item x="586"/>
        <item x="548"/>
        <item x="58"/>
        <item x="60"/>
        <item x="437"/>
        <item x="271"/>
        <item x="518"/>
        <item x="624"/>
        <item x="222"/>
        <item x="365"/>
        <item x="22"/>
        <item x="173"/>
        <item x="484"/>
        <item x="219"/>
        <item x="92"/>
        <item x="44"/>
        <item x="71"/>
        <item x="505"/>
        <item x="530"/>
        <item x="424"/>
        <item x="601"/>
        <item x="451"/>
        <item x="61"/>
        <item x="310"/>
        <item x="25"/>
        <item x="545"/>
        <item x="514"/>
        <item x="543"/>
        <item x="93"/>
        <item x="403"/>
        <item x="8"/>
        <item x="84"/>
        <item x="117"/>
        <item x="614"/>
        <item x="289"/>
        <item x="333"/>
        <item x="324"/>
        <item x="453"/>
        <item x="264"/>
        <item x="442"/>
        <item x="528"/>
        <item x="124"/>
        <item x="172"/>
        <item x="439"/>
        <item x="114"/>
        <item x="625"/>
        <item x="57"/>
        <item x="120"/>
        <item x="46"/>
        <item x="621"/>
        <item x="157"/>
        <item x="292"/>
        <item x="245"/>
        <item x="19"/>
        <item x="588"/>
        <item x="610"/>
        <item x="199"/>
        <item x="642"/>
        <item x="356"/>
        <item x="532"/>
        <item x="134"/>
        <item x="653"/>
        <item x="527"/>
        <item x="580"/>
        <item x="480"/>
        <item x="327"/>
        <item x="341"/>
        <item x="651"/>
        <item x="363"/>
        <item x="422"/>
        <item x="231"/>
        <item x="315"/>
        <item x="585"/>
        <item x="73"/>
        <item x="12"/>
        <item x="15"/>
        <item x="302"/>
        <item x="476"/>
        <item x="343"/>
        <item x="313"/>
        <item x="16"/>
        <item x="180"/>
        <item x="525"/>
        <item x="142"/>
        <item x="447"/>
        <item x="26"/>
        <item x="211"/>
        <item x="605"/>
        <item x="483"/>
        <item x="37"/>
        <item x="615"/>
        <item x="135"/>
        <item x="626"/>
        <item x="544"/>
        <item x="161"/>
        <item x="640"/>
        <item x="186"/>
        <item x="560"/>
        <item x="110"/>
        <item x="300"/>
        <item x="10"/>
        <item x="194"/>
        <item x="101"/>
        <item x="102"/>
        <item x="347"/>
        <item x="99"/>
        <item x="358"/>
        <item x="485"/>
        <item x="531"/>
        <item x="7"/>
        <item x="188"/>
        <item x="617"/>
        <item x="496"/>
        <item x="207"/>
        <item x="235"/>
        <item x="655"/>
        <item x="133"/>
        <item x="30"/>
        <item x="397"/>
        <item x="529"/>
        <item x="606"/>
        <item x="34"/>
        <item x="131"/>
        <item x="516"/>
        <item x="205"/>
        <item x="14"/>
        <item x="380"/>
        <item x="11"/>
        <item x="65"/>
        <item x="526"/>
        <item x="550"/>
        <item x="487"/>
        <item x="27"/>
        <item x="191"/>
        <item x="443"/>
        <item x="177"/>
        <item x="75"/>
        <item x="228"/>
        <item x="435"/>
        <item x="86"/>
        <item x="377"/>
        <item x="251"/>
        <item x="24"/>
        <item x="227"/>
        <item x="383"/>
        <item x="342"/>
        <item x="360"/>
        <item x="584"/>
        <item x="291"/>
        <item x="297"/>
        <item x="432"/>
        <item x="165"/>
        <item x="193"/>
        <item x="452"/>
        <item x="558"/>
        <item x="499"/>
        <item x="257"/>
        <item x="549"/>
        <item x="45"/>
        <item x="223"/>
        <item x="168"/>
        <item x="312"/>
        <item x="82"/>
        <item x="501"/>
        <item x="160"/>
        <item x="376"/>
        <item x="619"/>
        <item x="465"/>
        <item x="454"/>
        <item x="540"/>
        <item x="234"/>
        <item x="88"/>
        <item x="351"/>
        <item x="645"/>
        <item x="616"/>
        <item x="314"/>
        <item x="462"/>
        <item x="236"/>
        <item x="128"/>
        <item x="596"/>
        <item x="62"/>
        <item x="486"/>
        <item x="354"/>
        <item x="348"/>
        <item x="547"/>
        <item x="192"/>
        <item x="493"/>
        <item x="18"/>
        <item x="195"/>
        <item x="97"/>
        <item x="502"/>
        <item x="366"/>
        <item x="212"/>
        <item x="39"/>
        <item x="524"/>
        <item x="261"/>
        <item x="364"/>
        <item x="244"/>
        <item x="361"/>
        <item x="21"/>
        <item x="232"/>
        <item x="600"/>
        <item x="433"/>
        <item x="108"/>
        <item x="263"/>
        <item x="592"/>
        <item x="29"/>
        <item x="31"/>
        <item x="2"/>
        <item x="568"/>
        <item x="250"/>
        <item x="425"/>
        <item x="421"/>
        <item x="83"/>
        <item x="69"/>
        <item x="153"/>
        <item x="332"/>
        <item x="258"/>
        <item x="648"/>
        <item x="202"/>
        <item x="241"/>
        <item x="618"/>
        <item x="265"/>
        <item x="357"/>
        <item x="334"/>
        <item x="122"/>
        <item x="237"/>
        <item x="20"/>
        <item x="491"/>
        <item x="210"/>
        <item x="266"/>
        <item x="59"/>
        <item x="55"/>
        <item x="162"/>
        <item x="154"/>
        <item x="446"/>
        <item x="311"/>
        <item x="1"/>
        <item x="628"/>
        <item x="495"/>
        <item x="475"/>
        <item x="510"/>
        <item x="218"/>
        <item x="140"/>
        <item x="566"/>
        <item x="299"/>
        <item x="331"/>
        <item x="508"/>
        <item x="385"/>
        <item x="336"/>
        <item x="179"/>
        <item x="512"/>
        <item x="652"/>
        <item x="352"/>
        <item x="567"/>
        <item x="306"/>
        <item x="609"/>
        <item x="344"/>
        <item x="464"/>
        <item x="517"/>
        <item x="359"/>
        <item x="636"/>
        <item x="107"/>
        <item x="225"/>
        <item x="109"/>
        <item x="294"/>
        <item x="405"/>
        <item x="409"/>
        <item x="214"/>
        <item x="221"/>
        <item x="515"/>
        <item x="482"/>
        <item x="152"/>
        <item x="411"/>
        <item x="290"/>
        <item x="5"/>
        <item x="156"/>
        <item x="233"/>
        <item x="277"/>
        <item x="639"/>
        <item x="200"/>
        <item x="141"/>
        <item x="556"/>
        <item x="295"/>
        <item x="338"/>
        <item x="539"/>
        <item x="384"/>
        <item x="74"/>
        <item x="307"/>
        <item x="318"/>
        <item x="503"/>
        <item x="197"/>
        <item x="254"/>
        <item x="138"/>
        <item x="79"/>
        <item x="166"/>
        <item x="504"/>
        <item x="492"/>
        <item x="319"/>
        <item x="91"/>
        <item x="646"/>
        <item x="650"/>
        <item x="623"/>
        <item x="498"/>
        <item x="375"/>
        <item x="418"/>
        <item x="489"/>
        <item x="471"/>
        <item x="587"/>
        <item x="509"/>
        <item x="63"/>
        <item x="441"/>
        <item x="298"/>
        <item x="507"/>
        <item x="323"/>
        <item x="304"/>
        <item x="308"/>
        <item x="461"/>
        <item x="132"/>
        <item x="301"/>
        <item x="488"/>
        <item x="597"/>
        <item x="576"/>
        <item x="316"/>
        <item x="590"/>
        <item x="100"/>
        <item x="611"/>
        <item x="98"/>
        <item x="546"/>
        <item x="396"/>
        <item x="238"/>
        <item x="429"/>
        <item x="164"/>
        <item x="317"/>
        <item x="204"/>
        <item x="269"/>
        <item x="572"/>
        <item x="607"/>
        <item x="242"/>
        <item x="146"/>
        <item x="455"/>
        <item x="116"/>
        <item x="260"/>
        <item x="23"/>
        <item x="248"/>
        <item x="309"/>
        <item x="466"/>
        <item x="573"/>
        <item x="407"/>
        <item x="410"/>
        <item x="562"/>
        <item x="649"/>
        <item x="40"/>
        <item x="187"/>
        <item x="49"/>
        <item x="440"/>
        <item x="571"/>
        <item x="555"/>
        <item x="490"/>
        <item x="420"/>
        <item x="477"/>
        <item x="427"/>
        <item x="401"/>
        <item x="557"/>
        <item x="593"/>
        <item x="426"/>
        <item x="104"/>
        <item x="457"/>
        <item x="599"/>
        <item x="404"/>
        <item x="500"/>
        <item x="634"/>
        <item x="389"/>
        <item x="28"/>
        <item x="641"/>
        <item x="468"/>
        <item x="603"/>
        <item x="353"/>
        <item x="388"/>
        <item x="622"/>
        <item x="400"/>
        <item x="582"/>
        <item x="239"/>
        <item x="387"/>
        <item x="77"/>
        <item x="456"/>
        <item x="416"/>
        <item x="220"/>
        <item x="149"/>
        <item x="285"/>
        <item x="119"/>
        <item x="283"/>
        <item x="144"/>
        <item x="460"/>
        <item x="167"/>
        <item x="43"/>
        <item x="215"/>
        <item x="170"/>
        <item x="417"/>
        <item x="386"/>
        <item x="564"/>
        <item x="428"/>
        <item x="129"/>
        <item x="522"/>
        <item x="246"/>
        <item x="125"/>
        <item x="48"/>
        <item x="282"/>
        <item x="414"/>
        <item x="438"/>
        <item x="54"/>
        <item x="542"/>
        <item x="349"/>
        <item x="287"/>
        <item x="494"/>
        <item x="201"/>
        <item x="449"/>
        <item x="68"/>
        <item x="243"/>
        <item x="565"/>
        <item x="66"/>
        <item x="575"/>
        <item x="469"/>
        <item x="118"/>
        <item x="151"/>
        <item x="123"/>
        <item x="423"/>
        <item x="213"/>
        <item x="415"/>
        <item x="577"/>
        <item x="559"/>
        <item x="569"/>
        <item x="478"/>
        <item x="56"/>
        <item x="182"/>
        <item x="362"/>
        <item x="276"/>
        <item x="633"/>
        <item x="111"/>
        <item x="340"/>
        <item x="174"/>
        <item x="163"/>
        <item x="216"/>
        <item x="136"/>
        <item x="112"/>
        <item x="35"/>
        <item x="367"/>
        <item x="394"/>
        <item x="259"/>
        <item x="537"/>
        <item x="533"/>
        <item x="89"/>
        <item x="4"/>
        <item x="337"/>
        <item x="150"/>
        <item x="470"/>
        <item x="96"/>
        <item x="36"/>
        <item x="253"/>
        <item x="570"/>
        <item x="158"/>
        <item x="613"/>
        <item x="38"/>
        <item x="226"/>
        <item x="431"/>
        <item x="419"/>
        <item x="249"/>
        <item x="13"/>
        <item x="85"/>
        <item x="473"/>
        <item x="203"/>
        <item x="9"/>
        <item x="143"/>
        <item x="551"/>
        <item x="627"/>
        <item x="408"/>
        <item x="631"/>
        <item x="267"/>
        <item x="346"/>
        <item x="240"/>
        <item x="402"/>
        <item x="126"/>
        <item x="581"/>
        <item x="647"/>
        <item x="393"/>
        <item x="583"/>
        <item x="95"/>
        <item x="379"/>
        <item x="127"/>
        <item x="574"/>
        <item x="643"/>
        <item x="106"/>
        <item x="278"/>
        <item x="286"/>
        <item x="355"/>
        <item x="190"/>
        <item x="604"/>
        <item x="398"/>
        <item x="412"/>
        <item x="3"/>
        <item x="33"/>
        <item x="644"/>
        <item x="229"/>
        <item x="638"/>
        <item x="281"/>
        <item x="330"/>
        <item x="369"/>
        <item x="255"/>
        <item x="374"/>
        <item x="279"/>
        <item x="458"/>
        <item x="284"/>
        <item x="42"/>
        <item x="472"/>
        <item x="145"/>
        <item x="434"/>
        <item x="481"/>
        <item x="561"/>
        <item x="325"/>
        <item x="656"/>
        <item x="463"/>
        <item x="196"/>
        <item x="608"/>
        <item x="630"/>
        <item x="72"/>
        <item x="370"/>
        <item x="450"/>
        <item x="171"/>
        <item x="552"/>
        <item x="105"/>
        <item x="535"/>
        <item x="303"/>
        <item x="654"/>
        <item x="445"/>
        <item x="339"/>
        <item x="513"/>
        <item x="413"/>
        <item x="247"/>
        <item x="189"/>
        <item x="217"/>
        <item x="459"/>
        <item x="602"/>
        <item x="520"/>
        <item x="273"/>
        <item x="139"/>
        <item x="448"/>
        <item x="563"/>
        <item x="541"/>
        <item x="296"/>
        <item x="262"/>
        <item x="399"/>
        <item x="373"/>
        <item x="350"/>
        <item x="198"/>
        <item x="183"/>
        <item x="578"/>
        <item x="208"/>
        <item x="534"/>
        <item x="230"/>
        <item x="288"/>
        <item x="589"/>
        <item x="113"/>
        <item x="159"/>
        <item x="206"/>
        <item x="147"/>
        <item x="270"/>
        <item x="345"/>
        <item x="121"/>
        <item x="395"/>
        <item x="115"/>
        <item x="293"/>
        <item x="381"/>
        <item x="103"/>
        <item x="280"/>
        <item x="80"/>
        <item x="519"/>
        <item x="430"/>
        <item x="184"/>
        <item x="6"/>
        <item x="130"/>
        <item x="176"/>
        <item x="326"/>
        <item x="67"/>
        <item x="521"/>
        <item x="391"/>
        <item x="612"/>
        <item x="382"/>
        <item x="52"/>
        <item x="41"/>
        <item t="default"/>
      </items>
    </pivotField>
    <pivotField axis="axisRow" showAll="0" sortType="descending">
      <items count="8">
        <item x="0"/>
        <item x="4"/>
        <item x="3"/>
        <item x="2"/>
        <item x="5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8">
        <item x="43"/>
        <item x="56"/>
        <item x="7"/>
        <item x="20"/>
        <item x="6"/>
        <item x="18"/>
        <item x="13"/>
        <item x="19"/>
        <item x="39"/>
        <item x="44"/>
        <item x="14"/>
        <item x="49"/>
        <item x="30"/>
        <item x="8"/>
        <item x="23"/>
        <item x="26"/>
        <item x="33"/>
        <item x="15"/>
        <item x="12"/>
        <item x="9"/>
        <item x="41"/>
        <item x="46"/>
        <item x="1"/>
        <item x="4"/>
        <item x="53"/>
        <item x="25"/>
        <item x="52"/>
        <item x="0"/>
        <item x="48"/>
        <item x="42"/>
        <item x="22"/>
        <item x="2"/>
        <item x="27"/>
        <item x="32"/>
        <item x="54"/>
        <item x="31"/>
        <item x="28"/>
        <item x="24"/>
        <item x="45"/>
        <item x="38"/>
        <item x="29"/>
        <item x="35"/>
        <item x="34"/>
        <item x="50"/>
        <item x="47"/>
        <item x="3"/>
        <item x="17"/>
        <item x="51"/>
        <item x="10"/>
        <item x="21"/>
        <item x="36"/>
        <item x="5"/>
        <item x="37"/>
        <item x="16"/>
        <item x="40"/>
        <item x="5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3"/>
    </i>
    <i>
      <x v="6"/>
    </i>
    <i>
      <x v="2"/>
    </i>
    <i>
      <x v="4"/>
    </i>
    <i>
      <x v="5"/>
    </i>
    <i>
      <x v="1"/>
    </i>
    <i t="grand">
      <x/>
    </i>
  </rowItems>
  <colItems count="1">
    <i/>
  </colItems>
  <pageFields count="1">
    <pageField fld="1" hier="-1"/>
  </pageFields>
  <dataFields count="1">
    <dataField name="Terreir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rreiro" displayName="Terreiro" ref="A1:Q745" totalsRowShown="0">
  <autoFilter ref="A1:Q745" xr:uid="{00000000-0009-0000-0100-000001000000}"/>
  <tableColumns count="17">
    <tableColumn id="1" xr3:uid="{00000000-0010-0000-0000-000001000000}" name="dirigente"/>
    <tableColumn id="2" xr3:uid="{00000000-0010-0000-0000-000002000000}" name="terreiro"/>
    <tableColumn id="3" xr3:uid="{00000000-0010-0000-0000-000003000000}" name="religiao"/>
    <tableColumn id="4" xr3:uid="{00000000-0010-0000-0000-000004000000}" name="especializacao"/>
    <tableColumn id="5" xr3:uid="{00000000-0010-0000-0000-000005000000}" name="logradouro"/>
    <tableColumn id="6" xr3:uid="{00000000-0010-0000-0000-000006000000}" name="numero_complemento"/>
    <tableColumn id="7" xr3:uid="{00000000-0010-0000-0000-000007000000}" name="bairro"/>
    <tableColumn id="8" xr3:uid="{00000000-0010-0000-0000-000008000000}" name="localidade"/>
    <tableColumn id="9" xr3:uid="{00000000-0010-0000-0000-000009000000}" name="uf"/>
    <tableColumn id="10" xr3:uid="{00000000-0010-0000-0000-00000A000000}" name="cep"/>
    <tableColumn id="11" xr3:uid="{00000000-0010-0000-0000-00000B000000}" name="erro_cep"/>
    <tableColumn id="12" xr3:uid="{00000000-0010-0000-0000-00000C000000}" name="ddd_telefone1"/>
    <tableColumn id="13" xr3:uid="{00000000-0010-0000-0000-00000D000000}" name="telefone1"/>
    <tableColumn id="14" xr3:uid="{00000000-0010-0000-0000-00000E000000}" name="email"/>
    <tableColumn id="15" xr3:uid="{00000000-0010-0000-0000-00000F000000}" name="url"/>
    <tableColumn id="16" xr3:uid="{00000000-0010-0000-0000-000010000000}" name="casa_original"/>
    <tableColumn id="17" xr3:uid="{00000000-0010-0000-0000-000011000000}" name="endereco_origi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suneyn.cjb.net/" TargetMode="External"/><Relationship Id="rId18" Type="http://schemas.openxmlformats.org/officeDocument/2006/relationships/hyperlink" Target="http://www.axeoloroke.hpg.ig.com.br/" TargetMode="External"/><Relationship Id="rId26" Type="http://schemas.openxmlformats.org/officeDocument/2006/relationships/hyperlink" Target="http://www.vitoriadenago.blogspot.com/" TargetMode="External"/><Relationship Id="rId39" Type="http://schemas.openxmlformats.org/officeDocument/2006/relationships/hyperlink" Target="http://www.terreirodeumbanda.com.br/" TargetMode="External"/><Relationship Id="rId21" Type="http://schemas.openxmlformats.org/officeDocument/2006/relationships/hyperlink" Target="http://www.ileaseogun.alakaye.com.br/" TargetMode="External"/><Relationship Id="rId34" Type="http://schemas.openxmlformats.org/officeDocument/2006/relationships/hyperlink" Target="http://sites.google.com/site/caboclopanteranegra" TargetMode="External"/><Relationship Id="rId42" Type="http://schemas.openxmlformats.org/officeDocument/2006/relationships/hyperlink" Target="http://sites.google.com/site/ccluzdearuanda" TargetMode="External"/><Relationship Id="rId47" Type="http://schemas.openxmlformats.org/officeDocument/2006/relationships/hyperlink" Target="http://www.teular.org.br/" TargetMode="External"/><Relationship Id="rId50" Type="http://schemas.openxmlformats.org/officeDocument/2006/relationships/hyperlink" Target="http://www.axeileoba.com.br/" TargetMode="External"/><Relationship Id="rId55" Type="http://schemas.openxmlformats.org/officeDocument/2006/relationships/hyperlink" Target="http://www.ceucf.kit.net/" TargetMode="External"/><Relationship Id="rId7" Type="http://schemas.openxmlformats.org/officeDocument/2006/relationships/hyperlink" Target="http://www.aguaforte.com/ileaxeogum" TargetMode="External"/><Relationship Id="rId2" Type="http://schemas.openxmlformats.org/officeDocument/2006/relationships/hyperlink" Target="http://www.facebook.com/templotaquirideogum" TargetMode="External"/><Relationship Id="rId16" Type="http://schemas.openxmlformats.org/officeDocument/2006/relationships/hyperlink" Target="http://danytioya.sites.uol.com.br/" TargetMode="External"/><Relationship Id="rId29" Type="http://schemas.openxmlformats.org/officeDocument/2006/relationships/hyperlink" Target="http://aworoase.tk/" TargetMode="External"/><Relationship Id="rId11" Type="http://schemas.openxmlformats.org/officeDocument/2006/relationships/hyperlink" Target="http://www.bloglabure.org/" TargetMode="External"/><Relationship Id="rId24" Type="http://schemas.openxmlformats.org/officeDocument/2006/relationships/hyperlink" Target="http://geocities.com/painn2001/index.html" TargetMode="External"/><Relationship Id="rId32" Type="http://schemas.openxmlformats.org/officeDocument/2006/relationships/hyperlink" Target="http://www.inzotumbansi.org/" TargetMode="External"/><Relationship Id="rId37" Type="http://schemas.openxmlformats.org/officeDocument/2006/relationships/hyperlink" Target="http://www.oluwa.com.br/" TargetMode="External"/><Relationship Id="rId40" Type="http://schemas.openxmlformats.org/officeDocument/2006/relationships/hyperlink" Target="http://www.tumtj.com.br/" TargetMode="External"/><Relationship Id="rId45" Type="http://schemas.openxmlformats.org/officeDocument/2006/relationships/hyperlink" Target="http://geocities.yahoo.com.br/umbandaemsantos" TargetMode="External"/><Relationship Id="rId53" Type="http://schemas.openxmlformats.org/officeDocument/2006/relationships/hyperlink" Target="http://www.casadoreinodeoxosse.xpg.com.br/" TargetMode="External"/><Relationship Id="rId58" Type="http://schemas.openxmlformats.org/officeDocument/2006/relationships/hyperlink" Target="http://www.cecaboclocobracoral.com.br/" TargetMode="External"/><Relationship Id="rId5" Type="http://schemas.openxmlformats.org/officeDocument/2006/relationships/hyperlink" Target="http://www.paianderson.com.br/" TargetMode="External"/><Relationship Id="rId19" Type="http://schemas.openxmlformats.org/officeDocument/2006/relationships/hyperlink" Target="http://ilebabaomin.blogspot.com/" TargetMode="External"/><Relationship Id="rId4" Type="http://schemas.openxmlformats.org/officeDocument/2006/relationships/hyperlink" Target="http://www.babaojuomoile.com.br/" TargetMode="External"/><Relationship Id="rId9" Type="http://schemas.openxmlformats.org/officeDocument/2006/relationships/hyperlink" Target="http://paginas.terra.com.br/religiao/baraloju" TargetMode="External"/><Relationship Id="rId14" Type="http://schemas.openxmlformats.org/officeDocument/2006/relationships/hyperlink" Target="http://www.umbandanovaera.com.br/" TargetMode="External"/><Relationship Id="rId22" Type="http://schemas.openxmlformats.org/officeDocument/2006/relationships/hyperlink" Target="http://www.ilease.org.br/" TargetMode="External"/><Relationship Id="rId27" Type="http://schemas.openxmlformats.org/officeDocument/2006/relationships/hyperlink" Target="http://www.paijoaquimdeangola.com.br/" TargetMode="External"/><Relationship Id="rId30" Type="http://schemas.openxmlformats.org/officeDocument/2006/relationships/hyperlink" Target="http://www.ileaxeogunja.com/" TargetMode="External"/><Relationship Id="rId35" Type="http://schemas.openxmlformats.org/officeDocument/2006/relationships/hyperlink" Target="http://www.tuxangoayra.com.br/" TargetMode="External"/><Relationship Id="rId43" Type="http://schemas.openxmlformats.org/officeDocument/2006/relationships/hyperlink" Target="http://pairoblez.oxossi.zip.net/" TargetMode="External"/><Relationship Id="rId48" Type="http://schemas.openxmlformats.org/officeDocument/2006/relationships/hyperlink" Target="http://www.templocaboclopenabranca.com.br/" TargetMode="External"/><Relationship Id="rId56" Type="http://schemas.openxmlformats.org/officeDocument/2006/relationships/hyperlink" Target="http://www.maeadorada.com.br/" TargetMode="External"/><Relationship Id="rId8" Type="http://schemas.openxmlformats.org/officeDocument/2006/relationships/hyperlink" Target="http://aulobarretti.sites.uol.com.br/Index.htm" TargetMode="External"/><Relationship Id="rId51" Type="http://schemas.openxmlformats.org/officeDocument/2006/relationships/hyperlink" Target="http://www.taladecy.com.br/" TargetMode="External"/><Relationship Id="rId3" Type="http://schemas.openxmlformats.org/officeDocument/2006/relationships/hyperlink" Target="http://oyagiloye.gigafoto.com.br/" TargetMode="External"/><Relationship Id="rId12" Type="http://schemas.openxmlformats.org/officeDocument/2006/relationships/hyperlink" Target="http://www.tuom.com.br/" TargetMode="External"/><Relationship Id="rId17" Type="http://schemas.openxmlformats.org/officeDocument/2006/relationships/hyperlink" Target="http://www.dofonitinhoeduardo.gigafoto.com.br/" TargetMode="External"/><Relationship Id="rId25" Type="http://schemas.openxmlformats.org/officeDocument/2006/relationships/hyperlink" Target="http://www.afroportal.com.br/" TargetMode="External"/><Relationship Id="rId33" Type="http://schemas.openxmlformats.org/officeDocument/2006/relationships/hyperlink" Target="http://www.ycarai.org.br/" TargetMode="External"/><Relationship Id="rId38" Type="http://schemas.openxmlformats.org/officeDocument/2006/relationships/hyperlink" Target="http://www.axeoya.com.br/" TargetMode="External"/><Relationship Id="rId46" Type="http://schemas.openxmlformats.org/officeDocument/2006/relationships/hyperlink" Target="http://www.sandraepega.com.br/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www.facebook.com/esteladeosun" TargetMode="External"/><Relationship Id="rId41" Type="http://schemas.openxmlformats.org/officeDocument/2006/relationships/hyperlink" Target="http://www.pairicardo.com.br/" TargetMode="External"/><Relationship Id="rId54" Type="http://schemas.openxmlformats.org/officeDocument/2006/relationships/hyperlink" Target="http://www.centroculturalcandomble.org.br/" TargetMode="External"/><Relationship Id="rId1" Type="http://schemas.openxmlformats.org/officeDocument/2006/relationships/hyperlink" Target="http://ogum.rompe.mato.sites.uol.com.br/index.html" TargetMode="External"/><Relationship Id="rId6" Type="http://schemas.openxmlformats.org/officeDocument/2006/relationships/hyperlink" Target="http://www.paiarideoxalufan.com.br/" TargetMode="External"/><Relationship Id="rId15" Type="http://schemas.openxmlformats.org/officeDocument/2006/relationships/hyperlink" Target="http://www.templodaluzazul.com.br/" TargetMode="External"/><Relationship Id="rId23" Type="http://schemas.openxmlformats.org/officeDocument/2006/relationships/hyperlink" Target="http://www.omooya.com/" TargetMode="External"/><Relationship Id="rId28" Type="http://schemas.openxmlformats.org/officeDocument/2006/relationships/hyperlink" Target="http://www.ifabrasil.com.br/" TargetMode="External"/><Relationship Id="rId36" Type="http://schemas.openxmlformats.org/officeDocument/2006/relationships/hyperlink" Target="http://www.casadecaridade.com/" TargetMode="External"/><Relationship Id="rId49" Type="http://schemas.openxmlformats.org/officeDocument/2006/relationships/hyperlink" Target="http://www.paisilvio.hd1.com.br/" TargetMode="External"/><Relationship Id="rId57" Type="http://schemas.openxmlformats.org/officeDocument/2006/relationships/hyperlink" Target="http://espacoluzdamagia.sites.uol.com.br/" TargetMode="External"/><Relationship Id="rId10" Type="http://schemas.openxmlformats.org/officeDocument/2006/relationships/hyperlink" Target="http://www.nkosimocumbi.com.br/" TargetMode="External"/><Relationship Id="rId31" Type="http://schemas.openxmlformats.org/officeDocument/2006/relationships/hyperlink" Target="http://www./" TargetMode="External"/><Relationship Id="rId44" Type="http://schemas.openxmlformats.org/officeDocument/2006/relationships/hyperlink" Target="https://www.facebook.com/ilease.obaaganju" TargetMode="External"/><Relationship Id="rId52" Type="http://schemas.openxmlformats.org/officeDocument/2006/relationships/hyperlink" Target="http://www.ileaseejiogbe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B73B-5261-284B-9614-8E99153CC701}">
  <dimension ref="A1:E55"/>
  <sheetViews>
    <sheetView workbookViewId="0">
      <selection activeCell="D4" sqref="D4"/>
    </sheetView>
  </sheetViews>
  <sheetFormatPr baseColWidth="10" defaultRowHeight="15" x14ac:dyDescent="0.2"/>
  <cols>
    <col min="1" max="1" width="22.6640625" bestFit="1" customWidth="1"/>
    <col min="2" max="2" width="8.1640625" bestFit="1" customWidth="1"/>
    <col min="4" max="4" width="19.33203125" bestFit="1" customWidth="1"/>
    <col min="5" max="5" width="8.1640625" bestFit="1" customWidth="1"/>
    <col min="6" max="6" width="12" bestFit="1" customWidth="1"/>
    <col min="7" max="7" width="8.33203125" bestFit="1" customWidth="1"/>
    <col min="8" max="8" width="18" bestFit="1" customWidth="1"/>
    <col min="9" max="9" width="6.1640625" bestFit="1" customWidth="1"/>
    <col min="10" max="10" width="13.33203125" bestFit="1" customWidth="1"/>
    <col min="11" max="11" width="23" bestFit="1" customWidth="1"/>
    <col min="12" max="12" width="10" bestFit="1" customWidth="1"/>
  </cols>
  <sheetData>
    <row r="1" spans="1:5" x14ac:dyDescent="0.2">
      <c r="A1" s="2" t="s">
        <v>1</v>
      </c>
      <c r="B1" t="s">
        <v>5335</v>
      </c>
      <c r="D1" s="2" t="s">
        <v>1</v>
      </c>
      <c r="E1" t="s">
        <v>5335</v>
      </c>
    </row>
    <row r="3" spans="1:5" x14ac:dyDescent="0.2">
      <c r="A3" s="2" t="s">
        <v>5331</v>
      </c>
      <c r="B3" t="s">
        <v>5332</v>
      </c>
      <c r="D3" s="2" t="s">
        <v>5334</v>
      </c>
      <c r="E3" t="s">
        <v>5332</v>
      </c>
    </row>
    <row r="4" spans="1:5" x14ac:dyDescent="0.2">
      <c r="A4" s="3" t="s">
        <v>19</v>
      </c>
      <c r="B4" s="4">
        <v>283</v>
      </c>
      <c r="D4" s="3" t="s">
        <v>24</v>
      </c>
      <c r="E4" s="4">
        <v>340</v>
      </c>
    </row>
    <row r="5" spans="1:5" x14ac:dyDescent="0.2">
      <c r="A5" s="3" t="s">
        <v>400</v>
      </c>
      <c r="B5" s="4">
        <v>283</v>
      </c>
      <c r="D5" s="3" t="s">
        <v>168</v>
      </c>
      <c r="E5" s="4">
        <v>105</v>
      </c>
    </row>
    <row r="6" spans="1:5" x14ac:dyDescent="0.2">
      <c r="A6" s="3" t="s">
        <v>57</v>
      </c>
      <c r="B6" s="4">
        <v>150</v>
      </c>
      <c r="D6" s="3" t="s">
        <v>5333</v>
      </c>
      <c r="E6" s="4">
        <v>98</v>
      </c>
    </row>
    <row r="7" spans="1:5" x14ac:dyDescent="0.2">
      <c r="A7" s="3" t="s">
        <v>1427</v>
      </c>
      <c r="B7" s="4">
        <v>10</v>
      </c>
      <c r="D7" s="3" t="s">
        <v>511</v>
      </c>
      <c r="E7" s="4">
        <v>28</v>
      </c>
    </row>
    <row r="8" spans="1:5" x14ac:dyDescent="0.2">
      <c r="A8" s="3" t="s">
        <v>1491</v>
      </c>
      <c r="B8" s="4">
        <v>10</v>
      </c>
      <c r="D8" s="3" t="s">
        <v>197</v>
      </c>
      <c r="E8" s="4">
        <v>15</v>
      </c>
    </row>
    <row r="9" spans="1:5" x14ac:dyDescent="0.2">
      <c r="A9" s="3" t="s">
        <v>2114</v>
      </c>
      <c r="B9" s="4">
        <v>7</v>
      </c>
      <c r="D9" s="3" t="s">
        <v>178</v>
      </c>
      <c r="E9" s="4">
        <v>14</v>
      </c>
    </row>
    <row r="10" spans="1:5" x14ac:dyDescent="0.2">
      <c r="A10" s="3" t="s">
        <v>1439</v>
      </c>
      <c r="B10" s="4">
        <v>1</v>
      </c>
      <c r="D10" s="3" t="s">
        <v>119</v>
      </c>
      <c r="E10" s="4">
        <v>12</v>
      </c>
    </row>
    <row r="11" spans="1:5" x14ac:dyDescent="0.2">
      <c r="A11" s="3" t="s">
        <v>5330</v>
      </c>
      <c r="B11" s="4">
        <v>744</v>
      </c>
      <c r="D11" s="3" t="s">
        <v>89</v>
      </c>
      <c r="E11" s="4">
        <v>9</v>
      </c>
    </row>
    <row r="12" spans="1:5" x14ac:dyDescent="0.2">
      <c r="D12" s="3" t="s">
        <v>37</v>
      </c>
      <c r="E12" s="4">
        <v>9</v>
      </c>
    </row>
    <row r="13" spans="1:5" x14ac:dyDescent="0.2">
      <c r="D13" s="3" t="s">
        <v>647</v>
      </c>
      <c r="E13" s="4">
        <v>8</v>
      </c>
    </row>
    <row r="14" spans="1:5" x14ac:dyDescent="0.2">
      <c r="D14" s="3" t="s">
        <v>1576</v>
      </c>
      <c r="E14" s="4">
        <v>7</v>
      </c>
    </row>
    <row r="15" spans="1:5" x14ac:dyDescent="0.2">
      <c r="D15" s="3" t="s">
        <v>98</v>
      </c>
      <c r="E15" s="4">
        <v>6</v>
      </c>
    </row>
    <row r="16" spans="1:5" x14ac:dyDescent="0.2">
      <c r="D16" s="3" t="s">
        <v>302</v>
      </c>
      <c r="E16" s="4">
        <v>6</v>
      </c>
    </row>
    <row r="17" spans="4:5" x14ac:dyDescent="0.2">
      <c r="D17" s="3" t="s">
        <v>969</v>
      </c>
      <c r="E17" s="4">
        <v>6</v>
      </c>
    </row>
    <row r="18" spans="4:5" x14ac:dyDescent="0.2">
      <c r="D18" s="3" t="s">
        <v>1796</v>
      </c>
      <c r="E18" s="4">
        <v>5</v>
      </c>
    </row>
    <row r="19" spans="4:5" x14ac:dyDescent="0.2">
      <c r="D19" s="3" t="s">
        <v>1555</v>
      </c>
      <c r="E19" s="4">
        <v>5</v>
      </c>
    </row>
    <row r="20" spans="4:5" x14ac:dyDescent="0.2">
      <c r="D20" s="3" t="s">
        <v>895</v>
      </c>
      <c r="E20" s="4">
        <v>5</v>
      </c>
    </row>
    <row r="21" spans="4:5" x14ac:dyDescent="0.2">
      <c r="D21" s="3" t="s">
        <v>726</v>
      </c>
      <c r="E21" s="4">
        <v>5</v>
      </c>
    </row>
    <row r="22" spans="4:5" x14ac:dyDescent="0.2">
      <c r="D22" s="3" t="s">
        <v>4301</v>
      </c>
      <c r="E22" s="4">
        <v>4</v>
      </c>
    </row>
    <row r="23" spans="4:5" x14ac:dyDescent="0.2">
      <c r="D23" s="3" t="s">
        <v>2243</v>
      </c>
      <c r="E23" s="4">
        <v>4</v>
      </c>
    </row>
    <row r="24" spans="4:5" x14ac:dyDescent="0.2">
      <c r="D24" s="3" t="s">
        <v>773</v>
      </c>
      <c r="E24" s="4">
        <v>4</v>
      </c>
    </row>
    <row r="25" spans="4:5" x14ac:dyDescent="0.2">
      <c r="D25" s="3" t="s">
        <v>140</v>
      </c>
      <c r="E25" s="4">
        <v>4</v>
      </c>
    </row>
    <row r="26" spans="4:5" x14ac:dyDescent="0.2">
      <c r="D26" s="3" t="s">
        <v>1608</v>
      </c>
      <c r="E26" s="4">
        <v>4</v>
      </c>
    </row>
    <row r="27" spans="4:5" x14ac:dyDescent="0.2">
      <c r="D27" s="3" t="s">
        <v>1727</v>
      </c>
      <c r="E27" s="4">
        <v>3</v>
      </c>
    </row>
    <row r="28" spans="4:5" x14ac:dyDescent="0.2">
      <c r="D28" s="3" t="s">
        <v>622</v>
      </c>
      <c r="E28" s="4">
        <v>3</v>
      </c>
    </row>
    <row r="29" spans="4:5" x14ac:dyDescent="0.2">
      <c r="D29" s="3" t="s">
        <v>1375</v>
      </c>
      <c r="E29" s="4">
        <v>3</v>
      </c>
    </row>
    <row r="30" spans="4:5" x14ac:dyDescent="0.2">
      <c r="D30" s="3" t="s">
        <v>1464</v>
      </c>
      <c r="E30" s="4">
        <v>3</v>
      </c>
    </row>
    <row r="31" spans="4:5" x14ac:dyDescent="0.2">
      <c r="D31" s="3" t="s">
        <v>630</v>
      </c>
      <c r="E31" s="4">
        <v>2</v>
      </c>
    </row>
    <row r="32" spans="4:5" x14ac:dyDescent="0.2">
      <c r="D32" s="3" t="s">
        <v>4277</v>
      </c>
      <c r="E32" s="4">
        <v>2</v>
      </c>
    </row>
    <row r="33" spans="4:5" x14ac:dyDescent="0.2">
      <c r="D33" s="3" t="s">
        <v>441</v>
      </c>
      <c r="E33" s="4">
        <v>2</v>
      </c>
    </row>
    <row r="34" spans="4:5" x14ac:dyDescent="0.2">
      <c r="D34" s="3" t="s">
        <v>4189</v>
      </c>
      <c r="E34" s="4">
        <v>2</v>
      </c>
    </row>
    <row r="35" spans="4:5" x14ac:dyDescent="0.2">
      <c r="D35" s="3" t="s">
        <v>1453</v>
      </c>
      <c r="E35" s="4">
        <v>2</v>
      </c>
    </row>
    <row r="36" spans="4:5" x14ac:dyDescent="0.2">
      <c r="D36" s="3" t="s">
        <v>4047</v>
      </c>
      <c r="E36" s="4">
        <v>1</v>
      </c>
    </row>
    <row r="37" spans="4:5" x14ac:dyDescent="0.2">
      <c r="D37" s="3" t="s">
        <v>1165</v>
      </c>
      <c r="E37" s="4">
        <v>1</v>
      </c>
    </row>
    <row r="38" spans="4:5" x14ac:dyDescent="0.2">
      <c r="D38" s="3" t="s">
        <v>2531</v>
      </c>
      <c r="E38" s="4">
        <v>1</v>
      </c>
    </row>
    <row r="39" spans="4:5" x14ac:dyDescent="0.2">
      <c r="D39" s="3" t="s">
        <v>1307</v>
      </c>
      <c r="E39" s="4">
        <v>1</v>
      </c>
    </row>
    <row r="40" spans="4:5" x14ac:dyDescent="0.2">
      <c r="D40" s="3" t="s">
        <v>2741</v>
      </c>
      <c r="E40" s="4">
        <v>1</v>
      </c>
    </row>
    <row r="41" spans="4:5" x14ac:dyDescent="0.2">
      <c r="D41" s="3" t="s">
        <v>2813</v>
      </c>
      <c r="E41" s="4">
        <v>1</v>
      </c>
    </row>
    <row r="42" spans="4:5" x14ac:dyDescent="0.2">
      <c r="D42" s="3" t="s">
        <v>4560</v>
      </c>
      <c r="E42" s="4">
        <v>1</v>
      </c>
    </row>
    <row r="43" spans="4:5" x14ac:dyDescent="0.2">
      <c r="D43" s="3" t="s">
        <v>3991</v>
      </c>
      <c r="E43" s="4">
        <v>1</v>
      </c>
    </row>
    <row r="44" spans="4:5" x14ac:dyDescent="0.2">
      <c r="D44" s="3" t="s">
        <v>2370</v>
      </c>
      <c r="E44" s="4">
        <v>1</v>
      </c>
    </row>
    <row r="45" spans="4:5" x14ac:dyDescent="0.2">
      <c r="D45" s="3" t="s">
        <v>5088</v>
      </c>
      <c r="E45" s="4">
        <v>1</v>
      </c>
    </row>
    <row r="46" spans="4:5" x14ac:dyDescent="0.2">
      <c r="D46" s="3" t="s">
        <v>1442</v>
      </c>
      <c r="E46" s="4">
        <v>1</v>
      </c>
    </row>
    <row r="47" spans="4:5" x14ac:dyDescent="0.2">
      <c r="D47" s="3" t="s">
        <v>2266</v>
      </c>
      <c r="E47" s="4">
        <v>1</v>
      </c>
    </row>
    <row r="48" spans="4:5" x14ac:dyDescent="0.2">
      <c r="D48" s="3" t="s">
        <v>3397</v>
      </c>
      <c r="E48" s="4">
        <v>1</v>
      </c>
    </row>
    <row r="49" spans="4:5" x14ac:dyDescent="0.2">
      <c r="D49" s="3" t="s">
        <v>1696</v>
      </c>
      <c r="E49" s="4">
        <v>1</v>
      </c>
    </row>
    <row r="50" spans="4:5" x14ac:dyDescent="0.2">
      <c r="D50" s="3" t="s">
        <v>3810</v>
      </c>
      <c r="E50" s="4">
        <v>1</v>
      </c>
    </row>
    <row r="51" spans="4:5" x14ac:dyDescent="0.2">
      <c r="D51" s="3" t="s">
        <v>572</v>
      </c>
      <c r="E51" s="4">
        <v>1</v>
      </c>
    </row>
    <row r="52" spans="4:5" x14ac:dyDescent="0.2">
      <c r="D52" s="3" t="s">
        <v>3568</v>
      </c>
      <c r="E52" s="4">
        <v>1</v>
      </c>
    </row>
    <row r="53" spans="4:5" x14ac:dyDescent="0.2">
      <c r="D53" s="3" t="s">
        <v>2829</v>
      </c>
      <c r="E53" s="4">
        <v>1</v>
      </c>
    </row>
    <row r="54" spans="4:5" x14ac:dyDescent="0.2">
      <c r="D54" s="3" t="s">
        <v>2858</v>
      </c>
      <c r="E54" s="4">
        <v>1</v>
      </c>
    </row>
    <row r="55" spans="4:5" x14ac:dyDescent="0.2">
      <c r="D55" s="3" t="s">
        <v>5330</v>
      </c>
      <c r="E55" s="4">
        <v>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5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90.1640625" bestFit="1" customWidth="1"/>
    <col min="2" max="2" width="92.1640625" bestFit="1" customWidth="1"/>
    <col min="3" max="3" width="22.6640625" bestFit="1" customWidth="1"/>
    <col min="4" max="4" width="30.5" bestFit="1" customWidth="1"/>
    <col min="5" max="5" width="43.5" bestFit="1" customWidth="1"/>
    <col min="6" max="6" width="24" bestFit="1" customWidth="1"/>
    <col min="7" max="7" width="28.83203125" bestFit="1" customWidth="1"/>
    <col min="8" max="8" width="19.33203125" bestFit="1" customWidth="1"/>
    <col min="9" max="9" width="5.1640625" bestFit="1" customWidth="1"/>
    <col min="10" max="10" width="9.1640625" bestFit="1" customWidth="1"/>
    <col min="11" max="11" width="10.6640625" bestFit="1" customWidth="1"/>
    <col min="12" max="12" width="15.1640625" bestFit="1" customWidth="1"/>
    <col min="13" max="13" width="11.33203125" bestFit="1" customWidth="1"/>
    <col min="14" max="14" width="35.83203125" bestFit="1" customWidth="1"/>
    <col min="15" max="15" width="43.5" bestFit="1" customWidth="1"/>
    <col min="16" max="16" width="108.1640625" bestFit="1" customWidth="1"/>
    <col min="17" max="17" width="220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L2" t="s">
        <v>27</v>
      </c>
      <c r="M2" t="s">
        <v>28</v>
      </c>
      <c r="P2" t="s">
        <v>29</v>
      </c>
      <c r="Q2" t="s">
        <v>30</v>
      </c>
    </row>
    <row r="3" spans="1:17" x14ac:dyDescent="0.2">
      <c r="A3" t="s">
        <v>31</v>
      </c>
      <c r="B3" t="s">
        <v>32</v>
      </c>
      <c r="C3" t="s">
        <v>19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25</v>
      </c>
      <c r="J3" t="s">
        <v>38</v>
      </c>
      <c r="L3" t="s">
        <v>39</v>
      </c>
      <c r="M3" t="s">
        <v>40</v>
      </c>
      <c r="N3" t="s">
        <v>41</v>
      </c>
      <c r="P3" t="s">
        <v>42</v>
      </c>
      <c r="Q3" t="s">
        <v>43</v>
      </c>
    </row>
    <row r="4" spans="1:17" x14ac:dyDescent="0.2">
      <c r="A4" t="s">
        <v>44</v>
      </c>
      <c r="B4" t="s">
        <v>45</v>
      </c>
      <c r="C4" t="s">
        <v>19</v>
      </c>
      <c r="D4" t="s">
        <v>46</v>
      </c>
      <c r="E4" t="s">
        <v>47</v>
      </c>
      <c r="F4" t="s">
        <v>48</v>
      </c>
      <c r="G4" t="s">
        <v>49</v>
      </c>
      <c r="H4" t="s">
        <v>24</v>
      </c>
      <c r="I4" t="s">
        <v>25</v>
      </c>
      <c r="J4" t="s">
        <v>50</v>
      </c>
      <c r="L4" t="s">
        <v>27</v>
      </c>
      <c r="M4" t="s">
        <v>51</v>
      </c>
      <c r="N4" t="s">
        <v>52</v>
      </c>
      <c r="P4" t="s">
        <v>53</v>
      </c>
      <c r="Q4" t="s">
        <v>54</v>
      </c>
    </row>
    <row r="5" spans="1:17" x14ac:dyDescent="0.2">
      <c r="A5" t="s">
        <v>55</v>
      </c>
      <c r="B5" t="s">
        <v>56</v>
      </c>
      <c r="C5" t="s">
        <v>57</v>
      </c>
      <c r="D5" t="s">
        <v>57</v>
      </c>
      <c r="E5" t="s">
        <v>58</v>
      </c>
      <c r="F5" t="s">
        <v>59</v>
      </c>
      <c r="G5" t="s">
        <v>60</v>
      </c>
      <c r="H5" t="s">
        <v>24</v>
      </c>
      <c r="I5" t="s">
        <v>25</v>
      </c>
      <c r="J5" t="s">
        <v>61</v>
      </c>
      <c r="P5" t="s">
        <v>62</v>
      </c>
      <c r="Q5" t="s">
        <v>63</v>
      </c>
    </row>
    <row r="6" spans="1:17" x14ac:dyDescent="0.2">
      <c r="A6" t="s">
        <v>64</v>
      </c>
      <c r="B6" t="s">
        <v>65</v>
      </c>
      <c r="C6" t="s">
        <v>57</v>
      </c>
      <c r="D6" t="s">
        <v>57</v>
      </c>
      <c r="E6" t="s">
        <v>66</v>
      </c>
      <c r="F6" t="s">
        <v>67</v>
      </c>
      <c r="G6" t="s">
        <v>68</v>
      </c>
      <c r="H6" t="s">
        <v>24</v>
      </c>
      <c r="I6" t="s">
        <v>25</v>
      </c>
      <c r="J6" t="s">
        <v>69</v>
      </c>
      <c r="L6" t="s">
        <v>27</v>
      </c>
      <c r="M6" t="s">
        <v>70</v>
      </c>
      <c r="O6" s="1" t="s">
        <v>71</v>
      </c>
      <c r="P6" t="s">
        <v>72</v>
      </c>
      <c r="Q6" t="s">
        <v>73</v>
      </c>
    </row>
    <row r="7" spans="1:17" x14ac:dyDescent="0.2">
      <c r="A7" t="s">
        <v>74</v>
      </c>
      <c r="B7" t="s">
        <v>75</v>
      </c>
      <c r="C7" t="s">
        <v>19</v>
      </c>
      <c r="D7" t="s">
        <v>33</v>
      </c>
      <c r="E7" t="s">
        <v>76</v>
      </c>
      <c r="F7" t="s">
        <v>77</v>
      </c>
      <c r="G7" t="s">
        <v>78</v>
      </c>
      <c r="H7" t="s">
        <v>37</v>
      </c>
      <c r="I7" t="s">
        <v>25</v>
      </c>
      <c r="J7" t="s">
        <v>79</v>
      </c>
      <c r="L7" t="s">
        <v>39</v>
      </c>
      <c r="M7" t="s">
        <v>80</v>
      </c>
      <c r="N7" t="s">
        <v>81</v>
      </c>
      <c r="P7" t="s">
        <v>82</v>
      </c>
      <c r="Q7" t="s">
        <v>83</v>
      </c>
    </row>
    <row r="8" spans="1:17" x14ac:dyDescent="0.2">
      <c r="A8" t="s">
        <v>84</v>
      </c>
      <c r="B8" t="s">
        <v>85</v>
      </c>
      <c r="C8" t="s">
        <v>19</v>
      </c>
      <c r="D8" t="s">
        <v>33</v>
      </c>
      <c r="E8" t="s">
        <v>86</v>
      </c>
      <c r="F8" t="s">
        <v>87</v>
      </c>
      <c r="G8" t="s">
        <v>88</v>
      </c>
      <c r="H8" t="s">
        <v>89</v>
      </c>
      <c r="I8" t="s">
        <v>25</v>
      </c>
      <c r="J8" t="s">
        <v>90</v>
      </c>
      <c r="P8" t="s">
        <v>91</v>
      </c>
      <c r="Q8" t="s">
        <v>92</v>
      </c>
    </row>
    <row r="9" spans="1:17" x14ac:dyDescent="0.2">
      <c r="A9" t="s">
        <v>93</v>
      </c>
      <c r="B9" t="s">
        <v>94</v>
      </c>
      <c r="C9" t="s">
        <v>19</v>
      </c>
      <c r="D9" t="s">
        <v>33</v>
      </c>
      <c r="E9" t="s">
        <v>95</v>
      </c>
      <c r="F9" t="s">
        <v>96</v>
      </c>
      <c r="G9" t="s">
        <v>97</v>
      </c>
      <c r="H9" t="s">
        <v>98</v>
      </c>
      <c r="I9" t="s">
        <v>25</v>
      </c>
      <c r="J9" t="s">
        <v>99</v>
      </c>
      <c r="L9" t="s">
        <v>39</v>
      </c>
      <c r="M9" t="s">
        <v>100</v>
      </c>
      <c r="N9" t="s">
        <v>101</v>
      </c>
      <c r="P9" t="s">
        <v>102</v>
      </c>
      <c r="Q9" t="s">
        <v>103</v>
      </c>
    </row>
    <row r="10" spans="1:17" x14ac:dyDescent="0.2">
      <c r="A10" t="s">
        <v>104</v>
      </c>
      <c r="B10" t="s">
        <v>105</v>
      </c>
      <c r="C10" t="s">
        <v>19</v>
      </c>
      <c r="D10" t="s">
        <v>106</v>
      </c>
      <c r="E10" t="s">
        <v>107</v>
      </c>
      <c r="F10" t="s">
        <v>108</v>
      </c>
      <c r="G10" t="s">
        <v>109</v>
      </c>
      <c r="H10" t="s">
        <v>24</v>
      </c>
      <c r="I10" t="s">
        <v>25</v>
      </c>
      <c r="J10" t="s">
        <v>110</v>
      </c>
      <c r="P10" t="s">
        <v>111</v>
      </c>
      <c r="Q10" t="s">
        <v>112</v>
      </c>
    </row>
    <row r="11" spans="1:17" x14ac:dyDescent="0.2">
      <c r="A11" t="s">
        <v>113</v>
      </c>
      <c r="B11" t="s">
        <v>114</v>
      </c>
      <c r="C11" t="s">
        <v>57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25</v>
      </c>
      <c r="J11" t="s">
        <v>120</v>
      </c>
      <c r="L11" t="s">
        <v>27</v>
      </c>
      <c r="M11" t="s">
        <v>121</v>
      </c>
      <c r="N11" t="s">
        <v>122</v>
      </c>
      <c r="O11" s="1" t="s">
        <v>123</v>
      </c>
      <c r="P11" t="s">
        <v>124</v>
      </c>
      <c r="Q11" t="s">
        <v>125</v>
      </c>
    </row>
    <row r="12" spans="1:17" x14ac:dyDescent="0.2">
      <c r="A12" t="s">
        <v>126</v>
      </c>
      <c r="B12" t="s">
        <v>127</v>
      </c>
      <c r="C12" t="s">
        <v>19</v>
      </c>
      <c r="D12" t="s">
        <v>33</v>
      </c>
      <c r="F12" t="s">
        <v>128</v>
      </c>
      <c r="J12" t="s">
        <v>129</v>
      </c>
      <c r="K12" t="b">
        <v>1</v>
      </c>
      <c r="L12" t="s">
        <v>27</v>
      </c>
      <c r="M12" t="s">
        <v>130</v>
      </c>
      <c r="N12" t="s">
        <v>131</v>
      </c>
      <c r="P12" t="s">
        <v>132</v>
      </c>
      <c r="Q12" t="s">
        <v>133</v>
      </c>
    </row>
    <row r="13" spans="1:17" x14ac:dyDescent="0.2">
      <c r="A13" t="s">
        <v>134</v>
      </c>
      <c r="B13" t="s">
        <v>135</v>
      </c>
      <c r="C13" t="s">
        <v>19</v>
      </c>
      <c r="D13" t="s">
        <v>136</v>
      </c>
      <c r="E13" t="s">
        <v>137</v>
      </c>
      <c r="F13" t="s">
        <v>138</v>
      </c>
      <c r="G13" t="s">
        <v>139</v>
      </c>
      <c r="H13" t="s">
        <v>140</v>
      </c>
      <c r="I13" t="s">
        <v>25</v>
      </c>
      <c r="J13" t="s">
        <v>141</v>
      </c>
      <c r="L13" t="s">
        <v>142</v>
      </c>
      <c r="M13" t="s">
        <v>143</v>
      </c>
      <c r="N13" t="s">
        <v>144</v>
      </c>
      <c r="P13" t="s">
        <v>145</v>
      </c>
      <c r="Q13" t="s">
        <v>146</v>
      </c>
    </row>
    <row r="14" spans="1:17" x14ac:dyDescent="0.2">
      <c r="A14" t="s">
        <v>147</v>
      </c>
      <c r="B14" t="s">
        <v>148</v>
      </c>
      <c r="C14" t="s">
        <v>19</v>
      </c>
      <c r="D14" t="s">
        <v>19</v>
      </c>
      <c r="E14" t="s">
        <v>149</v>
      </c>
      <c r="F14" t="s">
        <v>150</v>
      </c>
      <c r="G14" t="s">
        <v>151</v>
      </c>
      <c r="H14" t="s">
        <v>24</v>
      </c>
      <c r="I14" t="s">
        <v>25</v>
      </c>
      <c r="J14" t="s">
        <v>152</v>
      </c>
      <c r="P14" t="s">
        <v>153</v>
      </c>
      <c r="Q14" t="s">
        <v>154</v>
      </c>
    </row>
    <row r="15" spans="1:17" x14ac:dyDescent="0.2">
      <c r="A15" t="s">
        <v>155</v>
      </c>
      <c r="B15" t="s">
        <v>156</v>
      </c>
      <c r="C15" t="s">
        <v>57</v>
      </c>
      <c r="D15" t="s">
        <v>57</v>
      </c>
      <c r="E15" t="s">
        <v>157</v>
      </c>
      <c r="F15" t="s">
        <v>158</v>
      </c>
      <c r="G15" t="s">
        <v>159</v>
      </c>
      <c r="H15" t="s">
        <v>24</v>
      </c>
      <c r="I15" t="s">
        <v>25</v>
      </c>
      <c r="J15" t="s">
        <v>160</v>
      </c>
      <c r="P15" t="s">
        <v>161</v>
      </c>
      <c r="Q15" t="s">
        <v>162</v>
      </c>
    </row>
    <row r="16" spans="1:17" x14ac:dyDescent="0.2">
      <c r="A16" t="s">
        <v>163</v>
      </c>
      <c r="B16" t="s">
        <v>164</v>
      </c>
      <c r="C16" t="s">
        <v>19</v>
      </c>
      <c r="D16" t="s">
        <v>19</v>
      </c>
      <c r="E16" t="s">
        <v>165</v>
      </c>
      <c r="F16" t="s">
        <v>166</v>
      </c>
      <c r="G16" t="s">
        <v>167</v>
      </c>
      <c r="H16" t="s">
        <v>168</v>
      </c>
      <c r="I16" t="s">
        <v>25</v>
      </c>
      <c r="J16" t="s">
        <v>169</v>
      </c>
      <c r="P16" t="s">
        <v>170</v>
      </c>
      <c r="Q16" t="s">
        <v>171</v>
      </c>
    </row>
    <row r="17" spans="1:17" x14ac:dyDescent="0.2">
      <c r="A17" t="s">
        <v>172</v>
      </c>
      <c r="B17" t="s">
        <v>173</v>
      </c>
      <c r="C17" t="s">
        <v>19</v>
      </c>
      <c r="D17" t="s">
        <v>174</v>
      </c>
      <c r="E17" t="s">
        <v>175</v>
      </c>
      <c r="F17" t="s">
        <v>176</v>
      </c>
      <c r="G17" t="s">
        <v>177</v>
      </c>
      <c r="H17" t="s">
        <v>178</v>
      </c>
      <c r="I17" t="s">
        <v>25</v>
      </c>
      <c r="J17" t="s">
        <v>179</v>
      </c>
      <c r="P17" t="s">
        <v>180</v>
      </c>
      <c r="Q17" t="s">
        <v>181</v>
      </c>
    </row>
    <row r="18" spans="1:17" x14ac:dyDescent="0.2">
      <c r="A18" t="s">
        <v>182</v>
      </c>
      <c r="B18" t="s">
        <v>183</v>
      </c>
      <c r="C18" t="s">
        <v>19</v>
      </c>
      <c r="D18" t="s">
        <v>33</v>
      </c>
      <c r="E18" t="s">
        <v>184</v>
      </c>
      <c r="F18" t="s">
        <v>39</v>
      </c>
      <c r="G18" t="s">
        <v>185</v>
      </c>
      <c r="H18" t="s">
        <v>24</v>
      </c>
      <c r="I18" t="s">
        <v>25</v>
      </c>
      <c r="J18" t="s">
        <v>186</v>
      </c>
      <c r="L18" t="s">
        <v>27</v>
      </c>
      <c r="M18" t="s">
        <v>187</v>
      </c>
      <c r="N18" t="s">
        <v>188</v>
      </c>
      <c r="P18" t="s">
        <v>189</v>
      </c>
      <c r="Q18" t="s">
        <v>190</v>
      </c>
    </row>
    <row r="19" spans="1:17" x14ac:dyDescent="0.2">
      <c r="A19" t="s">
        <v>191</v>
      </c>
      <c r="B19" t="s">
        <v>192</v>
      </c>
      <c r="C19" t="s">
        <v>19</v>
      </c>
      <c r="D19" t="s">
        <v>193</v>
      </c>
      <c r="E19" t="s">
        <v>194</v>
      </c>
      <c r="F19" t="s">
        <v>195</v>
      </c>
      <c r="G19" t="s">
        <v>196</v>
      </c>
      <c r="H19" t="s">
        <v>197</v>
      </c>
      <c r="I19" t="s">
        <v>25</v>
      </c>
      <c r="J19" t="s">
        <v>198</v>
      </c>
      <c r="L19" t="s">
        <v>27</v>
      </c>
      <c r="N19" t="s">
        <v>199</v>
      </c>
      <c r="P19" t="s">
        <v>200</v>
      </c>
      <c r="Q19" t="s">
        <v>201</v>
      </c>
    </row>
    <row r="20" spans="1:17" x14ac:dyDescent="0.2">
      <c r="A20" t="s">
        <v>202</v>
      </c>
      <c r="B20" t="s">
        <v>203</v>
      </c>
      <c r="C20" t="s">
        <v>19</v>
      </c>
      <c r="D20" t="s">
        <v>33</v>
      </c>
      <c r="F20" t="s">
        <v>204</v>
      </c>
      <c r="J20" t="s">
        <v>205</v>
      </c>
      <c r="K20" t="b">
        <v>1</v>
      </c>
      <c r="L20" t="s">
        <v>27</v>
      </c>
      <c r="M20" t="s">
        <v>206</v>
      </c>
      <c r="N20" t="s">
        <v>207</v>
      </c>
      <c r="P20" t="s">
        <v>208</v>
      </c>
      <c r="Q20" t="s">
        <v>209</v>
      </c>
    </row>
    <row r="21" spans="1:17" x14ac:dyDescent="0.2">
      <c r="A21" t="s">
        <v>210</v>
      </c>
      <c r="B21" t="s">
        <v>211</v>
      </c>
      <c r="C21" t="s">
        <v>57</v>
      </c>
      <c r="D21" t="s">
        <v>57</v>
      </c>
      <c r="E21" t="s">
        <v>212</v>
      </c>
      <c r="F21" t="s">
        <v>213</v>
      </c>
      <c r="G21" t="s">
        <v>214</v>
      </c>
      <c r="H21" t="s">
        <v>24</v>
      </c>
      <c r="I21" t="s">
        <v>25</v>
      </c>
      <c r="J21" t="s">
        <v>215</v>
      </c>
      <c r="L21" t="s">
        <v>27</v>
      </c>
      <c r="M21" t="s">
        <v>216</v>
      </c>
      <c r="N21" t="s">
        <v>217</v>
      </c>
      <c r="P21" t="s">
        <v>218</v>
      </c>
      <c r="Q21" t="s">
        <v>219</v>
      </c>
    </row>
    <row r="22" spans="1:17" x14ac:dyDescent="0.2">
      <c r="A22" t="s">
        <v>220</v>
      </c>
      <c r="B22" t="s">
        <v>221</v>
      </c>
      <c r="C22" t="s">
        <v>19</v>
      </c>
      <c r="D22" t="s">
        <v>33</v>
      </c>
      <c r="E22" t="s">
        <v>222</v>
      </c>
      <c r="F22" t="s">
        <v>223</v>
      </c>
      <c r="G22" t="s">
        <v>224</v>
      </c>
      <c r="H22" t="s">
        <v>24</v>
      </c>
      <c r="I22" t="s">
        <v>25</v>
      </c>
      <c r="J22" t="s">
        <v>225</v>
      </c>
      <c r="L22" t="s">
        <v>27</v>
      </c>
      <c r="M22" t="s">
        <v>226</v>
      </c>
      <c r="P22" t="s">
        <v>227</v>
      </c>
      <c r="Q22" t="s">
        <v>228</v>
      </c>
    </row>
    <row r="23" spans="1:17" x14ac:dyDescent="0.2">
      <c r="A23" t="s">
        <v>229</v>
      </c>
      <c r="B23" t="s">
        <v>230</v>
      </c>
      <c r="C23" t="s">
        <v>19</v>
      </c>
      <c r="D23" t="s">
        <v>33</v>
      </c>
      <c r="E23" t="s">
        <v>231</v>
      </c>
      <c r="F23" t="s">
        <v>232</v>
      </c>
      <c r="G23" t="s">
        <v>233</v>
      </c>
      <c r="H23" t="s">
        <v>24</v>
      </c>
      <c r="I23" t="s">
        <v>25</v>
      </c>
      <c r="J23" t="s">
        <v>234</v>
      </c>
      <c r="L23" t="s">
        <v>27</v>
      </c>
      <c r="M23" t="s">
        <v>235</v>
      </c>
      <c r="N23" t="s">
        <v>236</v>
      </c>
      <c r="P23" t="s">
        <v>237</v>
      </c>
      <c r="Q23" t="s">
        <v>238</v>
      </c>
    </row>
    <row r="24" spans="1:17" x14ac:dyDescent="0.2">
      <c r="A24" t="s">
        <v>239</v>
      </c>
      <c r="B24" t="s">
        <v>240</v>
      </c>
      <c r="C24" t="s">
        <v>57</v>
      </c>
      <c r="D24" t="s">
        <v>57</v>
      </c>
      <c r="E24" t="s">
        <v>241</v>
      </c>
      <c r="F24" t="s">
        <v>242</v>
      </c>
      <c r="G24" t="s">
        <v>243</v>
      </c>
      <c r="H24" t="s">
        <v>168</v>
      </c>
      <c r="I24" t="s">
        <v>25</v>
      </c>
      <c r="J24" t="s">
        <v>244</v>
      </c>
      <c r="P24" t="s">
        <v>245</v>
      </c>
      <c r="Q24" t="s">
        <v>246</v>
      </c>
    </row>
    <row r="25" spans="1:17" x14ac:dyDescent="0.2">
      <c r="A25" t="s">
        <v>247</v>
      </c>
      <c r="B25" t="s">
        <v>248</v>
      </c>
      <c r="C25" t="s">
        <v>19</v>
      </c>
      <c r="D25" t="s">
        <v>33</v>
      </c>
      <c r="E25" t="s">
        <v>249</v>
      </c>
      <c r="F25" t="s">
        <v>250</v>
      </c>
      <c r="G25" t="s">
        <v>251</v>
      </c>
      <c r="H25" t="s">
        <v>24</v>
      </c>
      <c r="I25" t="s">
        <v>25</v>
      </c>
      <c r="J25" t="s">
        <v>252</v>
      </c>
      <c r="N25" t="s">
        <v>253</v>
      </c>
      <c r="O25" s="1" t="s">
        <v>254</v>
      </c>
      <c r="P25" t="s">
        <v>255</v>
      </c>
      <c r="Q25" t="s">
        <v>256</v>
      </c>
    </row>
    <row r="26" spans="1:17" x14ac:dyDescent="0.2">
      <c r="A26" t="s">
        <v>257</v>
      </c>
      <c r="B26" t="s">
        <v>258</v>
      </c>
      <c r="C26" t="s">
        <v>19</v>
      </c>
      <c r="D26" t="s">
        <v>19</v>
      </c>
      <c r="E26" t="s">
        <v>259</v>
      </c>
      <c r="F26" t="s">
        <v>260</v>
      </c>
      <c r="G26" t="s">
        <v>261</v>
      </c>
      <c r="H26" t="s">
        <v>24</v>
      </c>
      <c r="I26" t="s">
        <v>25</v>
      </c>
      <c r="J26" t="s">
        <v>262</v>
      </c>
      <c r="P26" t="s">
        <v>263</v>
      </c>
      <c r="Q26" t="s">
        <v>264</v>
      </c>
    </row>
    <row r="27" spans="1:17" x14ac:dyDescent="0.2">
      <c r="A27" t="s">
        <v>265</v>
      </c>
      <c r="B27" t="s">
        <v>266</v>
      </c>
      <c r="C27" t="s">
        <v>19</v>
      </c>
      <c r="D27" t="s">
        <v>19</v>
      </c>
      <c r="F27" t="s">
        <v>267</v>
      </c>
      <c r="J27" t="s">
        <v>268</v>
      </c>
      <c r="K27" t="b">
        <v>1</v>
      </c>
      <c r="P27" t="s">
        <v>269</v>
      </c>
      <c r="Q27" t="s">
        <v>270</v>
      </c>
    </row>
    <row r="28" spans="1:17" x14ac:dyDescent="0.2">
      <c r="A28" t="s">
        <v>271</v>
      </c>
      <c r="B28" t="s">
        <v>272</v>
      </c>
      <c r="C28" t="s">
        <v>19</v>
      </c>
      <c r="D28" t="s">
        <v>33</v>
      </c>
      <c r="E28" t="s">
        <v>273</v>
      </c>
      <c r="F28" t="s">
        <v>274</v>
      </c>
      <c r="G28" t="s">
        <v>275</v>
      </c>
      <c r="H28" t="s">
        <v>24</v>
      </c>
      <c r="I28" t="s">
        <v>25</v>
      </c>
      <c r="J28" t="s">
        <v>276</v>
      </c>
      <c r="L28" t="s">
        <v>27</v>
      </c>
      <c r="M28" t="s">
        <v>277</v>
      </c>
      <c r="N28" t="s">
        <v>278</v>
      </c>
      <c r="O28" s="1" t="s">
        <v>279</v>
      </c>
      <c r="P28" t="s">
        <v>280</v>
      </c>
      <c r="Q28" t="s">
        <v>281</v>
      </c>
    </row>
    <row r="29" spans="1:17" x14ac:dyDescent="0.2">
      <c r="A29" t="s">
        <v>282</v>
      </c>
      <c r="B29" t="s">
        <v>283</v>
      </c>
      <c r="C29" t="s">
        <v>19</v>
      </c>
      <c r="D29" t="s">
        <v>33</v>
      </c>
      <c r="E29" t="s">
        <v>284</v>
      </c>
      <c r="F29" t="s">
        <v>285</v>
      </c>
      <c r="G29" t="s">
        <v>286</v>
      </c>
      <c r="H29" t="s">
        <v>24</v>
      </c>
      <c r="I29" t="s">
        <v>25</v>
      </c>
      <c r="J29" t="s">
        <v>287</v>
      </c>
      <c r="P29" t="s">
        <v>288</v>
      </c>
      <c r="Q29" t="s">
        <v>289</v>
      </c>
    </row>
    <row r="30" spans="1:17" x14ac:dyDescent="0.2">
      <c r="A30" t="s">
        <v>290</v>
      </c>
      <c r="B30" t="s">
        <v>291</v>
      </c>
      <c r="C30" t="s">
        <v>57</v>
      </c>
      <c r="D30" t="s">
        <v>57</v>
      </c>
      <c r="E30" t="s">
        <v>292</v>
      </c>
      <c r="F30" t="s">
        <v>96</v>
      </c>
      <c r="G30" t="s">
        <v>293</v>
      </c>
      <c r="H30" t="s">
        <v>168</v>
      </c>
      <c r="I30" t="s">
        <v>25</v>
      </c>
      <c r="J30" t="s">
        <v>294</v>
      </c>
      <c r="P30" t="s">
        <v>295</v>
      </c>
      <c r="Q30" t="s">
        <v>296</v>
      </c>
    </row>
    <row r="31" spans="1:17" x14ac:dyDescent="0.2">
      <c r="A31" t="s">
        <v>297</v>
      </c>
      <c r="B31" t="s">
        <v>298</v>
      </c>
      <c r="C31" t="s">
        <v>19</v>
      </c>
      <c r="D31" t="s">
        <v>33</v>
      </c>
      <c r="E31" t="s">
        <v>299</v>
      </c>
      <c r="F31" t="s">
        <v>300</v>
      </c>
      <c r="G31" t="s">
        <v>301</v>
      </c>
      <c r="H31" t="s">
        <v>302</v>
      </c>
      <c r="I31" t="s">
        <v>25</v>
      </c>
      <c r="J31" t="s">
        <v>303</v>
      </c>
      <c r="L31" t="s">
        <v>27</v>
      </c>
      <c r="M31" t="s">
        <v>304</v>
      </c>
      <c r="P31" t="s">
        <v>305</v>
      </c>
      <c r="Q31" t="s">
        <v>306</v>
      </c>
    </row>
    <row r="32" spans="1:17" x14ac:dyDescent="0.2">
      <c r="A32" t="s">
        <v>307</v>
      </c>
      <c r="B32" t="s">
        <v>308</v>
      </c>
      <c r="C32" t="s">
        <v>19</v>
      </c>
      <c r="D32" t="s">
        <v>19</v>
      </c>
      <c r="E32" t="s">
        <v>309</v>
      </c>
      <c r="F32" t="s">
        <v>310</v>
      </c>
      <c r="G32" t="s">
        <v>311</v>
      </c>
      <c r="H32" t="s">
        <v>168</v>
      </c>
      <c r="I32" t="s">
        <v>25</v>
      </c>
      <c r="J32" t="s">
        <v>312</v>
      </c>
      <c r="P32" t="s">
        <v>313</v>
      </c>
      <c r="Q32" t="s">
        <v>314</v>
      </c>
    </row>
    <row r="33" spans="1:17" x14ac:dyDescent="0.2">
      <c r="A33" t="s">
        <v>315</v>
      </c>
      <c r="B33" t="s">
        <v>316</v>
      </c>
      <c r="C33" t="s">
        <v>19</v>
      </c>
      <c r="D33" t="s">
        <v>33</v>
      </c>
      <c r="F33" t="s">
        <v>317</v>
      </c>
      <c r="J33" t="s">
        <v>318</v>
      </c>
      <c r="K33" t="b">
        <v>1</v>
      </c>
      <c r="L33" t="s">
        <v>27</v>
      </c>
      <c r="M33" t="s">
        <v>319</v>
      </c>
      <c r="N33" t="s">
        <v>320</v>
      </c>
      <c r="P33" t="s">
        <v>321</v>
      </c>
      <c r="Q33" t="s">
        <v>322</v>
      </c>
    </row>
    <row r="34" spans="1:17" x14ac:dyDescent="0.2">
      <c r="A34" t="s">
        <v>323</v>
      </c>
      <c r="B34" t="s">
        <v>324</v>
      </c>
      <c r="C34" t="s">
        <v>57</v>
      </c>
      <c r="D34" t="s">
        <v>57</v>
      </c>
      <c r="E34" t="s">
        <v>325</v>
      </c>
      <c r="F34" t="s">
        <v>326</v>
      </c>
      <c r="G34" t="s">
        <v>251</v>
      </c>
      <c r="H34" t="s">
        <v>24</v>
      </c>
      <c r="I34" t="s">
        <v>25</v>
      </c>
      <c r="J34" t="s">
        <v>327</v>
      </c>
      <c r="P34" t="s">
        <v>328</v>
      </c>
      <c r="Q34" t="s">
        <v>329</v>
      </c>
    </row>
    <row r="35" spans="1:17" x14ac:dyDescent="0.2">
      <c r="A35" t="s">
        <v>330</v>
      </c>
      <c r="B35" t="s">
        <v>331</v>
      </c>
      <c r="C35" t="s">
        <v>57</v>
      </c>
      <c r="D35" t="s">
        <v>57</v>
      </c>
      <c r="E35" t="s">
        <v>332</v>
      </c>
      <c r="F35" t="s">
        <v>333</v>
      </c>
      <c r="G35" t="s">
        <v>334</v>
      </c>
      <c r="H35" t="s">
        <v>24</v>
      </c>
      <c r="I35" t="s">
        <v>25</v>
      </c>
      <c r="J35" t="s">
        <v>335</v>
      </c>
      <c r="L35" t="s">
        <v>27</v>
      </c>
      <c r="M35" t="s">
        <v>336</v>
      </c>
      <c r="P35" t="s">
        <v>337</v>
      </c>
      <c r="Q35" t="s">
        <v>338</v>
      </c>
    </row>
    <row r="36" spans="1:17" x14ac:dyDescent="0.2">
      <c r="A36" t="s">
        <v>339</v>
      </c>
      <c r="B36" t="s">
        <v>340</v>
      </c>
      <c r="C36" t="s">
        <v>19</v>
      </c>
      <c r="D36" t="s">
        <v>19</v>
      </c>
      <c r="E36" t="s">
        <v>341</v>
      </c>
      <c r="F36" t="s">
        <v>342</v>
      </c>
      <c r="G36" t="s">
        <v>343</v>
      </c>
      <c r="H36" t="s">
        <v>24</v>
      </c>
      <c r="I36" t="s">
        <v>25</v>
      </c>
      <c r="J36" t="s">
        <v>344</v>
      </c>
      <c r="L36" t="s">
        <v>27</v>
      </c>
      <c r="M36" t="s">
        <v>345</v>
      </c>
      <c r="N36" t="s">
        <v>346</v>
      </c>
      <c r="O36" s="1" t="s">
        <v>347</v>
      </c>
      <c r="P36" t="s">
        <v>348</v>
      </c>
      <c r="Q36" t="s">
        <v>349</v>
      </c>
    </row>
    <row r="37" spans="1:17" x14ac:dyDescent="0.2">
      <c r="A37" t="s">
        <v>350</v>
      </c>
      <c r="B37" t="s">
        <v>351</v>
      </c>
      <c r="C37" t="s">
        <v>57</v>
      </c>
      <c r="D37" t="s">
        <v>352</v>
      </c>
      <c r="E37" t="s">
        <v>353</v>
      </c>
      <c r="F37" t="s">
        <v>354</v>
      </c>
      <c r="G37" t="s">
        <v>355</v>
      </c>
      <c r="H37" t="s">
        <v>197</v>
      </c>
      <c r="I37" t="s">
        <v>25</v>
      </c>
      <c r="J37" t="s">
        <v>356</v>
      </c>
      <c r="L37" t="s">
        <v>27</v>
      </c>
      <c r="M37" t="s">
        <v>357</v>
      </c>
      <c r="N37" t="s">
        <v>358</v>
      </c>
      <c r="P37" t="s">
        <v>359</v>
      </c>
      <c r="Q37" t="s">
        <v>360</v>
      </c>
    </row>
    <row r="38" spans="1:17" x14ac:dyDescent="0.2">
      <c r="A38" t="s">
        <v>361</v>
      </c>
      <c r="B38" t="s">
        <v>362</v>
      </c>
      <c r="C38" t="s">
        <v>57</v>
      </c>
      <c r="D38" t="s">
        <v>57</v>
      </c>
      <c r="E38" t="s">
        <v>363</v>
      </c>
      <c r="F38" t="s">
        <v>364</v>
      </c>
      <c r="G38" t="s">
        <v>365</v>
      </c>
      <c r="H38" t="s">
        <v>24</v>
      </c>
      <c r="I38" t="s">
        <v>25</v>
      </c>
      <c r="J38" t="s">
        <v>366</v>
      </c>
      <c r="N38" t="s">
        <v>367</v>
      </c>
      <c r="P38" t="s">
        <v>368</v>
      </c>
      <c r="Q38" t="s">
        <v>369</v>
      </c>
    </row>
    <row r="39" spans="1:17" x14ac:dyDescent="0.2">
      <c r="A39" t="s">
        <v>370</v>
      </c>
      <c r="B39" t="s">
        <v>371</v>
      </c>
      <c r="C39" t="s">
        <v>19</v>
      </c>
      <c r="D39" t="s">
        <v>136</v>
      </c>
      <c r="F39" t="s">
        <v>372</v>
      </c>
      <c r="L39" t="s">
        <v>27</v>
      </c>
      <c r="M39" t="s">
        <v>373</v>
      </c>
      <c r="N39" t="s">
        <v>374</v>
      </c>
      <c r="P39" t="s">
        <v>375</v>
      </c>
      <c r="Q39" t="s">
        <v>376</v>
      </c>
    </row>
    <row r="40" spans="1:17" x14ac:dyDescent="0.2">
      <c r="A40" t="s">
        <v>377</v>
      </c>
      <c r="B40" t="s">
        <v>378</v>
      </c>
      <c r="C40" t="s">
        <v>57</v>
      </c>
      <c r="D40" t="s">
        <v>57</v>
      </c>
      <c r="E40" t="s">
        <v>379</v>
      </c>
      <c r="F40" t="s">
        <v>380</v>
      </c>
      <c r="G40" t="s">
        <v>381</v>
      </c>
      <c r="H40" t="s">
        <v>89</v>
      </c>
      <c r="I40" t="s">
        <v>25</v>
      </c>
      <c r="J40" t="s">
        <v>382</v>
      </c>
      <c r="P40" t="s">
        <v>383</v>
      </c>
      <c r="Q40" t="s">
        <v>384</v>
      </c>
    </row>
    <row r="41" spans="1:17" x14ac:dyDescent="0.2">
      <c r="A41" t="s">
        <v>385</v>
      </c>
      <c r="B41" t="s">
        <v>386</v>
      </c>
      <c r="C41" t="s">
        <v>19</v>
      </c>
      <c r="D41" t="s">
        <v>19</v>
      </c>
      <c r="E41" t="s">
        <v>387</v>
      </c>
      <c r="F41" t="s">
        <v>388</v>
      </c>
      <c r="G41" t="s">
        <v>389</v>
      </c>
      <c r="H41" t="s">
        <v>24</v>
      </c>
      <c r="I41" t="s">
        <v>25</v>
      </c>
      <c r="J41" t="s">
        <v>390</v>
      </c>
      <c r="P41" t="s">
        <v>391</v>
      </c>
      <c r="Q41" t="s">
        <v>392</v>
      </c>
    </row>
    <row r="42" spans="1:17" x14ac:dyDescent="0.2">
      <c r="A42" t="s">
        <v>393</v>
      </c>
      <c r="B42" t="s">
        <v>394</v>
      </c>
      <c r="C42" t="s">
        <v>19</v>
      </c>
      <c r="D42" t="s">
        <v>19</v>
      </c>
      <c r="F42" t="s">
        <v>395</v>
      </c>
      <c r="J42" t="s">
        <v>396</v>
      </c>
      <c r="K42" t="b">
        <v>1</v>
      </c>
      <c r="L42" t="s">
        <v>27</v>
      </c>
      <c r="P42" t="s">
        <v>397</v>
      </c>
      <c r="Q42" t="s">
        <v>398</v>
      </c>
    </row>
    <row r="43" spans="1:17" x14ac:dyDescent="0.2">
      <c r="A43" t="s">
        <v>399</v>
      </c>
      <c r="C43" t="s">
        <v>400</v>
      </c>
      <c r="E43" t="s">
        <v>401</v>
      </c>
      <c r="F43" t="s">
        <v>402</v>
      </c>
      <c r="G43" t="s">
        <v>403</v>
      </c>
      <c r="H43" t="s">
        <v>168</v>
      </c>
      <c r="I43" t="s">
        <v>25</v>
      </c>
      <c r="J43" t="s">
        <v>404</v>
      </c>
      <c r="Q43" t="s">
        <v>405</v>
      </c>
    </row>
    <row r="44" spans="1:17" x14ac:dyDescent="0.2">
      <c r="A44" t="s">
        <v>406</v>
      </c>
      <c r="B44" t="s">
        <v>407</v>
      </c>
      <c r="C44" t="s">
        <v>57</v>
      </c>
      <c r="D44" t="s">
        <v>57</v>
      </c>
      <c r="E44" t="s">
        <v>408</v>
      </c>
      <c r="F44" t="s">
        <v>409</v>
      </c>
      <c r="G44" t="s">
        <v>410</v>
      </c>
      <c r="H44" t="s">
        <v>24</v>
      </c>
      <c r="I44" t="s">
        <v>25</v>
      </c>
      <c r="J44" t="s">
        <v>411</v>
      </c>
      <c r="L44" t="s">
        <v>27</v>
      </c>
      <c r="M44" t="s">
        <v>412</v>
      </c>
      <c r="P44" t="s">
        <v>413</v>
      </c>
      <c r="Q44" t="s">
        <v>414</v>
      </c>
    </row>
    <row r="45" spans="1:17" x14ac:dyDescent="0.2">
      <c r="A45" t="s">
        <v>415</v>
      </c>
      <c r="C45" t="s">
        <v>400</v>
      </c>
      <c r="E45" t="s">
        <v>416</v>
      </c>
      <c r="F45" t="s">
        <v>417</v>
      </c>
      <c r="G45" t="s">
        <v>418</v>
      </c>
      <c r="H45" t="s">
        <v>24</v>
      </c>
      <c r="I45" t="s">
        <v>25</v>
      </c>
      <c r="J45" t="s">
        <v>419</v>
      </c>
      <c r="Q45" t="s">
        <v>420</v>
      </c>
    </row>
    <row r="46" spans="1:17" x14ac:dyDescent="0.2">
      <c r="A46" t="s">
        <v>421</v>
      </c>
      <c r="B46" t="s">
        <v>422</v>
      </c>
      <c r="C46" t="s">
        <v>57</v>
      </c>
      <c r="D46" t="s">
        <v>57</v>
      </c>
      <c r="E46" t="s">
        <v>423</v>
      </c>
      <c r="F46" t="s">
        <v>424</v>
      </c>
      <c r="G46" t="s">
        <v>167</v>
      </c>
      <c r="H46" t="s">
        <v>168</v>
      </c>
      <c r="I46" t="s">
        <v>25</v>
      </c>
      <c r="J46" t="s">
        <v>425</v>
      </c>
      <c r="L46" t="s">
        <v>27</v>
      </c>
      <c r="P46" t="s">
        <v>426</v>
      </c>
      <c r="Q46" t="s">
        <v>427</v>
      </c>
    </row>
    <row r="47" spans="1:17" x14ac:dyDescent="0.2">
      <c r="A47" t="s">
        <v>428</v>
      </c>
      <c r="B47" t="s">
        <v>429</v>
      </c>
      <c r="C47" t="s">
        <v>57</v>
      </c>
      <c r="D47" t="s">
        <v>57</v>
      </c>
      <c r="E47" t="s">
        <v>430</v>
      </c>
      <c r="F47" t="s">
        <v>431</v>
      </c>
      <c r="G47" t="s">
        <v>432</v>
      </c>
      <c r="H47" t="s">
        <v>24</v>
      </c>
      <c r="I47" t="s">
        <v>25</v>
      </c>
      <c r="J47" t="s">
        <v>433</v>
      </c>
      <c r="P47" t="s">
        <v>434</v>
      </c>
      <c r="Q47" t="s">
        <v>435</v>
      </c>
    </row>
    <row r="48" spans="1:17" x14ac:dyDescent="0.2">
      <c r="A48" t="s">
        <v>436</v>
      </c>
      <c r="B48" t="s">
        <v>437</v>
      </c>
      <c r="C48" t="s">
        <v>19</v>
      </c>
      <c r="D48" t="s">
        <v>33</v>
      </c>
      <c r="E48" t="s">
        <v>438</v>
      </c>
      <c r="F48" t="s">
        <v>439</v>
      </c>
      <c r="G48" t="s">
        <v>440</v>
      </c>
      <c r="H48" t="s">
        <v>441</v>
      </c>
      <c r="I48" t="s">
        <v>25</v>
      </c>
      <c r="J48" t="s">
        <v>442</v>
      </c>
      <c r="L48" t="s">
        <v>27</v>
      </c>
      <c r="M48" t="s">
        <v>443</v>
      </c>
      <c r="N48" t="s">
        <v>444</v>
      </c>
      <c r="P48" t="s">
        <v>445</v>
      </c>
      <c r="Q48" t="s">
        <v>446</v>
      </c>
    </row>
    <row r="49" spans="1:17" x14ac:dyDescent="0.2">
      <c r="A49" t="s">
        <v>447</v>
      </c>
      <c r="B49" t="s">
        <v>448</v>
      </c>
      <c r="C49" t="s">
        <v>57</v>
      </c>
      <c r="D49" t="s">
        <v>57</v>
      </c>
      <c r="E49" t="s">
        <v>449</v>
      </c>
      <c r="F49" t="s">
        <v>450</v>
      </c>
      <c r="G49" t="s">
        <v>451</v>
      </c>
      <c r="H49" t="s">
        <v>24</v>
      </c>
      <c r="I49" t="s">
        <v>25</v>
      </c>
      <c r="J49" t="s">
        <v>452</v>
      </c>
      <c r="P49" t="s">
        <v>453</v>
      </c>
      <c r="Q49" t="s">
        <v>454</v>
      </c>
    </row>
    <row r="50" spans="1:17" x14ac:dyDescent="0.2">
      <c r="A50" t="s">
        <v>455</v>
      </c>
      <c r="C50" t="s">
        <v>19</v>
      </c>
      <c r="D50" t="s">
        <v>33</v>
      </c>
      <c r="E50" t="s">
        <v>456</v>
      </c>
      <c r="F50" t="s">
        <v>457</v>
      </c>
      <c r="G50" t="s">
        <v>458</v>
      </c>
      <c r="H50" t="s">
        <v>24</v>
      </c>
      <c r="I50" t="s">
        <v>25</v>
      </c>
      <c r="J50" t="s">
        <v>459</v>
      </c>
      <c r="L50" t="s">
        <v>27</v>
      </c>
      <c r="M50" t="s">
        <v>460</v>
      </c>
      <c r="P50" t="s">
        <v>461</v>
      </c>
      <c r="Q50" t="s">
        <v>462</v>
      </c>
    </row>
    <row r="51" spans="1:17" x14ac:dyDescent="0.2">
      <c r="A51" t="s">
        <v>463</v>
      </c>
      <c r="B51" t="s">
        <v>464</v>
      </c>
      <c r="C51" t="s">
        <v>19</v>
      </c>
      <c r="D51" t="s">
        <v>19</v>
      </c>
      <c r="E51" t="s">
        <v>465</v>
      </c>
      <c r="F51" t="s">
        <v>466</v>
      </c>
      <c r="G51" t="s">
        <v>467</v>
      </c>
      <c r="H51" t="s">
        <v>168</v>
      </c>
      <c r="I51" t="s">
        <v>25</v>
      </c>
      <c r="J51" t="s">
        <v>468</v>
      </c>
      <c r="P51" t="s">
        <v>469</v>
      </c>
      <c r="Q51" t="s">
        <v>470</v>
      </c>
    </row>
    <row r="52" spans="1:17" x14ac:dyDescent="0.2">
      <c r="A52" t="s">
        <v>471</v>
      </c>
      <c r="C52" t="s">
        <v>19</v>
      </c>
      <c r="D52" t="s">
        <v>472</v>
      </c>
      <c r="E52" t="s">
        <v>473</v>
      </c>
      <c r="F52" t="s">
        <v>474</v>
      </c>
      <c r="G52" t="s">
        <v>475</v>
      </c>
      <c r="H52" t="s">
        <v>24</v>
      </c>
      <c r="I52" t="s">
        <v>25</v>
      </c>
      <c r="J52" t="s">
        <v>476</v>
      </c>
      <c r="L52" t="s">
        <v>27</v>
      </c>
      <c r="P52" t="s">
        <v>477</v>
      </c>
      <c r="Q52" t="s">
        <v>478</v>
      </c>
    </row>
    <row r="53" spans="1:17" x14ac:dyDescent="0.2">
      <c r="A53" t="s">
        <v>479</v>
      </c>
      <c r="B53" t="s">
        <v>480</v>
      </c>
      <c r="C53" t="s">
        <v>57</v>
      </c>
      <c r="D53" t="s">
        <v>57</v>
      </c>
      <c r="F53" t="s">
        <v>481</v>
      </c>
      <c r="J53" t="s">
        <v>482</v>
      </c>
      <c r="K53" t="b">
        <v>1</v>
      </c>
      <c r="P53" t="s">
        <v>483</v>
      </c>
      <c r="Q53" t="s">
        <v>484</v>
      </c>
    </row>
    <row r="54" spans="1:17" x14ac:dyDescent="0.2">
      <c r="A54" t="s">
        <v>485</v>
      </c>
      <c r="B54" t="s">
        <v>486</v>
      </c>
      <c r="C54" t="s">
        <v>57</v>
      </c>
      <c r="D54" t="s">
        <v>57</v>
      </c>
      <c r="E54" t="s">
        <v>487</v>
      </c>
      <c r="F54" t="s">
        <v>488</v>
      </c>
      <c r="G54" t="s">
        <v>489</v>
      </c>
      <c r="H54" t="s">
        <v>168</v>
      </c>
      <c r="I54" t="s">
        <v>25</v>
      </c>
      <c r="J54" t="s">
        <v>490</v>
      </c>
      <c r="P54" t="s">
        <v>491</v>
      </c>
      <c r="Q54" t="s">
        <v>492</v>
      </c>
    </row>
    <row r="55" spans="1:17" x14ac:dyDescent="0.2">
      <c r="A55" t="s">
        <v>493</v>
      </c>
      <c r="B55" t="s">
        <v>494</v>
      </c>
      <c r="C55" t="s">
        <v>19</v>
      </c>
      <c r="D55" t="s">
        <v>19</v>
      </c>
      <c r="E55" t="s">
        <v>495</v>
      </c>
      <c r="F55" t="s">
        <v>195</v>
      </c>
      <c r="G55" t="s">
        <v>496</v>
      </c>
      <c r="H55" t="s">
        <v>178</v>
      </c>
      <c r="I55" t="s">
        <v>25</v>
      </c>
      <c r="J55" t="s">
        <v>497</v>
      </c>
      <c r="L55" t="s">
        <v>27</v>
      </c>
      <c r="P55" t="s">
        <v>498</v>
      </c>
      <c r="Q55" t="s">
        <v>499</v>
      </c>
    </row>
    <row r="56" spans="1:17" x14ac:dyDescent="0.2">
      <c r="A56" t="s">
        <v>500</v>
      </c>
      <c r="B56" t="s">
        <v>501</v>
      </c>
      <c r="C56" t="s">
        <v>400</v>
      </c>
      <c r="E56" t="s">
        <v>502</v>
      </c>
      <c r="F56" t="s">
        <v>503</v>
      </c>
      <c r="G56" t="s">
        <v>504</v>
      </c>
      <c r="H56" t="s">
        <v>24</v>
      </c>
      <c r="I56" t="s">
        <v>25</v>
      </c>
      <c r="J56" t="s">
        <v>505</v>
      </c>
      <c r="P56" t="s">
        <v>501</v>
      </c>
      <c r="Q56" t="s">
        <v>506</v>
      </c>
    </row>
    <row r="57" spans="1:17" x14ac:dyDescent="0.2">
      <c r="A57" t="s">
        <v>507</v>
      </c>
      <c r="B57" t="s">
        <v>508</v>
      </c>
      <c r="C57" t="s">
        <v>19</v>
      </c>
      <c r="D57" t="s">
        <v>19</v>
      </c>
      <c r="E57" t="s">
        <v>509</v>
      </c>
      <c r="F57" t="s">
        <v>388</v>
      </c>
      <c r="G57" t="s">
        <v>510</v>
      </c>
      <c r="H57" t="s">
        <v>511</v>
      </c>
      <c r="I57" t="s">
        <v>25</v>
      </c>
      <c r="J57" t="s">
        <v>512</v>
      </c>
      <c r="P57" t="s">
        <v>513</v>
      </c>
      <c r="Q57" t="s">
        <v>514</v>
      </c>
    </row>
    <row r="58" spans="1:17" x14ac:dyDescent="0.2">
      <c r="A58" t="s">
        <v>515</v>
      </c>
      <c r="B58" t="s">
        <v>516</v>
      </c>
      <c r="C58" t="s">
        <v>57</v>
      </c>
      <c r="D58" t="s">
        <v>57</v>
      </c>
      <c r="E58" t="s">
        <v>517</v>
      </c>
      <c r="F58" t="s">
        <v>518</v>
      </c>
      <c r="G58" t="s">
        <v>519</v>
      </c>
      <c r="H58" t="s">
        <v>24</v>
      </c>
      <c r="I58" t="s">
        <v>25</v>
      </c>
      <c r="J58" t="s">
        <v>520</v>
      </c>
      <c r="P58" t="s">
        <v>521</v>
      </c>
      <c r="Q58" t="s">
        <v>522</v>
      </c>
    </row>
    <row r="59" spans="1:17" x14ac:dyDescent="0.2">
      <c r="A59" t="s">
        <v>523</v>
      </c>
      <c r="B59" t="s">
        <v>524</v>
      </c>
      <c r="C59" t="s">
        <v>57</v>
      </c>
      <c r="D59" t="s">
        <v>57</v>
      </c>
      <c r="F59" t="s">
        <v>35</v>
      </c>
      <c r="J59" t="s">
        <v>525</v>
      </c>
      <c r="K59" t="b">
        <v>1</v>
      </c>
      <c r="P59" t="s">
        <v>526</v>
      </c>
      <c r="Q59" t="s">
        <v>527</v>
      </c>
    </row>
    <row r="60" spans="1:17" x14ac:dyDescent="0.2">
      <c r="A60" t="s">
        <v>528</v>
      </c>
      <c r="B60" t="s">
        <v>529</v>
      </c>
      <c r="C60" t="s">
        <v>19</v>
      </c>
      <c r="D60" t="s">
        <v>19</v>
      </c>
      <c r="E60" t="s">
        <v>530</v>
      </c>
      <c r="F60" t="s">
        <v>531</v>
      </c>
      <c r="G60" t="s">
        <v>311</v>
      </c>
      <c r="H60" t="s">
        <v>168</v>
      </c>
      <c r="I60" t="s">
        <v>25</v>
      </c>
      <c r="J60" t="s">
        <v>532</v>
      </c>
      <c r="P60" t="s">
        <v>533</v>
      </c>
      <c r="Q60" t="s">
        <v>534</v>
      </c>
    </row>
    <row r="61" spans="1:17" x14ac:dyDescent="0.2">
      <c r="A61" t="s">
        <v>535</v>
      </c>
      <c r="B61" t="s">
        <v>536</v>
      </c>
      <c r="C61" t="s">
        <v>19</v>
      </c>
      <c r="D61" t="s">
        <v>19</v>
      </c>
      <c r="E61" t="s">
        <v>537</v>
      </c>
      <c r="F61" t="s">
        <v>538</v>
      </c>
      <c r="G61" t="s">
        <v>539</v>
      </c>
      <c r="H61" t="s">
        <v>24</v>
      </c>
      <c r="I61" t="s">
        <v>25</v>
      </c>
      <c r="J61" t="s">
        <v>540</v>
      </c>
      <c r="P61" t="s">
        <v>541</v>
      </c>
      <c r="Q61" t="s">
        <v>542</v>
      </c>
    </row>
    <row r="62" spans="1:17" x14ac:dyDescent="0.2">
      <c r="A62" t="s">
        <v>543</v>
      </c>
      <c r="B62" t="s">
        <v>544</v>
      </c>
      <c r="C62" t="s">
        <v>57</v>
      </c>
      <c r="D62" t="s">
        <v>57</v>
      </c>
      <c r="E62" t="s">
        <v>545</v>
      </c>
      <c r="F62" t="s">
        <v>546</v>
      </c>
      <c r="G62" t="s">
        <v>159</v>
      </c>
      <c r="H62" t="s">
        <v>24</v>
      </c>
      <c r="I62" t="s">
        <v>25</v>
      </c>
      <c r="J62" t="s">
        <v>547</v>
      </c>
      <c r="P62" t="s">
        <v>548</v>
      </c>
      <c r="Q62" t="s">
        <v>549</v>
      </c>
    </row>
    <row r="63" spans="1:17" x14ac:dyDescent="0.2">
      <c r="A63" t="s">
        <v>550</v>
      </c>
      <c r="B63" t="s">
        <v>551</v>
      </c>
      <c r="C63" t="s">
        <v>57</v>
      </c>
      <c r="D63" t="s">
        <v>57</v>
      </c>
      <c r="F63" t="s">
        <v>552</v>
      </c>
      <c r="J63" t="s">
        <v>553</v>
      </c>
      <c r="K63" t="b">
        <v>1</v>
      </c>
      <c r="P63" t="s">
        <v>554</v>
      </c>
      <c r="Q63" t="s">
        <v>555</v>
      </c>
    </row>
    <row r="64" spans="1:17" x14ac:dyDescent="0.2">
      <c r="A64" t="s">
        <v>556</v>
      </c>
      <c r="B64" t="s">
        <v>557</v>
      </c>
      <c r="C64" t="s">
        <v>19</v>
      </c>
      <c r="D64" t="s">
        <v>33</v>
      </c>
      <c r="E64" t="s">
        <v>558</v>
      </c>
      <c r="F64" t="s">
        <v>559</v>
      </c>
      <c r="G64" t="s">
        <v>560</v>
      </c>
      <c r="H64" t="s">
        <v>24</v>
      </c>
      <c r="I64" t="s">
        <v>25</v>
      </c>
      <c r="J64" t="s">
        <v>561</v>
      </c>
      <c r="L64" t="s">
        <v>27</v>
      </c>
      <c r="M64" t="s">
        <v>562</v>
      </c>
      <c r="N64" t="s">
        <v>563</v>
      </c>
      <c r="O64" s="1" t="s">
        <v>564</v>
      </c>
      <c r="P64" t="s">
        <v>565</v>
      </c>
      <c r="Q64" t="s">
        <v>566</v>
      </c>
    </row>
    <row r="65" spans="1:17" x14ac:dyDescent="0.2">
      <c r="A65" t="s">
        <v>567</v>
      </c>
      <c r="B65" t="s">
        <v>568</v>
      </c>
      <c r="C65" t="s">
        <v>19</v>
      </c>
      <c r="D65" t="s">
        <v>33</v>
      </c>
      <c r="E65" t="s">
        <v>569</v>
      </c>
      <c r="F65" t="s">
        <v>570</v>
      </c>
      <c r="G65" t="s">
        <v>571</v>
      </c>
      <c r="H65" t="s">
        <v>572</v>
      </c>
      <c r="I65" t="s">
        <v>25</v>
      </c>
      <c r="J65" t="s">
        <v>573</v>
      </c>
      <c r="L65" t="s">
        <v>27</v>
      </c>
      <c r="M65" t="s">
        <v>574</v>
      </c>
      <c r="N65" t="s">
        <v>575</v>
      </c>
      <c r="O65" s="1" t="s">
        <v>576</v>
      </c>
      <c r="P65" t="s">
        <v>577</v>
      </c>
      <c r="Q65" t="s">
        <v>578</v>
      </c>
    </row>
    <row r="66" spans="1:17" x14ac:dyDescent="0.2">
      <c r="A66" t="s">
        <v>579</v>
      </c>
      <c r="B66" t="s">
        <v>580</v>
      </c>
      <c r="C66" t="s">
        <v>400</v>
      </c>
      <c r="E66" t="s">
        <v>581</v>
      </c>
      <c r="F66" t="s">
        <v>582</v>
      </c>
      <c r="G66" t="s">
        <v>167</v>
      </c>
      <c r="H66" t="s">
        <v>168</v>
      </c>
      <c r="I66" t="s">
        <v>25</v>
      </c>
      <c r="J66" t="s">
        <v>583</v>
      </c>
      <c r="P66" t="s">
        <v>580</v>
      </c>
      <c r="Q66" t="s">
        <v>584</v>
      </c>
    </row>
    <row r="67" spans="1:17" x14ac:dyDescent="0.2">
      <c r="A67" t="s">
        <v>585</v>
      </c>
      <c r="B67" t="s">
        <v>586</v>
      </c>
      <c r="C67" t="s">
        <v>19</v>
      </c>
      <c r="D67" t="s">
        <v>33</v>
      </c>
      <c r="E67" t="s">
        <v>587</v>
      </c>
      <c r="F67" t="s">
        <v>588</v>
      </c>
      <c r="G67" t="s">
        <v>589</v>
      </c>
      <c r="H67" t="s">
        <v>24</v>
      </c>
      <c r="I67" t="s">
        <v>25</v>
      </c>
      <c r="J67" t="s">
        <v>590</v>
      </c>
      <c r="N67" t="s">
        <v>591</v>
      </c>
      <c r="O67" s="1" t="s">
        <v>592</v>
      </c>
      <c r="P67" t="s">
        <v>593</v>
      </c>
      <c r="Q67" t="s">
        <v>594</v>
      </c>
    </row>
    <row r="68" spans="1:17" x14ac:dyDescent="0.2">
      <c r="A68" t="s">
        <v>595</v>
      </c>
      <c r="B68" t="s">
        <v>596</v>
      </c>
      <c r="C68" t="s">
        <v>19</v>
      </c>
      <c r="D68" t="s">
        <v>19</v>
      </c>
      <c r="F68" t="s">
        <v>597</v>
      </c>
      <c r="J68" t="s">
        <v>598</v>
      </c>
      <c r="K68" t="b">
        <v>1</v>
      </c>
      <c r="L68" t="s">
        <v>27</v>
      </c>
      <c r="P68" t="s">
        <v>599</v>
      </c>
      <c r="Q68" t="s">
        <v>600</v>
      </c>
    </row>
    <row r="69" spans="1:17" x14ac:dyDescent="0.2">
      <c r="A69" t="s">
        <v>601</v>
      </c>
      <c r="B69" t="s">
        <v>602</v>
      </c>
      <c r="C69" t="s">
        <v>400</v>
      </c>
      <c r="E69" t="s">
        <v>603</v>
      </c>
      <c r="F69" t="s">
        <v>604</v>
      </c>
      <c r="G69" t="s">
        <v>605</v>
      </c>
      <c r="H69" t="s">
        <v>24</v>
      </c>
      <c r="I69" t="s">
        <v>25</v>
      </c>
      <c r="J69" t="s">
        <v>606</v>
      </c>
      <c r="L69" t="s">
        <v>27</v>
      </c>
      <c r="M69" t="s">
        <v>607</v>
      </c>
      <c r="P69" t="s">
        <v>602</v>
      </c>
      <c r="Q69" t="s">
        <v>608</v>
      </c>
    </row>
    <row r="70" spans="1:17" x14ac:dyDescent="0.2">
      <c r="A70" t="s">
        <v>609</v>
      </c>
      <c r="B70" t="s">
        <v>610</v>
      </c>
      <c r="C70" t="s">
        <v>19</v>
      </c>
      <c r="D70" t="s">
        <v>19</v>
      </c>
      <c r="E70" t="s">
        <v>611</v>
      </c>
      <c r="F70" t="s">
        <v>612</v>
      </c>
      <c r="G70" t="s">
        <v>613</v>
      </c>
      <c r="H70" t="s">
        <v>24</v>
      </c>
      <c r="I70" t="s">
        <v>25</v>
      </c>
      <c r="J70" t="s">
        <v>614</v>
      </c>
      <c r="P70" t="s">
        <v>615</v>
      </c>
      <c r="Q70" t="s">
        <v>616</v>
      </c>
    </row>
    <row r="71" spans="1:17" x14ac:dyDescent="0.2">
      <c r="A71" t="s">
        <v>617</v>
      </c>
      <c r="B71" t="s">
        <v>618</v>
      </c>
      <c r="C71" t="s">
        <v>57</v>
      </c>
      <c r="D71" t="s">
        <v>57</v>
      </c>
      <c r="E71" t="s">
        <v>619</v>
      </c>
      <c r="F71" t="s">
        <v>620</v>
      </c>
      <c r="G71" t="s">
        <v>621</v>
      </c>
      <c r="H71" t="s">
        <v>622</v>
      </c>
      <c r="I71" t="s">
        <v>25</v>
      </c>
      <c r="J71" t="s">
        <v>623</v>
      </c>
      <c r="L71" t="s">
        <v>27</v>
      </c>
      <c r="P71" t="s">
        <v>624</v>
      </c>
      <c r="Q71" t="s">
        <v>625</v>
      </c>
    </row>
    <row r="72" spans="1:17" x14ac:dyDescent="0.2">
      <c r="A72" t="s">
        <v>626</v>
      </c>
      <c r="B72" t="s">
        <v>627</v>
      </c>
      <c r="C72" t="s">
        <v>19</v>
      </c>
      <c r="D72" t="s">
        <v>628</v>
      </c>
      <c r="F72" t="s">
        <v>629</v>
      </c>
      <c r="H72" t="s">
        <v>630</v>
      </c>
      <c r="I72" t="s">
        <v>25</v>
      </c>
      <c r="J72" t="s">
        <v>631</v>
      </c>
      <c r="L72" t="s">
        <v>39</v>
      </c>
      <c r="M72" t="s">
        <v>632</v>
      </c>
      <c r="N72" t="s">
        <v>633</v>
      </c>
      <c r="P72" t="s">
        <v>634</v>
      </c>
      <c r="Q72" t="s">
        <v>635</v>
      </c>
    </row>
    <row r="73" spans="1:17" x14ac:dyDescent="0.2">
      <c r="A73" t="s">
        <v>636</v>
      </c>
      <c r="B73" t="s">
        <v>637</v>
      </c>
      <c r="C73" t="s">
        <v>19</v>
      </c>
      <c r="D73" t="s">
        <v>136</v>
      </c>
      <c r="E73" t="s">
        <v>638</v>
      </c>
      <c r="F73" t="s">
        <v>457</v>
      </c>
      <c r="G73" t="s">
        <v>639</v>
      </c>
      <c r="H73" t="s">
        <v>24</v>
      </c>
      <c r="I73" t="s">
        <v>25</v>
      </c>
      <c r="J73" t="s">
        <v>640</v>
      </c>
      <c r="P73" t="s">
        <v>641</v>
      </c>
      <c r="Q73" t="s">
        <v>642</v>
      </c>
    </row>
    <row r="74" spans="1:17" x14ac:dyDescent="0.2">
      <c r="A74" t="s">
        <v>643</v>
      </c>
      <c r="B74" t="s">
        <v>644</v>
      </c>
      <c r="C74" t="s">
        <v>19</v>
      </c>
      <c r="D74" t="s">
        <v>33</v>
      </c>
      <c r="E74" t="s">
        <v>645</v>
      </c>
      <c r="F74" t="s">
        <v>646</v>
      </c>
      <c r="G74" t="s">
        <v>139</v>
      </c>
      <c r="H74" t="s">
        <v>647</v>
      </c>
      <c r="I74" t="s">
        <v>25</v>
      </c>
      <c r="J74" t="s">
        <v>648</v>
      </c>
      <c r="L74" t="s">
        <v>649</v>
      </c>
      <c r="N74" t="s">
        <v>650</v>
      </c>
      <c r="O74" s="1" t="s">
        <v>651</v>
      </c>
      <c r="P74" t="s">
        <v>652</v>
      </c>
      <c r="Q74" t="s">
        <v>653</v>
      </c>
    </row>
    <row r="75" spans="1:17" x14ac:dyDescent="0.2">
      <c r="A75" t="s">
        <v>654</v>
      </c>
      <c r="B75" t="s">
        <v>655</v>
      </c>
      <c r="C75" t="s">
        <v>19</v>
      </c>
      <c r="D75" t="s">
        <v>136</v>
      </c>
      <c r="E75" t="s">
        <v>656</v>
      </c>
      <c r="F75" t="s">
        <v>531</v>
      </c>
      <c r="G75" t="s">
        <v>657</v>
      </c>
      <c r="H75" t="s">
        <v>24</v>
      </c>
      <c r="I75" t="s">
        <v>25</v>
      </c>
      <c r="J75" t="s">
        <v>658</v>
      </c>
      <c r="L75" t="s">
        <v>27</v>
      </c>
      <c r="M75" t="s">
        <v>659</v>
      </c>
      <c r="N75" t="s">
        <v>660</v>
      </c>
      <c r="O75" s="1" t="s">
        <v>661</v>
      </c>
      <c r="P75" t="s">
        <v>662</v>
      </c>
      <c r="Q75" t="s">
        <v>663</v>
      </c>
    </row>
    <row r="76" spans="1:17" x14ac:dyDescent="0.2">
      <c r="A76" t="s">
        <v>664</v>
      </c>
      <c r="B76" t="s">
        <v>665</v>
      </c>
      <c r="C76" t="s">
        <v>57</v>
      </c>
      <c r="D76" t="s">
        <v>57</v>
      </c>
      <c r="F76" t="s">
        <v>666</v>
      </c>
      <c r="P76" t="s">
        <v>667</v>
      </c>
      <c r="Q76" t="s">
        <v>668</v>
      </c>
    </row>
    <row r="77" spans="1:17" x14ac:dyDescent="0.2">
      <c r="A77" t="s">
        <v>669</v>
      </c>
      <c r="B77" t="s">
        <v>670</v>
      </c>
      <c r="C77" t="s">
        <v>57</v>
      </c>
      <c r="D77" t="s">
        <v>57</v>
      </c>
      <c r="E77" t="s">
        <v>671</v>
      </c>
      <c r="F77" t="s">
        <v>672</v>
      </c>
      <c r="G77" t="s">
        <v>673</v>
      </c>
      <c r="H77" t="s">
        <v>24</v>
      </c>
      <c r="I77" t="s">
        <v>25</v>
      </c>
      <c r="J77" t="s">
        <v>674</v>
      </c>
      <c r="P77" t="s">
        <v>675</v>
      </c>
      <c r="Q77" t="s">
        <v>676</v>
      </c>
    </row>
    <row r="78" spans="1:17" x14ac:dyDescent="0.2">
      <c r="A78" t="s">
        <v>677</v>
      </c>
      <c r="B78" t="s">
        <v>678</v>
      </c>
      <c r="C78" t="s">
        <v>19</v>
      </c>
      <c r="D78" t="s">
        <v>20</v>
      </c>
      <c r="E78" t="s">
        <v>679</v>
      </c>
      <c r="F78" t="s">
        <v>680</v>
      </c>
      <c r="G78" t="s">
        <v>681</v>
      </c>
      <c r="H78" t="s">
        <v>197</v>
      </c>
      <c r="I78" t="s">
        <v>25</v>
      </c>
      <c r="J78" t="s">
        <v>682</v>
      </c>
      <c r="O78" s="1" t="s">
        <v>683</v>
      </c>
      <c r="P78" t="s">
        <v>684</v>
      </c>
      <c r="Q78" t="s">
        <v>685</v>
      </c>
    </row>
    <row r="79" spans="1:17" x14ac:dyDescent="0.2">
      <c r="A79" t="s">
        <v>686</v>
      </c>
      <c r="B79" t="s">
        <v>687</v>
      </c>
      <c r="C79" t="s">
        <v>19</v>
      </c>
      <c r="D79" t="s">
        <v>33</v>
      </c>
      <c r="E79" t="s">
        <v>688</v>
      </c>
      <c r="F79" t="s">
        <v>689</v>
      </c>
      <c r="G79" t="s">
        <v>690</v>
      </c>
      <c r="H79" t="s">
        <v>24</v>
      </c>
      <c r="I79" t="s">
        <v>25</v>
      </c>
      <c r="J79" t="s">
        <v>691</v>
      </c>
      <c r="L79" t="s">
        <v>27</v>
      </c>
      <c r="M79" t="s">
        <v>692</v>
      </c>
      <c r="N79" t="s">
        <v>693</v>
      </c>
      <c r="P79" t="s">
        <v>694</v>
      </c>
      <c r="Q79" t="s">
        <v>695</v>
      </c>
    </row>
    <row r="80" spans="1:17" x14ac:dyDescent="0.2">
      <c r="A80" t="s">
        <v>696</v>
      </c>
      <c r="B80" t="s">
        <v>697</v>
      </c>
      <c r="C80" t="s">
        <v>19</v>
      </c>
      <c r="D80" t="s">
        <v>698</v>
      </c>
      <c r="E80" t="s">
        <v>699</v>
      </c>
      <c r="F80" t="s">
        <v>700</v>
      </c>
      <c r="G80" t="s">
        <v>701</v>
      </c>
      <c r="H80" t="s">
        <v>178</v>
      </c>
      <c r="I80" t="s">
        <v>25</v>
      </c>
      <c r="J80" t="s">
        <v>702</v>
      </c>
      <c r="L80" t="s">
        <v>27</v>
      </c>
      <c r="M80" t="s">
        <v>703</v>
      </c>
      <c r="P80" t="s">
        <v>704</v>
      </c>
      <c r="Q80" t="s">
        <v>705</v>
      </c>
    </row>
    <row r="81" spans="1:17" x14ac:dyDescent="0.2">
      <c r="A81" t="s">
        <v>706</v>
      </c>
      <c r="B81" t="s">
        <v>707</v>
      </c>
      <c r="C81" t="s">
        <v>19</v>
      </c>
      <c r="D81" t="s">
        <v>136</v>
      </c>
      <c r="E81" t="s">
        <v>708</v>
      </c>
      <c r="F81" t="s">
        <v>709</v>
      </c>
      <c r="G81" t="s">
        <v>710</v>
      </c>
      <c r="H81" t="s">
        <v>24</v>
      </c>
      <c r="I81" t="s">
        <v>25</v>
      </c>
      <c r="J81" t="s">
        <v>711</v>
      </c>
      <c r="L81" t="s">
        <v>27</v>
      </c>
      <c r="M81" t="s">
        <v>712</v>
      </c>
      <c r="N81" t="s">
        <v>713</v>
      </c>
      <c r="P81" t="s">
        <v>714</v>
      </c>
      <c r="Q81" t="s">
        <v>715</v>
      </c>
    </row>
    <row r="82" spans="1:17" x14ac:dyDescent="0.2">
      <c r="A82" t="s">
        <v>716</v>
      </c>
      <c r="B82" t="s">
        <v>717</v>
      </c>
      <c r="C82" t="s">
        <v>57</v>
      </c>
      <c r="D82" t="s">
        <v>57</v>
      </c>
      <c r="E82" t="s">
        <v>718</v>
      </c>
      <c r="F82" t="s">
        <v>719</v>
      </c>
      <c r="G82" t="s">
        <v>311</v>
      </c>
      <c r="H82" t="s">
        <v>168</v>
      </c>
      <c r="I82" t="s">
        <v>25</v>
      </c>
      <c r="J82" t="s">
        <v>720</v>
      </c>
      <c r="P82" t="s">
        <v>721</v>
      </c>
      <c r="Q82" t="s">
        <v>722</v>
      </c>
    </row>
    <row r="83" spans="1:17" x14ac:dyDescent="0.2">
      <c r="A83" t="s">
        <v>723</v>
      </c>
      <c r="B83" t="s">
        <v>724</v>
      </c>
      <c r="C83" t="s">
        <v>19</v>
      </c>
      <c r="D83" t="s">
        <v>33</v>
      </c>
      <c r="F83" t="s">
        <v>725</v>
      </c>
      <c r="H83" t="s">
        <v>726</v>
      </c>
      <c r="I83" t="s">
        <v>25</v>
      </c>
      <c r="J83" t="s">
        <v>727</v>
      </c>
      <c r="L83" t="s">
        <v>27</v>
      </c>
      <c r="M83" t="s">
        <v>728</v>
      </c>
      <c r="N83" t="s">
        <v>729</v>
      </c>
      <c r="P83" t="s">
        <v>730</v>
      </c>
      <c r="Q83" t="s">
        <v>731</v>
      </c>
    </row>
    <row r="84" spans="1:17" x14ac:dyDescent="0.2">
      <c r="A84" t="s">
        <v>732</v>
      </c>
      <c r="B84" t="s">
        <v>733</v>
      </c>
      <c r="C84" t="s">
        <v>19</v>
      </c>
      <c r="D84" t="s">
        <v>33</v>
      </c>
      <c r="E84" t="s">
        <v>734</v>
      </c>
      <c r="F84" t="s">
        <v>735</v>
      </c>
      <c r="G84" t="s">
        <v>736</v>
      </c>
      <c r="H84" t="s">
        <v>511</v>
      </c>
      <c r="I84" t="s">
        <v>25</v>
      </c>
      <c r="J84" t="s">
        <v>737</v>
      </c>
      <c r="L84" t="s">
        <v>27</v>
      </c>
      <c r="M84" t="s">
        <v>738</v>
      </c>
      <c r="P84" t="s">
        <v>739</v>
      </c>
      <c r="Q84" t="s">
        <v>740</v>
      </c>
    </row>
    <row r="85" spans="1:17" x14ac:dyDescent="0.2">
      <c r="A85" t="s">
        <v>741</v>
      </c>
      <c r="B85" t="s">
        <v>742</v>
      </c>
      <c r="C85" t="s">
        <v>57</v>
      </c>
      <c r="D85" t="s">
        <v>57</v>
      </c>
      <c r="E85" t="s">
        <v>743</v>
      </c>
      <c r="F85" t="s">
        <v>744</v>
      </c>
      <c r="G85" t="s">
        <v>745</v>
      </c>
      <c r="H85" t="s">
        <v>24</v>
      </c>
      <c r="I85" t="s">
        <v>25</v>
      </c>
      <c r="J85" t="s">
        <v>746</v>
      </c>
      <c r="P85" t="s">
        <v>747</v>
      </c>
      <c r="Q85" t="s">
        <v>748</v>
      </c>
    </row>
    <row r="86" spans="1:17" x14ac:dyDescent="0.2">
      <c r="A86" t="s">
        <v>749</v>
      </c>
      <c r="B86" t="s">
        <v>750</v>
      </c>
      <c r="C86" t="s">
        <v>400</v>
      </c>
      <c r="E86" t="s">
        <v>751</v>
      </c>
      <c r="F86" t="s">
        <v>752</v>
      </c>
      <c r="G86" t="s">
        <v>753</v>
      </c>
      <c r="H86" t="s">
        <v>24</v>
      </c>
      <c r="I86" t="s">
        <v>25</v>
      </c>
      <c r="J86" t="s">
        <v>754</v>
      </c>
      <c r="P86" t="s">
        <v>750</v>
      </c>
      <c r="Q86" t="s">
        <v>755</v>
      </c>
    </row>
    <row r="87" spans="1:17" x14ac:dyDescent="0.2">
      <c r="A87" t="s">
        <v>756</v>
      </c>
      <c r="B87" t="s">
        <v>757</v>
      </c>
      <c r="C87" t="s">
        <v>400</v>
      </c>
      <c r="E87" t="s">
        <v>758</v>
      </c>
      <c r="F87" t="s">
        <v>759</v>
      </c>
      <c r="G87" t="s">
        <v>760</v>
      </c>
      <c r="H87" t="s">
        <v>24</v>
      </c>
      <c r="I87" t="s">
        <v>25</v>
      </c>
      <c r="J87" t="s">
        <v>761</v>
      </c>
      <c r="P87" t="s">
        <v>757</v>
      </c>
      <c r="Q87" t="s">
        <v>762</v>
      </c>
    </row>
    <row r="88" spans="1:17" x14ac:dyDescent="0.2">
      <c r="A88" t="s">
        <v>763</v>
      </c>
      <c r="B88" t="s">
        <v>764</v>
      </c>
      <c r="C88" t="s">
        <v>400</v>
      </c>
      <c r="E88" t="s">
        <v>765</v>
      </c>
      <c r="F88" t="s">
        <v>766</v>
      </c>
      <c r="G88" t="s">
        <v>767</v>
      </c>
      <c r="H88" t="s">
        <v>24</v>
      </c>
      <c r="I88" t="s">
        <v>25</v>
      </c>
      <c r="J88" t="s">
        <v>768</v>
      </c>
      <c r="P88" t="s">
        <v>764</v>
      </c>
      <c r="Q88" t="s">
        <v>769</v>
      </c>
    </row>
    <row r="89" spans="1:17" x14ac:dyDescent="0.2">
      <c r="A89" t="s">
        <v>770</v>
      </c>
      <c r="B89" t="s">
        <v>771</v>
      </c>
      <c r="C89" t="s">
        <v>57</v>
      </c>
      <c r="D89" t="s">
        <v>57</v>
      </c>
      <c r="F89" t="s">
        <v>772</v>
      </c>
      <c r="H89" t="s">
        <v>773</v>
      </c>
      <c r="I89" t="s">
        <v>25</v>
      </c>
      <c r="J89" t="s">
        <v>774</v>
      </c>
      <c r="P89" t="s">
        <v>775</v>
      </c>
      <c r="Q89" t="s">
        <v>776</v>
      </c>
    </row>
    <row r="90" spans="1:17" x14ac:dyDescent="0.2">
      <c r="A90" t="s">
        <v>777</v>
      </c>
      <c r="B90" t="s">
        <v>778</v>
      </c>
      <c r="C90" t="s">
        <v>400</v>
      </c>
      <c r="E90" t="s">
        <v>779</v>
      </c>
      <c r="F90" t="s">
        <v>780</v>
      </c>
      <c r="G90" t="s">
        <v>781</v>
      </c>
      <c r="H90" t="s">
        <v>24</v>
      </c>
      <c r="I90" t="s">
        <v>25</v>
      </c>
      <c r="J90" t="s">
        <v>782</v>
      </c>
      <c r="P90" t="s">
        <v>778</v>
      </c>
      <c r="Q90" t="s">
        <v>783</v>
      </c>
    </row>
    <row r="91" spans="1:17" x14ac:dyDescent="0.2">
      <c r="A91" t="s">
        <v>784</v>
      </c>
      <c r="B91" t="s">
        <v>785</v>
      </c>
      <c r="C91" t="s">
        <v>19</v>
      </c>
      <c r="D91" t="s">
        <v>33</v>
      </c>
      <c r="F91" t="s">
        <v>786</v>
      </c>
      <c r="J91" t="s">
        <v>787</v>
      </c>
      <c r="K91" t="b">
        <v>1</v>
      </c>
      <c r="L91" t="s">
        <v>27</v>
      </c>
      <c r="M91" t="s">
        <v>788</v>
      </c>
      <c r="P91" t="s">
        <v>789</v>
      </c>
      <c r="Q91" t="s">
        <v>790</v>
      </c>
    </row>
    <row r="92" spans="1:17" x14ac:dyDescent="0.2">
      <c r="A92" t="s">
        <v>791</v>
      </c>
      <c r="B92" t="s">
        <v>792</v>
      </c>
      <c r="C92" t="s">
        <v>400</v>
      </c>
      <c r="E92" t="s">
        <v>793</v>
      </c>
      <c r="F92" t="s">
        <v>310</v>
      </c>
      <c r="G92" t="s">
        <v>794</v>
      </c>
      <c r="H92" t="s">
        <v>24</v>
      </c>
      <c r="I92" t="s">
        <v>25</v>
      </c>
      <c r="J92" t="s">
        <v>795</v>
      </c>
      <c r="P92" t="s">
        <v>792</v>
      </c>
      <c r="Q92" t="s">
        <v>796</v>
      </c>
    </row>
    <row r="93" spans="1:17" x14ac:dyDescent="0.2">
      <c r="A93" t="s">
        <v>797</v>
      </c>
      <c r="B93" t="s">
        <v>798</v>
      </c>
      <c r="C93" t="s">
        <v>19</v>
      </c>
      <c r="D93" t="s">
        <v>799</v>
      </c>
      <c r="E93" t="s">
        <v>800</v>
      </c>
      <c r="F93" t="s">
        <v>744</v>
      </c>
      <c r="G93" t="s">
        <v>801</v>
      </c>
      <c r="H93" t="s">
        <v>24</v>
      </c>
      <c r="I93" t="s">
        <v>25</v>
      </c>
      <c r="J93" t="s">
        <v>802</v>
      </c>
      <c r="L93" t="s">
        <v>27</v>
      </c>
      <c r="N93" t="s">
        <v>803</v>
      </c>
      <c r="P93" t="s">
        <v>804</v>
      </c>
      <c r="Q93" t="s">
        <v>805</v>
      </c>
    </row>
    <row r="94" spans="1:17" x14ac:dyDescent="0.2">
      <c r="A94" t="s">
        <v>806</v>
      </c>
      <c r="B94" t="s">
        <v>807</v>
      </c>
      <c r="C94" t="s">
        <v>57</v>
      </c>
      <c r="D94" t="s">
        <v>57</v>
      </c>
      <c r="E94" t="s">
        <v>808</v>
      </c>
      <c r="F94" t="s">
        <v>503</v>
      </c>
      <c r="G94" t="s">
        <v>809</v>
      </c>
      <c r="H94" t="s">
        <v>24</v>
      </c>
      <c r="I94" t="s">
        <v>25</v>
      </c>
      <c r="J94" t="s">
        <v>810</v>
      </c>
      <c r="O94" s="1" t="s">
        <v>811</v>
      </c>
      <c r="P94" t="s">
        <v>812</v>
      </c>
      <c r="Q94" t="s">
        <v>813</v>
      </c>
    </row>
    <row r="95" spans="1:17" x14ac:dyDescent="0.2">
      <c r="A95" t="s">
        <v>814</v>
      </c>
      <c r="B95" t="s">
        <v>815</v>
      </c>
      <c r="C95" t="s">
        <v>19</v>
      </c>
      <c r="D95" t="s">
        <v>136</v>
      </c>
      <c r="E95" t="s">
        <v>816</v>
      </c>
      <c r="F95" t="s">
        <v>817</v>
      </c>
      <c r="G95" t="s">
        <v>167</v>
      </c>
      <c r="H95" t="s">
        <v>168</v>
      </c>
      <c r="I95" t="s">
        <v>25</v>
      </c>
      <c r="J95" t="s">
        <v>818</v>
      </c>
      <c r="L95" t="s">
        <v>27</v>
      </c>
      <c r="P95" t="s">
        <v>819</v>
      </c>
      <c r="Q95" t="s">
        <v>820</v>
      </c>
    </row>
    <row r="96" spans="1:17" x14ac:dyDescent="0.2">
      <c r="A96" t="s">
        <v>821</v>
      </c>
      <c r="B96" t="s">
        <v>822</v>
      </c>
      <c r="C96" t="s">
        <v>19</v>
      </c>
      <c r="D96" t="s">
        <v>33</v>
      </c>
      <c r="F96" t="s">
        <v>823</v>
      </c>
      <c r="H96" t="s">
        <v>773</v>
      </c>
      <c r="I96" t="s">
        <v>25</v>
      </c>
      <c r="J96" t="s">
        <v>774</v>
      </c>
      <c r="L96" t="s">
        <v>39</v>
      </c>
      <c r="M96" t="s">
        <v>824</v>
      </c>
      <c r="N96" t="s">
        <v>825</v>
      </c>
      <c r="P96" t="s">
        <v>826</v>
      </c>
      <c r="Q96" t="s">
        <v>827</v>
      </c>
    </row>
    <row r="97" spans="1:17" x14ac:dyDescent="0.2">
      <c r="A97" t="s">
        <v>828</v>
      </c>
      <c r="B97" t="s">
        <v>828</v>
      </c>
      <c r="C97" t="s">
        <v>57</v>
      </c>
      <c r="D97" t="s">
        <v>57</v>
      </c>
      <c r="E97" t="s">
        <v>829</v>
      </c>
      <c r="F97" t="s">
        <v>830</v>
      </c>
      <c r="G97" t="s">
        <v>831</v>
      </c>
      <c r="H97" t="s">
        <v>24</v>
      </c>
      <c r="I97" t="s">
        <v>25</v>
      </c>
      <c r="J97" t="s">
        <v>832</v>
      </c>
      <c r="L97" t="s">
        <v>27</v>
      </c>
      <c r="M97" t="s">
        <v>833</v>
      </c>
      <c r="P97" t="s">
        <v>834</v>
      </c>
      <c r="Q97" t="s">
        <v>835</v>
      </c>
    </row>
    <row r="98" spans="1:17" x14ac:dyDescent="0.2">
      <c r="A98" t="s">
        <v>836</v>
      </c>
      <c r="B98" t="s">
        <v>837</v>
      </c>
      <c r="C98" t="s">
        <v>400</v>
      </c>
      <c r="E98" t="s">
        <v>838</v>
      </c>
      <c r="F98" t="s">
        <v>839</v>
      </c>
      <c r="G98" t="s">
        <v>403</v>
      </c>
      <c r="H98" t="s">
        <v>168</v>
      </c>
      <c r="I98" t="s">
        <v>25</v>
      </c>
      <c r="J98" t="s">
        <v>840</v>
      </c>
      <c r="L98" t="s">
        <v>27</v>
      </c>
      <c r="M98" t="s">
        <v>841</v>
      </c>
      <c r="P98" t="s">
        <v>837</v>
      </c>
      <c r="Q98" t="s">
        <v>842</v>
      </c>
    </row>
    <row r="99" spans="1:17" x14ac:dyDescent="0.2">
      <c r="A99" t="s">
        <v>843</v>
      </c>
      <c r="B99" t="s">
        <v>844</v>
      </c>
      <c r="C99" t="s">
        <v>57</v>
      </c>
      <c r="D99" t="s">
        <v>57</v>
      </c>
      <c r="E99" t="s">
        <v>845</v>
      </c>
      <c r="F99" t="s">
        <v>570</v>
      </c>
      <c r="G99" t="s">
        <v>311</v>
      </c>
      <c r="H99" t="s">
        <v>168</v>
      </c>
      <c r="I99" t="s">
        <v>25</v>
      </c>
      <c r="J99" t="s">
        <v>846</v>
      </c>
      <c r="L99" t="s">
        <v>27</v>
      </c>
      <c r="M99" t="s">
        <v>847</v>
      </c>
      <c r="N99" t="s">
        <v>848</v>
      </c>
      <c r="P99" t="s">
        <v>849</v>
      </c>
      <c r="Q99" t="s">
        <v>850</v>
      </c>
    </row>
    <row r="100" spans="1:17" x14ac:dyDescent="0.2">
      <c r="A100" t="s">
        <v>851</v>
      </c>
      <c r="B100" t="s">
        <v>852</v>
      </c>
      <c r="C100" t="s">
        <v>57</v>
      </c>
      <c r="D100" t="s">
        <v>57</v>
      </c>
      <c r="E100" t="s">
        <v>853</v>
      </c>
      <c r="F100" t="s">
        <v>538</v>
      </c>
      <c r="G100" t="s">
        <v>854</v>
      </c>
      <c r="H100" t="s">
        <v>24</v>
      </c>
      <c r="I100" t="s">
        <v>25</v>
      </c>
      <c r="J100" t="s">
        <v>855</v>
      </c>
      <c r="P100" t="s">
        <v>856</v>
      </c>
      <c r="Q100" t="s">
        <v>857</v>
      </c>
    </row>
    <row r="101" spans="1:17" x14ac:dyDescent="0.2">
      <c r="A101" t="s">
        <v>858</v>
      </c>
      <c r="B101" t="s">
        <v>859</v>
      </c>
      <c r="C101" t="s">
        <v>400</v>
      </c>
      <c r="E101" t="s">
        <v>860</v>
      </c>
      <c r="F101" t="s">
        <v>861</v>
      </c>
      <c r="G101" t="s">
        <v>403</v>
      </c>
      <c r="H101" t="s">
        <v>168</v>
      </c>
      <c r="I101" t="s">
        <v>25</v>
      </c>
      <c r="J101" t="s">
        <v>862</v>
      </c>
      <c r="P101" t="s">
        <v>859</v>
      </c>
      <c r="Q101" t="s">
        <v>863</v>
      </c>
    </row>
    <row r="102" spans="1:17" x14ac:dyDescent="0.2">
      <c r="A102" t="s">
        <v>864</v>
      </c>
      <c r="B102" t="s">
        <v>865</v>
      </c>
      <c r="C102" t="s">
        <v>19</v>
      </c>
      <c r="D102" t="s">
        <v>33</v>
      </c>
      <c r="E102" t="s">
        <v>866</v>
      </c>
      <c r="F102" t="s">
        <v>867</v>
      </c>
      <c r="G102" t="s">
        <v>868</v>
      </c>
      <c r="H102" t="s">
        <v>178</v>
      </c>
      <c r="I102" t="s">
        <v>25</v>
      </c>
      <c r="J102" t="s">
        <v>869</v>
      </c>
      <c r="L102" t="s">
        <v>27</v>
      </c>
      <c r="M102" t="s">
        <v>870</v>
      </c>
      <c r="P102" t="s">
        <v>871</v>
      </c>
      <c r="Q102" t="s">
        <v>872</v>
      </c>
    </row>
    <row r="103" spans="1:17" x14ac:dyDescent="0.2">
      <c r="A103" t="s">
        <v>873</v>
      </c>
      <c r="B103" t="s">
        <v>874</v>
      </c>
      <c r="C103" t="s">
        <v>19</v>
      </c>
      <c r="D103" t="s">
        <v>174</v>
      </c>
      <c r="E103" t="s">
        <v>875</v>
      </c>
      <c r="F103" t="s">
        <v>876</v>
      </c>
      <c r="G103" t="s">
        <v>877</v>
      </c>
      <c r="H103" t="s">
        <v>24</v>
      </c>
      <c r="I103" t="s">
        <v>25</v>
      </c>
      <c r="J103" t="s">
        <v>878</v>
      </c>
      <c r="M103" t="s">
        <v>879</v>
      </c>
      <c r="N103" t="s">
        <v>880</v>
      </c>
      <c r="P103" t="s">
        <v>881</v>
      </c>
      <c r="Q103" t="s">
        <v>882</v>
      </c>
    </row>
    <row r="104" spans="1:17" x14ac:dyDescent="0.2">
      <c r="A104" t="s">
        <v>883</v>
      </c>
      <c r="B104" t="s">
        <v>884</v>
      </c>
      <c r="C104" t="s">
        <v>400</v>
      </c>
      <c r="E104" t="s">
        <v>885</v>
      </c>
      <c r="F104" t="s">
        <v>886</v>
      </c>
      <c r="G104" t="s">
        <v>311</v>
      </c>
      <c r="H104" t="s">
        <v>168</v>
      </c>
      <c r="I104" t="s">
        <v>25</v>
      </c>
      <c r="J104" t="s">
        <v>887</v>
      </c>
      <c r="L104" t="s">
        <v>27</v>
      </c>
      <c r="M104" t="s">
        <v>888</v>
      </c>
      <c r="P104" t="s">
        <v>884</v>
      </c>
      <c r="Q104" t="s">
        <v>889</v>
      </c>
    </row>
    <row r="105" spans="1:17" x14ac:dyDescent="0.2">
      <c r="A105" t="s">
        <v>890</v>
      </c>
      <c r="B105" t="s">
        <v>891</v>
      </c>
      <c r="C105" t="s">
        <v>19</v>
      </c>
      <c r="D105" t="s">
        <v>136</v>
      </c>
      <c r="E105" t="s">
        <v>892</v>
      </c>
      <c r="F105" t="s">
        <v>893</v>
      </c>
      <c r="G105" t="s">
        <v>894</v>
      </c>
      <c r="H105" t="s">
        <v>895</v>
      </c>
      <c r="I105" t="s">
        <v>25</v>
      </c>
      <c r="J105" t="s">
        <v>896</v>
      </c>
      <c r="L105" t="s">
        <v>27</v>
      </c>
      <c r="M105" t="s">
        <v>897</v>
      </c>
      <c r="N105" t="s">
        <v>898</v>
      </c>
      <c r="P105" t="s">
        <v>899</v>
      </c>
      <c r="Q105" t="s">
        <v>900</v>
      </c>
    </row>
    <row r="106" spans="1:17" x14ac:dyDescent="0.2">
      <c r="A106" t="s">
        <v>901</v>
      </c>
      <c r="B106" t="s">
        <v>902</v>
      </c>
      <c r="C106" t="s">
        <v>400</v>
      </c>
      <c r="F106" t="s">
        <v>903</v>
      </c>
      <c r="J106" t="s">
        <v>904</v>
      </c>
      <c r="K106" t="b">
        <v>1</v>
      </c>
      <c r="L106" t="s">
        <v>27</v>
      </c>
      <c r="P106" t="s">
        <v>902</v>
      </c>
      <c r="Q106" t="s">
        <v>905</v>
      </c>
    </row>
    <row r="107" spans="1:17" x14ac:dyDescent="0.2">
      <c r="A107" t="s">
        <v>906</v>
      </c>
      <c r="B107" t="s">
        <v>907</v>
      </c>
      <c r="C107" t="s">
        <v>400</v>
      </c>
      <c r="F107" t="s">
        <v>908</v>
      </c>
      <c r="J107" t="s">
        <v>909</v>
      </c>
      <c r="K107" t="b">
        <v>1</v>
      </c>
      <c r="P107" t="s">
        <v>907</v>
      </c>
      <c r="Q107" t="s">
        <v>910</v>
      </c>
    </row>
    <row r="108" spans="1:17" x14ac:dyDescent="0.2">
      <c r="A108" t="s">
        <v>911</v>
      </c>
      <c r="B108" t="s">
        <v>912</v>
      </c>
      <c r="C108" t="s">
        <v>400</v>
      </c>
      <c r="E108" t="s">
        <v>913</v>
      </c>
      <c r="F108" t="s">
        <v>914</v>
      </c>
      <c r="G108" t="s">
        <v>915</v>
      </c>
      <c r="H108" t="s">
        <v>24</v>
      </c>
      <c r="I108" t="s">
        <v>25</v>
      </c>
      <c r="J108" t="s">
        <v>916</v>
      </c>
      <c r="P108" t="s">
        <v>912</v>
      </c>
      <c r="Q108" t="s">
        <v>917</v>
      </c>
    </row>
    <row r="109" spans="1:17" x14ac:dyDescent="0.2">
      <c r="A109" t="s">
        <v>918</v>
      </c>
      <c r="B109" t="s">
        <v>919</v>
      </c>
      <c r="C109" t="s">
        <v>400</v>
      </c>
      <c r="E109" t="s">
        <v>920</v>
      </c>
      <c r="F109" t="s">
        <v>921</v>
      </c>
      <c r="G109" t="s">
        <v>922</v>
      </c>
      <c r="H109" t="s">
        <v>168</v>
      </c>
      <c r="I109" t="s">
        <v>25</v>
      </c>
      <c r="J109" t="s">
        <v>923</v>
      </c>
      <c r="P109" t="s">
        <v>919</v>
      </c>
      <c r="Q109" t="s">
        <v>924</v>
      </c>
    </row>
    <row r="110" spans="1:17" x14ac:dyDescent="0.2">
      <c r="A110" t="s">
        <v>925</v>
      </c>
      <c r="B110" t="s">
        <v>926</v>
      </c>
      <c r="C110" t="s">
        <v>400</v>
      </c>
      <c r="E110" t="s">
        <v>299</v>
      </c>
      <c r="F110" t="s">
        <v>927</v>
      </c>
      <c r="G110" t="s">
        <v>467</v>
      </c>
      <c r="H110" t="s">
        <v>168</v>
      </c>
      <c r="I110" t="s">
        <v>25</v>
      </c>
      <c r="J110" t="s">
        <v>928</v>
      </c>
      <c r="P110" t="s">
        <v>926</v>
      </c>
      <c r="Q110" t="s">
        <v>929</v>
      </c>
    </row>
    <row r="111" spans="1:17" x14ac:dyDescent="0.2">
      <c r="A111" t="s">
        <v>930</v>
      </c>
      <c r="B111" t="s">
        <v>931</v>
      </c>
      <c r="C111" t="s">
        <v>19</v>
      </c>
      <c r="D111" t="s">
        <v>33</v>
      </c>
      <c r="E111" t="s">
        <v>932</v>
      </c>
      <c r="F111" t="s">
        <v>933</v>
      </c>
      <c r="G111" t="s">
        <v>934</v>
      </c>
      <c r="H111" t="s">
        <v>168</v>
      </c>
      <c r="I111" t="s">
        <v>25</v>
      </c>
      <c r="J111" t="s">
        <v>935</v>
      </c>
      <c r="L111" t="s">
        <v>27</v>
      </c>
      <c r="M111" t="s">
        <v>936</v>
      </c>
      <c r="P111" t="s">
        <v>937</v>
      </c>
      <c r="Q111" t="s">
        <v>938</v>
      </c>
    </row>
    <row r="112" spans="1:17" x14ac:dyDescent="0.2">
      <c r="A112" t="s">
        <v>939</v>
      </c>
      <c r="B112" t="s">
        <v>940</v>
      </c>
      <c r="C112" t="s">
        <v>400</v>
      </c>
      <c r="E112" t="s">
        <v>941</v>
      </c>
      <c r="F112" t="s">
        <v>942</v>
      </c>
      <c r="G112" t="s">
        <v>943</v>
      </c>
      <c r="H112" t="s">
        <v>24</v>
      </c>
      <c r="I112" t="s">
        <v>25</v>
      </c>
      <c r="J112" t="s">
        <v>944</v>
      </c>
      <c r="L112" t="s">
        <v>27</v>
      </c>
      <c r="M112" t="s">
        <v>945</v>
      </c>
      <c r="P112" t="s">
        <v>940</v>
      </c>
      <c r="Q112" t="s">
        <v>946</v>
      </c>
    </row>
    <row r="113" spans="1:17" x14ac:dyDescent="0.2">
      <c r="A113" t="s">
        <v>947</v>
      </c>
      <c r="B113" t="s">
        <v>948</v>
      </c>
      <c r="C113" t="s">
        <v>19</v>
      </c>
      <c r="D113" t="s">
        <v>19</v>
      </c>
      <c r="E113" t="s">
        <v>949</v>
      </c>
      <c r="F113" t="s">
        <v>950</v>
      </c>
      <c r="G113" t="s">
        <v>311</v>
      </c>
      <c r="H113" t="s">
        <v>197</v>
      </c>
      <c r="I113" t="s">
        <v>25</v>
      </c>
      <c r="J113" t="s">
        <v>951</v>
      </c>
      <c r="P113" t="s">
        <v>952</v>
      </c>
      <c r="Q113" t="s">
        <v>953</v>
      </c>
    </row>
    <row r="114" spans="1:17" x14ac:dyDescent="0.2">
      <c r="A114" t="s">
        <v>954</v>
      </c>
      <c r="B114" t="s">
        <v>955</v>
      </c>
      <c r="C114" t="s">
        <v>19</v>
      </c>
      <c r="D114" t="s">
        <v>33</v>
      </c>
      <c r="E114" t="s">
        <v>956</v>
      </c>
      <c r="F114" t="s">
        <v>744</v>
      </c>
      <c r="G114" t="s">
        <v>957</v>
      </c>
      <c r="H114" t="s">
        <v>24</v>
      </c>
      <c r="I114" t="s">
        <v>25</v>
      </c>
      <c r="J114" t="s">
        <v>958</v>
      </c>
      <c r="L114" t="s">
        <v>27</v>
      </c>
      <c r="M114" t="s">
        <v>959</v>
      </c>
      <c r="N114" t="s">
        <v>960</v>
      </c>
      <c r="O114" s="1" t="s">
        <v>961</v>
      </c>
      <c r="P114" t="s">
        <v>962</v>
      </c>
      <c r="Q114" t="s">
        <v>963</v>
      </c>
    </row>
    <row r="115" spans="1:17" x14ac:dyDescent="0.2">
      <c r="A115" t="s">
        <v>964</v>
      </c>
      <c r="B115" t="s">
        <v>965</v>
      </c>
      <c r="C115" t="s">
        <v>19</v>
      </c>
      <c r="D115" t="s">
        <v>19</v>
      </c>
      <c r="E115" t="s">
        <v>966</v>
      </c>
      <c r="F115" t="s">
        <v>967</v>
      </c>
      <c r="G115" t="s">
        <v>968</v>
      </c>
      <c r="H115" t="s">
        <v>969</v>
      </c>
      <c r="I115" t="s">
        <v>25</v>
      </c>
      <c r="J115" t="s">
        <v>970</v>
      </c>
      <c r="L115" t="s">
        <v>27</v>
      </c>
      <c r="M115" t="s">
        <v>971</v>
      </c>
      <c r="P115" t="s">
        <v>972</v>
      </c>
      <c r="Q115" t="s">
        <v>973</v>
      </c>
    </row>
    <row r="116" spans="1:17" x14ac:dyDescent="0.2">
      <c r="A116" t="s">
        <v>974</v>
      </c>
      <c r="B116" t="s">
        <v>975</v>
      </c>
      <c r="C116" t="s">
        <v>57</v>
      </c>
      <c r="D116" t="s">
        <v>57</v>
      </c>
      <c r="E116" t="s">
        <v>976</v>
      </c>
      <c r="F116" t="s">
        <v>977</v>
      </c>
      <c r="G116" t="s">
        <v>978</v>
      </c>
      <c r="H116" t="s">
        <v>168</v>
      </c>
      <c r="I116" t="s">
        <v>25</v>
      </c>
      <c r="J116" t="s">
        <v>979</v>
      </c>
      <c r="L116" t="s">
        <v>27</v>
      </c>
      <c r="M116" t="s">
        <v>980</v>
      </c>
      <c r="P116" t="s">
        <v>981</v>
      </c>
      <c r="Q116" t="s">
        <v>982</v>
      </c>
    </row>
    <row r="117" spans="1:17" x14ac:dyDescent="0.2">
      <c r="A117" t="s">
        <v>983</v>
      </c>
      <c r="B117" t="s">
        <v>984</v>
      </c>
      <c r="C117" t="s">
        <v>57</v>
      </c>
      <c r="D117" t="s">
        <v>57</v>
      </c>
      <c r="E117" t="s">
        <v>985</v>
      </c>
      <c r="F117" t="s">
        <v>986</v>
      </c>
      <c r="G117" t="s">
        <v>987</v>
      </c>
      <c r="H117" t="s">
        <v>24</v>
      </c>
      <c r="I117" t="s">
        <v>25</v>
      </c>
      <c r="J117" t="s">
        <v>988</v>
      </c>
      <c r="L117" t="s">
        <v>27</v>
      </c>
      <c r="M117" t="s">
        <v>989</v>
      </c>
      <c r="N117" t="s">
        <v>990</v>
      </c>
      <c r="P117" t="s">
        <v>991</v>
      </c>
      <c r="Q117" t="s">
        <v>992</v>
      </c>
    </row>
    <row r="118" spans="1:17" x14ac:dyDescent="0.2">
      <c r="A118" t="s">
        <v>993</v>
      </c>
      <c r="B118" t="s">
        <v>994</v>
      </c>
      <c r="C118" t="s">
        <v>400</v>
      </c>
      <c r="E118" t="s">
        <v>995</v>
      </c>
      <c r="F118" t="s">
        <v>996</v>
      </c>
      <c r="G118" t="s">
        <v>997</v>
      </c>
      <c r="H118" t="s">
        <v>24</v>
      </c>
      <c r="I118" t="s">
        <v>25</v>
      </c>
      <c r="J118" t="s">
        <v>998</v>
      </c>
      <c r="L118" t="s">
        <v>27</v>
      </c>
      <c r="P118" t="s">
        <v>994</v>
      </c>
      <c r="Q118" t="s">
        <v>999</v>
      </c>
    </row>
    <row r="119" spans="1:17" x14ac:dyDescent="0.2">
      <c r="A119" t="s">
        <v>1000</v>
      </c>
      <c r="C119" t="s">
        <v>400</v>
      </c>
      <c r="E119" t="s">
        <v>1001</v>
      </c>
      <c r="F119" t="s">
        <v>1002</v>
      </c>
      <c r="G119" t="s">
        <v>1003</v>
      </c>
      <c r="H119" t="s">
        <v>119</v>
      </c>
      <c r="I119" t="s">
        <v>25</v>
      </c>
      <c r="J119" t="s">
        <v>1004</v>
      </c>
      <c r="Q119" t="s">
        <v>1005</v>
      </c>
    </row>
    <row r="120" spans="1:17" x14ac:dyDescent="0.2">
      <c r="A120" t="s">
        <v>1006</v>
      </c>
      <c r="B120" t="s">
        <v>1007</v>
      </c>
      <c r="C120" t="s">
        <v>57</v>
      </c>
      <c r="D120" t="s">
        <v>57</v>
      </c>
      <c r="E120" t="s">
        <v>1008</v>
      </c>
      <c r="F120" t="s">
        <v>1009</v>
      </c>
      <c r="G120" t="s">
        <v>1010</v>
      </c>
      <c r="H120" t="s">
        <v>24</v>
      </c>
      <c r="I120" t="s">
        <v>25</v>
      </c>
      <c r="J120" t="s">
        <v>1011</v>
      </c>
      <c r="L120" t="s">
        <v>27</v>
      </c>
      <c r="M120" t="s">
        <v>1012</v>
      </c>
      <c r="N120" t="s">
        <v>1013</v>
      </c>
      <c r="P120" t="s">
        <v>1014</v>
      </c>
      <c r="Q120" t="s">
        <v>1015</v>
      </c>
    </row>
    <row r="121" spans="1:17" x14ac:dyDescent="0.2">
      <c r="A121" t="s">
        <v>1016</v>
      </c>
      <c r="B121" t="s">
        <v>1017</v>
      </c>
      <c r="C121" t="s">
        <v>57</v>
      </c>
      <c r="D121" t="s">
        <v>57</v>
      </c>
      <c r="E121" t="s">
        <v>1018</v>
      </c>
      <c r="F121" t="s">
        <v>142</v>
      </c>
      <c r="G121" t="s">
        <v>1019</v>
      </c>
      <c r="H121" t="s">
        <v>24</v>
      </c>
      <c r="I121" t="s">
        <v>25</v>
      </c>
      <c r="J121" t="s">
        <v>1020</v>
      </c>
      <c r="L121" t="s">
        <v>27</v>
      </c>
      <c r="M121" t="s">
        <v>1021</v>
      </c>
      <c r="P121" t="s">
        <v>1022</v>
      </c>
      <c r="Q121" t="s">
        <v>1023</v>
      </c>
    </row>
    <row r="122" spans="1:17" x14ac:dyDescent="0.2">
      <c r="A122" t="s">
        <v>1024</v>
      </c>
      <c r="B122" t="s">
        <v>1025</v>
      </c>
      <c r="C122" t="s">
        <v>57</v>
      </c>
      <c r="D122" t="s">
        <v>57</v>
      </c>
      <c r="E122" t="s">
        <v>1026</v>
      </c>
      <c r="F122" t="s">
        <v>1027</v>
      </c>
      <c r="G122" t="s">
        <v>1028</v>
      </c>
      <c r="H122" t="s">
        <v>511</v>
      </c>
      <c r="I122" t="s">
        <v>25</v>
      </c>
      <c r="J122" t="s">
        <v>1029</v>
      </c>
      <c r="N122" t="s">
        <v>1030</v>
      </c>
      <c r="O122" s="1" t="s">
        <v>1031</v>
      </c>
      <c r="P122" t="s">
        <v>1032</v>
      </c>
      <c r="Q122" t="s">
        <v>1033</v>
      </c>
    </row>
    <row r="123" spans="1:17" x14ac:dyDescent="0.2">
      <c r="A123" t="s">
        <v>1034</v>
      </c>
      <c r="B123" t="s">
        <v>1035</v>
      </c>
      <c r="C123" t="s">
        <v>57</v>
      </c>
      <c r="D123" t="s">
        <v>57</v>
      </c>
      <c r="E123" t="s">
        <v>1036</v>
      </c>
      <c r="F123" t="s">
        <v>1037</v>
      </c>
      <c r="G123" t="s">
        <v>1038</v>
      </c>
      <c r="H123" t="s">
        <v>24</v>
      </c>
      <c r="I123" t="s">
        <v>25</v>
      </c>
      <c r="J123" t="s">
        <v>1039</v>
      </c>
      <c r="L123" t="s">
        <v>27</v>
      </c>
      <c r="M123" t="s">
        <v>1040</v>
      </c>
      <c r="N123" t="s">
        <v>1041</v>
      </c>
      <c r="P123" t="s">
        <v>1042</v>
      </c>
      <c r="Q123" t="s">
        <v>1043</v>
      </c>
    </row>
    <row r="124" spans="1:17" x14ac:dyDescent="0.2">
      <c r="A124" t="s">
        <v>1044</v>
      </c>
      <c r="B124" t="s">
        <v>1045</v>
      </c>
      <c r="C124" t="s">
        <v>57</v>
      </c>
      <c r="D124" t="s">
        <v>57</v>
      </c>
      <c r="E124" t="s">
        <v>1046</v>
      </c>
      <c r="F124" t="s">
        <v>1047</v>
      </c>
      <c r="G124" t="s">
        <v>1048</v>
      </c>
      <c r="H124" t="s">
        <v>24</v>
      </c>
      <c r="I124" t="s">
        <v>25</v>
      </c>
      <c r="J124" t="s">
        <v>1049</v>
      </c>
      <c r="L124" t="s">
        <v>27</v>
      </c>
      <c r="M124" t="s">
        <v>1050</v>
      </c>
      <c r="O124" s="1" t="s">
        <v>1051</v>
      </c>
      <c r="P124" t="s">
        <v>1052</v>
      </c>
      <c r="Q124" t="s">
        <v>1053</v>
      </c>
    </row>
    <row r="125" spans="1:17" x14ac:dyDescent="0.2">
      <c r="A125" t="s">
        <v>1054</v>
      </c>
      <c r="B125" t="s">
        <v>1055</v>
      </c>
      <c r="C125" t="s">
        <v>400</v>
      </c>
      <c r="F125" t="s">
        <v>1056</v>
      </c>
      <c r="J125" t="s">
        <v>1057</v>
      </c>
      <c r="K125" t="b">
        <v>1</v>
      </c>
      <c r="P125" t="s">
        <v>1055</v>
      </c>
      <c r="Q125" t="s">
        <v>1058</v>
      </c>
    </row>
    <row r="126" spans="1:17" x14ac:dyDescent="0.2">
      <c r="A126" t="s">
        <v>1059</v>
      </c>
      <c r="B126" t="s">
        <v>1060</v>
      </c>
      <c r="C126" t="s">
        <v>400</v>
      </c>
      <c r="F126" t="s">
        <v>1061</v>
      </c>
      <c r="J126" t="s">
        <v>1062</v>
      </c>
      <c r="K126" t="b">
        <v>1</v>
      </c>
      <c r="P126" t="s">
        <v>1060</v>
      </c>
      <c r="Q126" t="s">
        <v>1063</v>
      </c>
    </row>
    <row r="127" spans="1:17" x14ac:dyDescent="0.2">
      <c r="A127" t="s">
        <v>1064</v>
      </c>
      <c r="B127" t="s">
        <v>1065</v>
      </c>
      <c r="C127" t="s">
        <v>57</v>
      </c>
      <c r="D127" t="s">
        <v>1066</v>
      </c>
      <c r="E127" t="s">
        <v>1067</v>
      </c>
      <c r="F127" t="s">
        <v>1068</v>
      </c>
      <c r="G127" t="s">
        <v>1069</v>
      </c>
      <c r="H127" t="s">
        <v>24</v>
      </c>
      <c r="I127" t="s">
        <v>25</v>
      </c>
      <c r="J127" t="s">
        <v>1070</v>
      </c>
      <c r="L127" t="s">
        <v>27</v>
      </c>
      <c r="M127" t="s">
        <v>1071</v>
      </c>
      <c r="N127" t="s">
        <v>1072</v>
      </c>
      <c r="P127" t="s">
        <v>1073</v>
      </c>
      <c r="Q127" t="s">
        <v>1074</v>
      </c>
    </row>
    <row r="128" spans="1:17" x14ac:dyDescent="0.2">
      <c r="A128" t="s">
        <v>1075</v>
      </c>
      <c r="B128" t="s">
        <v>1076</v>
      </c>
      <c r="C128" t="s">
        <v>19</v>
      </c>
      <c r="D128" t="s">
        <v>33</v>
      </c>
      <c r="E128" t="s">
        <v>1077</v>
      </c>
      <c r="F128" t="s">
        <v>1078</v>
      </c>
      <c r="G128" t="s">
        <v>1079</v>
      </c>
      <c r="H128" t="s">
        <v>37</v>
      </c>
      <c r="I128" t="s">
        <v>25</v>
      </c>
      <c r="J128" t="s">
        <v>1080</v>
      </c>
      <c r="L128" t="s">
        <v>39</v>
      </c>
      <c r="M128" t="s">
        <v>1081</v>
      </c>
      <c r="P128" t="s">
        <v>1082</v>
      </c>
      <c r="Q128" t="s">
        <v>1083</v>
      </c>
    </row>
    <row r="129" spans="1:17" x14ac:dyDescent="0.2">
      <c r="A129" t="s">
        <v>1084</v>
      </c>
      <c r="B129" t="s">
        <v>1085</v>
      </c>
      <c r="C129" t="s">
        <v>400</v>
      </c>
      <c r="E129" t="s">
        <v>1086</v>
      </c>
      <c r="F129" t="s">
        <v>1087</v>
      </c>
      <c r="G129" t="s">
        <v>1088</v>
      </c>
      <c r="H129" t="s">
        <v>24</v>
      </c>
      <c r="I129" t="s">
        <v>25</v>
      </c>
      <c r="J129" t="s">
        <v>1089</v>
      </c>
      <c r="L129" t="s">
        <v>27</v>
      </c>
      <c r="M129" t="s">
        <v>1090</v>
      </c>
      <c r="P129" t="s">
        <v>1085</v>
      </c>
      <c r="Q129" t="s">
        <v>1091</v>
      </c>
    </row>
    <row r="130" spans="1:17" x14ac:dyDescent="0.2">
      <c r="A130" t="s">
        <v>1092</v>
      </c>
      <c r="B130" t="s">
        <v>1093</v>
      </c>
      <c r="C130" t="s">
        <v>400</v>
      </c>
      <c r="E130" t="s">
        <v>1094</v>
      </c>
      <c r="F130" t="s">
        <v>310</v>
      </c>
      <c r="G130" t="s">
        <v>1095</v>
      </c>
      <c r="H130" t="s">
        <v>24</v>
      </c>
      <c r="I130" t="s">
        <v>25</v>
      </c>
      <c r="J130" t="s">
        <v>1096</v>
      </c>
      <c r="P130" t="s">
        <v>1093</v>
      </c>
      <c r="Q130" t="s">
        <v>1097</v>
      </c>
    </row>
    <row r="131" spans="1:17" x14ac:dyDescent="0.2">
      <c r="A131" t="s">
        <v>1098</v>
      </c>
      <c r="B131" t="s">
        <v>1099</v>
      </c>
      <c r="C131" t="s">
        <v>400</v>
      </c>
      <c r="E131" t="s">
        <v>1100</v>
      </c>
      <c r="F131" t="s">
        <v>1101</v>
      </c>
      <c r="G131" t="s">
        <v>1102</v>
      </c>
      <c r="H131" t="s">
        <v>24</v>
      </c>
      <c r="I131" t="s">
        <v>25</v>
      </c>
      <c r="J131" t="s">
        <v>1103</v>
      </c>
      <c r="P131" t="s">
        <v>1099</v>
      </c>
      <c r="Q131" t="s">
        <v>1104</v>
      </c>
    </row>
    <row r="132" spans="1:17" x14ac:dyDescent="0.2">
      <c r="A132" t="s">
        <v>1105</v>
      </c>
      <c r="B132" t="s">
        <v>1106</v>
      </c>
      <c r="C132" t="s">
        <v>400</v>
      </c>
      <c r="E132" t="s">
        <v>1107</v>
      </c>
      <c r="F132" t="s">
        <v>1108</v>
      </c>
      <c r="G132" t="s">
        <v>311</v>
      </c>
      <c r="H132" t="s">
        <v>168</v>
      </c>
      <c r="I132" t="s">
        <v>25</v>
      </c>
      <c r="J132" t="s">
        <v>1109</v>
      </c>
      <c r="P132" t="s">
        <v>1106</v>
      </c>
      <c r="Q132" t="s">
        <v>1110</v>
      </c>
    </row>
    <row r="133" spans="1:17" x14ac:dyDescent="0.2">
      <c r="A133" t="s">
        <v>1111</v>
      </c>
      <c r="B133" t="s">
        <v>1112</v>
      </c>
      <c r="C133" t="s">
        <v>57</v>
      </c>
      <c r="D133" t="s">
        <v>57</v>
      </c>
      <c r="E133" t="s">
        <v>1113</v>
      </c>
      <c r="F133" t="s">
        <v>1114</v>
      </c>
      <c r="G133" t="s">
        <v>1115</v>
      </c>
      <c r="H133" t="s">
        <v>24</v>
      </c>
      <c r="I133" t="s">
        <v>25</v>
      </c>
      <c r="J133" t="s">
        <v>1116</v>
      </c>
      <c r="P133" t="s">
        <v>1117</v>
      </c>
      <c r="Q133" t="s">
        <v>1118</v>
      </c>
    </row>
    <row r="134" spans="1:17" x14ac:dyDescent="0.2">
      <c r="A134" t="s">
        <v>1119</v>
      </c>
      <c r="C134" t="s">
        <v>400</v>
      </c>
      <c r="E134" t="s">
        <v>1120</v>
      </c>
      <c r="F134" t="s">
        <v>1121</v>
      </c>
      <c r="G134" t="s">
        <v>934</v>
      </c>
      <c r="H134" t="s">
        <v>168</v>
      </c>
      <c r="I134" t="s">
        <v>25</v>
      </c>
      <c r="J134" t="s">
        <v>1122</v>
      </c>
      <c r="Q134" t="s">
        <v>1123</v>
      </c>
    </row>
    <row r="135" spans="1:17" x14ac:dyDescent="0.2">
      <c r="A135" t="s">
        <v>1124</v>
      </c>
      <c r="B135" t="s">
        <v>1125</v>
      </c>
      <c r="C135" t="s">
        <v>19</v>
      </c>
      <c r="D135" t="s">
        <v>33</v>
      </c>
      <c r="E135" t="s">
        <v>1126</v>
      </c>
      <c r="F135" t="s">
        <v>1127</v>
      </c>
      <c r="G135" t="s">
        <v>1128</v>
      </c>
      <c r="H135" t="s">
        <v>24</v>
      </c>
      <c r="I135" t="s">
        <v>25</v>
      </c>
      <c r="J135" t="s">
        <v>1129</v>
      </c>
      <c r="L135" t="s">
        <v>27</v>
      </c>
      <c r="M135" t="s">
        <v>1130</v>
      </c>
      <c r="P135" t="s">
        <v>1131</v>
      </c>
      <c r="Q135" t="s">
        <v>1132</v>
      </c>
    </row>
    <row r="136" spans="1:17" x14ac:dyDescent="0.2">
      <c r="A136" t="s">
        <v>1133</v>
      </c>
      <c r="B136" t="s">
        <v>1134</v>
      </c>
      <c r="C136" t="s">
        <v>400</v>
      </c>
      <c r="E136" t="s">
        <v>1135</v>
      </c>
      <c r="F136" t="s">
        <v>1136</v>
      </c>
      <c r="G136" t="s">
        <v>293</v>
      </c>
      <c r="H136" t="s">
        <v>168</v>
      </c>
      <c r="I136" t="s">
        <v>25</v>
      </c>
      <c r="J136" t="s">
        <v>1137</v>
      </c>
      <c r="P136" t="s">
        <v>1134</v>
      </c>
      <c r="Q136" t="s">
        <v>1138</v>
      </c>
    </row>
    <row r="137" spans="1:17" x14ac:dyDescent="0.2">
      <c r="A137" t="s">
        <v>1139</v>
      </c>
      <c r="B137" t="s">
        <v>1140</v>
      </c>
      <c r="C137" t="s">
        <v>57</v>
      </c>
      <c r="D137" t="s">
        <v>57</v>
      </c>
      <c r="E137" t="s">
        <v>1086</v>
      </c>
      <c r="F137" t="s">
        <v>1141</v>
      </c>
      <c r="G137" t="s">
        <v>1088</v>
      </c>
      <c r="H137" t="s">
        <v>24</v>
      </c>
      <c r="I137" t="s">
        <v>25</v>
      </c>
      <c r="J137" t="s">
        <v>1089</v>
      </c>
      <c r="L137" t="s">
        <v>27</v>
      </c>
      <c r="P137" t="s">
        <v>1142</v>
      </c>
      <c r="Q137" t="s">
        <v>1143</v>
      </c>
    </row>
    <row r="138" spans="1:17" x14ac:dyDescent="0.2">
      <c r="A138" t="s">
        <v>1144</v>
      </c>
      <c r="C138" t="s">
        <v>19</v>
      </c>
      <c r="D138" t="s">
        <v>136</v>
      </c>
      <c r="E138" t="s">
        <v>1145</v>
      </c>
      <c r="F138" t="s">
        <v>1146</v>
      </c>
      <c r="G138" t="s">
        <v>1147</v>
      </c>
      <c r="H138" t="s">
        <v>647</v>
      </c>
      <c r="I138" t="s">
        <v>25</v>
      </c>
      <c r="J138" t="s">
        <v>1148</v>
      </c>
      <c r="L138" t="s">
        <v>649</v>
      </c>
      <c r="M138" t="s">
        <v>1149</v>
      </c>
      <c r="N138" t="s">
        <v>1150</v>
      </c>
      <c r="P138" t="s">
        <v>1151</v>
      </c>
      <c r="Q138" t="s">
        <v>1152</v>
      </c>
    </row>
    <row r="139" spans="1:17" x14ac:dyDescent="0.2">
      <c r="A139" t="s">
        <v>1153</v>
      </c>
      <c r="B139" t="s">
        <v>1154</v>
      </c>
      <c r="C139" t="s">
        <v>19</v>
      </c>
      <c r="D139" t="s">
        <v>33</v>
      </c>
      <c r="E139" t="s">
        <v>1155</v>
      </c>
      <c r="F139" t="s">
        <v>597</v>
      </c>
      <c r="G139" t="s">
        <v>1156</v>
      </c>
      <c r="H139" t="s">
        <v>24</v>
      </c>
      <c r="I139" t="s">
        <v>25</v>
      </c>
      <c r="J139" t="s">
        <v>1157</v>
      </c>
      <c r="L139" t="s">
        <v>27</v>
      </c>
      <c r="M139" t="s">
        <v>1158</v>
      </c>
      <c r="P139" t="s">
        <v>1159</v>
      </c>
      <c r="Q139" t="s">
        <v>1160</v>
      </c>
    </row>
    <row r="140" spans="1:17" x14ac:dyDescent="0.2">
      <c r="A140" t="s">
        <v>1161</v>
      </c>
      <c r="B140" t="s">
        <v>1162</v>
      </c>
      <c r="C140" t="s">
        <v>19</v>
      </c>
      <c r="D140" t="s">
        <v>628</v>
      </c>
      <c r="E140" t="s">
        <v>1163</v>
      </c>
      <c r="F140" t="s">
        <v>1027</v>
      </c>
      <c r="G140" t="s">
        <v>1164</v>
      </c>
      <c r="H140" t="s">
        <v>1165</v>
      </c>
      <c r="I140" t="s">
        <v>25</v>
      </c>
      <c r="J140" t="s">
        <v>1166</v>
      </c>
      <c r="L140" t="s">
        <v>649</v>
      </c>
      <c r="M140" t="s">
        <v>1167</v>
      </c>
      <c r="N140" t="s">
        <v>1168</v>
      </c>
      <c r="P140" t="s">
        <v>1169</v>
      </c>
      <c r="Q140" t="s">
        <v>1170</v>
      </c>
    </row>
    <row r="141" spans="1:17" x14ac:dyDescent="0.2">
      <c r="A141" t="s">
        <v>1171</v>
      </c>
      <c r="B141" t="s">
        <v>1172</v>
      </c>
      <c r="C141" t="s">
        <v>19</v>
      </c>
      <c r="D141" t="s">
        <v>33</v>
      </c>
      <c r="F141" t="s">
        <v>1173</v>
      </c>
      <c r="J141" t="s">
        <v>1174</v>
      </c>
      <c r="K141" t="b">
        <v>1</v>
      </c>
      <c r="L141" t="s">
        <v>27</v>
      </c>
      <c r="M141" t="s">
        <v>1175</v>
      </c>
      <c r="N141" t="s">
        <v>1176</v>
      </c>
      <c r="O141" s="1" t="s">
        <v>1177</v>
      </c>
      <c r="P141" t="s">
        <v>1178</v>
      </c>
      <c r="Q141" t="s">
        <v>1179</v>
      </c>
    </row>
    <row r="142" spans="1:17" x14ac:dyDescent="0.2">
      <c r="A142" t="s">
        <v>1180</v>
      </c>
      <c r="B142" t="s">
        <v>1181</v>
      </c>
      <c r="C142" t="s">
        <v>400</v>
      </c>
      <c r="E142" t="s">
        <v>1182</v>
      </c>
      <c r="F142" t="s">
        <v>1183</v>
      </c>
      <c r="G142" t="s">
        <v>496</v>
      </c>
      <c r="H142" t="s">
        <v>178</v>
      </c>
      <c r="I142" t="s">
        <v>25</v>
      </c>
      <c r="J142" t="s">
        <v>1184</v>
      </c>
      <c r="L142" t="s">
        <v>27</v>
      </c>
      <c r="P142" t="s">
        <v>1181</v>
      </c>
      <c r="Q142" t="s">
        <v>1185</v>
      </c>
    </row>
    <row r="143" spans="1:17" x14ac:dyDescent="0.2">
      <c r="A143" t="s">
        <v>1186</v>
      </c>
      <c r="C143" t="s">
        <v>19</v>
      </c>
      <c r="D143" t="s">
        <v>472</v>
      </c>
      <c r="F143" t="s">
        <v>1187</v>
      </c>
      <c r="L143" t="s">
        <v>27</v>
      </c>
      <c r="M143" t="s">
        <v>1188</v>
      </c>
      <c r="P143" t="s">
        <v>477</v>
      </c>
      <c r="Q143" t="s">
        <v>1189</v>
      </c>
    </row>
    <row r="144" spans="1:17" x14ac:dyDescent="0.2">
      <c r="A144" t="s">
        <v>1190</v>
      </c>
      <c r="B144" t="s">
        <v>1191</v>
      </c>
      <c r="C144" t="s">
        <v>19</v>
      </c>
      <c r="D144" t="s">
        <v>33</v>
      </c>
      <c r="E144" t="s">
        <v>1192</v>
      </c>
      <c r="F144" t="s">
        <v>1193</v>
      </c>
      <c r="G144" t="s">
        <v>1194</v>
      </c>
      <c r="H144" t="s">
        <v>197</v>
      </c>
      <c r="I144" t="s">
        <v>25</v>
      </c>
      <c r="J144" t="s">
        <v>1195</v>
      </c>
      <c r="L144" t="s">
        <v>27</v>
      </c>
      <c r="M144" t="s">
        <v>1196</v>
      </c>
      <c r="N144" t="s">
        <v>1197</v>
      </c>
      <c r="P144" t="s">
        <v>1198</v>
      </c>
      <c r="Q144" t="s">
        <v>1199</v>
      </c>
    </row>
    <row r="145" spans="1:17" x14ac:dyDescent="0.2">
      <c r="A145" t="s">
        <v>1200</v>
      </c>
      <c r="B145" t="s">
        <v>1201</v>
      </c>
      <c r="C145" t="s">
        <v>57</v>
      </c>
      <c r="D145" t="s">
        <v>1202</v>
      </c>
      <c r="E145" t="s">
        <v>1203</v>
      </c>
      <c r="F145" t="s">
        <v>1204</v>
      </c>
      <c r="G145" t="s">
        <v>1205</v>
      </c>
      <c r="H145" t="s">
        <v>24</v>
      </c>
      <c r="I145" t="s">
        <v>25</v>
      </c>
      <c r="J145" t="s">
        <v>1206</v>
      </c>
      <c r="L145" t="s">
        <v>27</v>
      </c>
      <c r="M145" t="s">
        <v>1207</v>
      </c>
      <c r="P145" t="s">
        <v>1208</v>
      </c>
      <c r="Q145" t="s">
        <v>1209</v>
      </c>
    </row>
    <row r="146" spans="1:17" x14ac:dyDescent="0.2">
      <c r="A146" t="s">
        <v>1210</v>
      </c>
      <c r="B146" t="s">
        <v>1211</v>
      </c>
      <c r="C146" t="s">
        <v>400</v>
      </c>
      <c r="E146" t="s">
        <v>1212</v>
      </c>
      <c r="F146" t="s">
        <v>1213</v>
      </c>
      <c r="G146" t="s">
        <v>1214</v>
      </c>
      <c r="H146" t="s">
        <v>24</v>
      </c>
      <c r="I146" t="s">
        <v>25</v>
      </c>
      <c r="J146" t="s">
        <v>1215</v>
      </c>
      <c r="P146" t="s">
        <v>1211</v>
      </c>
      <c r="Q146" t="s">
        <v>1216</v>
      </c>
    </row>
    <row r="147" spans="1:17" x14ac:dyDescent="0.2">
      <c r="A147" t="s">
        <v>1217</v>
      </c>
      <c r="B147" t="s">
        <v>1218</v>
      </c>
      <c r="C147" t="s">
        <v>400</v>
      </c>
      <c r="E147" t="s">
        <v>1219</v>
      </c>
      <c r="F147" t="s">
        <v>1220</v>
      </c>
      <c r="G147" t="s">
        <v>311</v>
      </c>
      <c r="H147" t="s">
        <v>168</v>
      </c>
      <c r="I147" t="s">
        <v>25</v>
      </c>
      <c r="J147" t="s">
        <v>1221</v>
      </c>
      <c r="L147" t="s">
        <v>27</v>
      </c>
      <c r="P147" t="s">
        <v>1218</v>
      </c>
      <c r="Q147" t="s">
        <v>1222</v>
      </c>
    </row>
    <row r="148" spans="1:17" x14ac:dyDescent="0.2">
      <c r="A148" t="s">
        <v>1223</v>
      </c>
      <c r="B148" t="s">
        <v>1224</v>
      </c>
      <c r="C148" t="s">
        <v>400</v>
      </c>
      <c r="E148" t="s">
        <v>1225</v>
      </c>
      <c r="F148" t="s">
        <v>1226</v>
      </c>
      <c r="G148" t="s">
        <v>1115</v>
      </c>
      <c r="H148" t="s">
        <v>24</v>
      </c>
      <c r="I148" t="s">
        <v>25</v>
      </c>
      <c r="J148" t="s">
        <v>1227</v>
      </c>
      <c r="L148" t="s">
        <v>27</v>
      </c>
      <c r="P148" t="s">
        <v>1224</v>
      </c>
      <c r="Q148" t="s">
        <v>1228</v>
      </c>
    </row>
    <row r="149" spans="1:17" x14ac:dyDescent="0.2">
      <c r="A149" t="s">
        <v>1229</v>
      </c>
      <c r="B149" t="s">
        <v>1230</v>
      </c>
      <c r="C149" t="s">
        <v>19</v>
      </c>
      <c r="D149" t="s">
        <v>1231</v>
      </c>
      <c r="E149" t="s">
        <v>1232</v>
      </c>
      <c r="F149" t="s">
        <v>1220</v>
      </c>
      <c r="G149" t="s">
        <v>1233</v>
      </c>
      <c r="H149" t="s">
        <v>24</v>
      </c>
      <c r="I149" t="s">
        <v>25</v>
      </c>
      <c r="J149" t="s">
        <v>1234</v>
      </c>
      <c r="L149" t="s">
        <v>27</v>
      </c>
      <c r="M149" t="s">
        <v>1235</v>
      </c>
      <c r="P149" t="s">
        <v>1236</v>
      </c>
      <c r="Q149" t="s">
        <v>1237</v>
      </c>
    </row>
    <row r="150" spans="1:17" x14ac:dyDescent="0.2">
      <c r="A150" t="s">
        <v>1238</v>
      </c>
      <c r="C150" t="s">
        <v>400</v>
      </c>
      <c r="E150" t="s">
        <v>194</v>
      </c>
      <c r="F150" t="s">
        <v>195</v>
      </c>
      <c r="G150" t="s">
        <v>196</v>
      </c>
      <c r="H150" t="s">
        <v>197</v>
      </c>
      <c r="I150" t="s">
        <v>25</v>
      </c>
      <c r="J150" t="s">
        <v>198</v>
      </c>
      <c r="Q150" t="s">
        <v>1239</v>
      </c>
    </row>
    <row r="151" spans="1:17" x14ac:dyDescent="0.2">
      <c r="A151" t="s">
        <v>1240</v>
      </c>
      <c r="B151" t="s">
        <v>1241</v>
      </c>
      <c r="C151" t="s">
        <v>19</v>
      </c>
      <c r="D151" t="s">
        <v>33</v>
      </c>
      <c r="E151" t="s">
        <v>1242</v>
      </c>
      <c r="F151" t="s">
        <v>1243</v>
      </c>
      <c r="G151" t="s">
        <v>1244</v>
      </c>
      <c r="H151" t="s">
        <v>24</v>
      </c>
      <c r="I151" t="s">
        <v>25</v>
      </c>
      <c r="J151" t="s">
        <v>1245</v>
      </c>
      <c r="L151" t="s">
        <v>27</v>
      </c>
      <c r="M151" t="s">
        <v>1246</v>
      </c>
      <c r="N151" t="s">
        <v>1247</v>
      </c>
      <c r="P151" t="s">
        <v>1248</v>
      </c>
      <c r="Q151" t="s">
        <v>1249</v>
      </c>
    </row>
    <row r="152" spans="1:17" x14ac:dyDescent="0.2">
      <c r="A152" t="s">
        <v>1250</v>
      </c>
      <c r="C152" t="s">
        <v>400</v>
      </c>
      <c r="E152" t="s">
        <v>1251</v>
      </c>
      <c r="F152" t="s">
        <v>1252</v>
      </c>
      <c r="G152" t="s">
        <v>1253</v>
      </c>
      <c r="H152" t="s">
        <v>24</v>
      </c>
      <c r="I152" t="s">
        <v>25</v>
      </c>
      <c r="J152" t="s">
        <v>1254</v>
      </c>
      <c r="L152" t="s">
        <v>27</v>
      </c>
      <c r="M152" t="s">
        <v>1255</v>
      </c>
      <c r="Q152" t="s">
        <v>1256</v>
      </c>
    </row>
    <row r="153" spans="1:17" x14ac:dyDescent="0.2">
      <c r="A153" t="s">
        <v>1257</v>
      </c>
      <c r="C153" t="s">
        <v>400</v>
      </c>
      <c r="E153" t="s">
        <v>1258</v>
      </c>
      <c r="F153" t="s">
        <v>1259</v>
      </c>
      <c r="G153" t="s">
        <v>1260</v>
      </c>
      <c r="H153" t="s">
        <v>178</v>
      </c>
      <c r="I153" t="s">
        <v>25</v>
      </c>
      <c r="J153" t="s">
        <v>1261</v>
      </c>
      <c r="Q153" t="s">
        <v>1262</v>
      </c>
    </row>
    <row r="154" spans="1:17" x14ac:dyDescent="0.2">
      <c r="A154" t="s">
        <v>1263</v>
      </c>
      <c r="B154" t="s">
        <v>1264</v>
      </c>
      <c r="C154" t="s">
        <v>400</v>
      </c>
      <c r="E154" t="s">
        <v>1265</v>
      </c>
      <c r="F154" t="s">
        <v>1266</v>
      </c>
      <c r="G154" t="s">
        <v>1267</v>
      </c>
      <c r="H154" t="s">
        <v>24</v>
      </c>
      <c r="I154" t="s">
        <v>25</v>
      </c>
      <c r="J154" t="s">
        <v>1268</v>
      </c>
      <c r="L154" t="s">
        <v>27</v>
      </c>
      <c r="P154" t="s">
        <v>1264</v>
      </c>
      <c r="Q154" t="s">
        <v>1269</v>
      </c>
    </row>
    <row r="155" spans="1:17" x14ac:dyDescent="0.2">
      <c r="A155" t="s">
        <v>1270</v>
      </c>
      <c r="B155" t="s">
        <v>1271</v>
      </c>
      <c r="C155" t="s">
        <v>57</v>
      </c>
      <c r="D155" t="s">
        <v>57</v>
      </c>
      <c r="E155" t="s">
        <v>1272</v>
      </c>
      <c r="F155" t="s">
        <v>1273</v>
      </c>
      <c r="G155" t="s">
        <v>1274</v>
      </c>
      <c r="H155" t="s">
        <v>24</v>
      </c>
      <c r="I155" t="s">
        <v>25</v>
      </c>
      <c r="J155" t="s">
        <v>1275</v>
      </c>
      <c r="N155" t="s">
        <v>1276</v>
      </c>
      <c r="P155" t="s">
        <v>1277</v>
      </c>
      <c r="Q155" t="s">
        <v>1278</v>
      </c>
    </row>
    <row r="156" spans="1:17" x14ac:dyDescent="0.2">
      <c r="A156" t="s">
        <v>1279</v>
      </c>
      <c r="B156" t="s">
        <v>1280</v>
      </c>
      <c r="C156" t="s">
        <v>400</v>
      </c>
      <c r="E156" t="s">
        <v>1281</v>
      </c>
      <c r="F156" t="s">
        <v>1282</v>
      </c>
      <c r="G156" t="s">
        <v>1283</v>
      </c>
      <c r="H156" t="s">
        <v>24</v>
      </c>
      <c r="I156" t="s">
        <v>25</v>
      </c>
      <c r="J156" t="s">
        <v>1284</v>
      </c>
      <c r="P156" t="s">
        <v>1280</v>
      </c>
      <c r="Q156" t="s">
        <v>1285</v>
      </c>
    </row>
    <row r="157" spans="1:17" x14ac:dyDescent="0.2">
      <c r="A157" t="s">
        <v>1286</v>
      </c>
      <c r="B157" t="s">
        <v>1287</v>
      </c>
      <c r="C157" t="s">
        <v>400</v>
      </c>
      <c r="F157" t="s">
        <v>1266</v>
      </c>
      <c r="J157" t="s">
        <v>1288</v>
      </c>
      <c r="K157" t="b">
        <v>1</v>
      </c>
      <c r="P157" t="s">
        <v>1287</v>
      </c>
      <c r="Q157" t="s">
        <v>1289</v>
      </c>
    </row>
    <row r="158" spans="1:17" x14ac:dyDescent="0.2">
      <c r="A158" t="s">
        <v>1290</v>
      </c>
      <c r="B158" t="s">
        <v>1291</v>
      </c>
      <c r="C158" t="s">
        <v>19</v>
      </c>
      <c r="D158" t="s">
        <v>1292</v>
      </c>
      <c r="E158" t="s">
        <v>734</v>
      </c>
      <c r="F158" t="s">
        <v>1293</v>
      </c>
      <c r="G158" t="s">
        <v>736</v>
      </c>
      <c r="H158" t="s">
        <v>511</v>
      </c>
      <c r="I158" t="s">
        <v>25</v>
      </c>
      <c r="J158" t="s">
        <v>737</v>
      </c>
      <c r="P158" t="s">
        <v>1294</v>
      </c>
      <c r="Q158" t="s">
        <v>1295</v>
      </c>
    </row>
    <row r="159" spans="1:17" x14ac:dyDescent="0.2">
      <c r="A159" t="s">
        <v>1296</v>
      </c>
      <c r="B159" t="s">
        <v>1297</v>
      </c>
      <c r="C159" t="s">
        <v>57</v>
      </c>
      <c r="D159" t="s">
        <v>57</v>
      </c>
      <c r="E159" t="s">
        <v>1298</v>
      </c>
      <c r="F159" t="s">
        <v>1299</v>
      </c>
      <c r="G159" t="s">
        <v>1300</v>
      </c>
      <c r="H159" t="s">
        <v>89</v>
      </c>
      <c r="I159" t="s">
        <v>25</v>
      </c>
      <c r="J159" t="s">
        <v>1301</v>
      </c>
      <c r="P159" t="s">
        <v>1302</v>
      </c>
      <c r="Q159" t="s">
        <v>1303</v>
      </c>
    </row>
    <row r="160" spans="1:17" x14ac:dyDescent="0.2">
      <c r="A160" t="s">
        <v>1304</v>
      </c>
      <c r="B160" t="s">
        <v>1305</v>
      </c>
      <c r="C160" t="s">
        <v>19</v>
      </c>
      <c r="D160" t="s">
        <v>136</v>
      </c>
      <c r="E160" t="s">
        <v>866</v>
      </c>
      <c r="F160" t="s">
        <v>142</v>
      </c>
      <c r="G160" t="s">
        <v>1306</v>
      </c>
      <c r="H160" t="s">
        <v>1307</v>
      </c>
      <c r="I160" t="s">
        <v>25</v>
      </c>
      <c r="J160" t="s">
        <v>1308</v>
      </c>
      <c r="L160" t="s">
        <v>27</v>
      </c>
      <c r="N160" t="s">
        <v>1309</v>
      </c>
      <c r="P160" t="s">
        <v>1310</v>
      </c>
      <c r="Q160" t="s">
        <v>1311</v>
      </c>
    </row>
    <row r="161" spans="1:17" x14ac:dyDescent="0.2">
      <c r="A161" t="s">
        <v>1312</v>
      </c>
      <c r="B161" t="s">
        <v>1313</v>
      </c>
      <c r="C161" t="s">
        <v>400</v>
      </c>
      <c r="F161" t="s">
        <v>1314</v>
      </c>
      <c r="J161" t="s">
        <v>1315</v>
      </c>
      <c r="K161" t="b">
        <v>1</v>
      </c>
      <c r="P161" t="s">
        <v>1313</v>
      </c>
      <c r="Q161" t="s">
        <v>1316</v>
      </c>
    </row>
    <row r="162" spans="1:17" x14ac:dyDescent="0.2">
      <c r="A162" t="s">
        <v>1317</v>
      </c>
      <c r="C162" t="s">
        <v>400</v>
      </c>
      <c r="E162" t="s">
        <v>1318</v>
      </c>
      <c r="F162" t="s">
        <v>1319</v>
      </c>
      <c r="G162" t="s">
        <v>1320</v>
      </c>
      <c r="H162" t="s">
        <v>24</v>
      </c>
      <c r="I162" t="s">
        <v>25</v>
      </c>
      <c r="J162" t="s">
        <v>1321</v>
      </c>
      <c r="Q162" t="s">
        <v>1322</v>
      </c>
    </row>
    <row r="163" spans="1:17" x14ac:dyDescent="0.2">
      <c r="A163" t="s">
        <v>1323</v>
      </c>
      <c r="B163" t="s">
        <v>1324</v>
      </c>
      <c r="C163" t="s">
        <v>57</v>
      </c>
      <c r="D163" t="s">
        <v>57</v>
      </c>
      <c r="E163" t="s">
        <v>1325</v>
      </c>
      <c r="F163" t="s">
        <v>1326</v>
      </c>
      <c r="G163" t="s">
        <v>1327</v>
      </c>
      <c r="H163" t="s">
        <v>24</v>
      </c>
      <c r="I163" t="s">
        <v>25</v>
      </c>
      <c r="J163" t="s">
        <v>1328</v>
      </c>
      <c r="L163" t="s">
        <v>27</v>
      </c>
      <c r="M163" t="s">
        <v>1329</v>
      </c>
      <c r="N163" t="s">
        <v>1330</v>
      </c>
      <c r="P163" t="s">
        <v>1331</v>
      </c>
      <c r="Q163" t="s">
        <v>1332</v>
      </c>
    </row>
    <row r="164" spans="1:17" x14ac:dyDescent="0.2">
      <c r="A164" t="s">
        <v>1333</v>
      </c>
      <c r="B164" t="s">
        <v>1334</v>
      </c>
      <c r="C164" t="s">
        <v>400</v>
      </c>
      <c r="E164" t="s">
        <v>1335</v>
      </c>
      <c r="F164" t="s">
        <v>1336</v>
      </c>
      <c r="G164" t="s">
        <v>1214</v>
      </c>
      <c r="H164" t="s">
        <v>24</v>
      </c>
      <c r="I164" t="s">
        <v>25</v>
      </c>
      <c r="J164" t="s">
        <v>1337</v>
      </c>
      <c r="P164" t="s">
        <v>1334</v>
      </c>
      <c r="Q164" t="s">
        <v>1338</v>
      </c>
    </row>
    <row r="165" spans="1:17" x14ac:dyDescent="0.2">
      <c r="A165" t="s">
        <v>1339</v>
      </c>
      <c r="B165" t="s">
        <v>1340</v>
      </c>
      <c r="C165" t="s">
        <v>19</v>
      </c>
      <c r="D165" t="s">
        <v>33</v>
      </c>
      <c r="F165" t="s">
        <v>1341</v>
      </c>
      <c r="J165" t="s">
        <v>1342</v>
      </c>
      <c r="K165" t="b">
        <v>1</v>
      </c>
      <c r="L165" t="s">
        <v>27</v>
      </c>
      <c r="M165" t="s">
        <v>1343</v>
      </c>
      <c r="P165" t="s">
        <v>1344</v>
      </c>
      <c r="Q165" t="s">
        <v>1345</v>
      </c>
    </row>
    <row r="166" spans="1:17" x14ac:dyDescent="0.2">
      <c r="A166" t="s">
        <v>1346</v>
      </c>
      <c r="B166" t="s">
        <v>1347</v>
      </c>
      <c r="C166" t="s">
        <v>19</v>
      </c>
      <c r="D166" t="s">
        <v>33</v>
      </c>
      <c r="E166" t="s">
        <v>1348</v>
      </c>
      <c r="F166" t="s">
        <v>1349</v>
      </c>
      <c r="G166" t="s">
        <v>1350</v>
      </c>
      <c r="H166" t="s">
        <v>24</v>
      </c>
      <c r="I166" t="s">
        <v>25</v>
      </c>
      <c r="J166" t="s">
        <v>1351</v>
      </c>
      <c r="L166" t="s">
        <v>27</v>
      </c>
      <c r="M166" t="s">
        <v>1352</v>
      </c>
      <c r="P166" t="s">
        <v>1353</v>
      </c>
      <c r="Q166" t="s">
        <v>1354</v>
      </c>
    </row>
    <row r="167" spans="1:17" x14ac:dyDescent="0.2">
      <c r="A167" t="s">
        <v>1355</v>
      </c>
      <c r="B167" t="s">
        <v>1356</v>
      </c>
      <c r="C167" t="s">
        <v>400</v>
      </c>
      <c r="E167" t="s">
        <v>1357</v>
      </c>
      <c r="F167" t="s">
        <v>1358</v>
      </c>
      <c r="G167" t="s">
        <v>1359</v>
      </c>
      <c r="H167" t="s">
        <v>24</v>
      </c>
      <c r="I167" t="s">
        <v>25</v>
      </c>
      <c r="J167" t="s">
        <v>1360</v>
      </c>
      <c r="P167" t="s">
        <v>1356</v>
      </c>
      <c r="Q167" t="s">
        <v>1361</v>
      </c>
    </row>
    <row r="168" spans="1:17" x14ac:dyDescent="0.2">
      <c r="A168" t="s">
        <v>1362</v>
      </c>
      <c r="B168" t="s">
        <v>1363</v>
      </c>
      <c r="C168" t="s">
        <v>400</v>
      </c>
      <c r="E168" t="s">
        <v>1364</v>
      </c>
      <c r="F168" t="s">
        <v>1365</v>
      </c>
      <c r="G168" t="s">
        <v>1366</v>
      </c>
      <c r="H168" t="s">
        <v>178</v>
      </c>
      <c r="I168" t="s">
        <v>25</v>
      </c>
      <c r="J168" t="s">
        <v>1367</v>
      </c>
      <c r="L168" t="s">
        <v>27</v>
      </c>
      <c r="P168" t="s">
        <v>1363</v>
      </c>
      <c r="Q168" t="s">
        <v>1368</v>
      </c>
    </row>
    <row r="169" spans="1:17" x14ac:dyDescent="0.2">
      <c r="A169" t="s">
        <v>1369</v>
      </c>
      <c r="B169" t="s">
        <v>1370</v>
      </c>
      <c r="C169" t="s">
        <v>19</v>
      </c>
      <c r="D169" t="s">
        <v>1371</v>
      </c>
      <c r="E169" t="s">
        <v>1372</v>
      </c>
      <c r="F169" t="s">
        <v>1373</v>
      </c>
      <c r="G169" t="s">
        <v>1374</v>
      </c>
      <c r="H169" t="s">
        <v>1375</v>
      </c>
      <c r="I169" t="s">
        <v>25</v>
      </c>
      <c r="J169" t="s">
        <v>1376</v>
      </c>
      <c r="M169" t="s">
        <v>1377</v>
      </c>
      <c r="N169" t="s">
        <v>1378</v>
      </c>
      <c r="P169" t="s">
        <v>1379</v>
      </c>
      <c r="Q169" t="s">
        <v>1380</v>
      </c>
    </row>
    <row r="170" spans="1:17" x14ac:dyDescent="0.2">
      <c r="A170" t="s">
        <v>1381</v>
      </c>
      <c r="B170" t="s">
        <v>1382</v>
      </c>
      <c r="C170" t="s">
        <v>57</v>
      </c>
      <c r="D170" t="s">
        <v>57</v>
      </c>
      <c r="E170" t="s">
        <v>1383</v>
      </c>
      <c r="F170" t="s">
        <v>1384</v>
      </c>
      <c r="G170" t="s">
        <v>1385</v>
      </c>
      <c r="H170" t="s">
        <v>24</v>
      </c>
      <c r="I170" t="s">
        <v>25</v>
      </c>
      <c r="J170" t="s">
        <v>1386</v>
      </c>
      <c r="L170" t="s">
        <v>27</v>
      </c>
      <c r="M170" t="s">
        <v>1387</v>
      </c>
      <c r="N170" t="s">
        <v>1388</v>
      </c>
      <c r="P170" t="s">
        <v>1389</v>
      </c>
      <c r="Q170" t="s">
        <v>1390</v>
      </c>
    </row>
    <row r="171" spans="1:17" x14ac:dyDescent="0.2">
      <c r="A171" t="s">
        <v>1391</v>
      </c>
      <c r="B171" t="s">
        <v>1392</v>
      </c>
      <c r="C171" t="s">
        <v>19</v>
      </c>
      <c r="D171" t="s">
        <v>136</v>
      </c>
      <c r="E171" t="s">
        <v>1393</v>
      </c>
      <c r="F171" t="s">
        <v>1394</v>
      </c>
      <c r="G171" t="s">
        <v>673</v>
      </c>
      <c r="H171" t="s">
        <v>24</v>
      </c>
      <c r="I171" t="s">
        <v>25</v>
      </c>
      <c r="J171" t="s">
        <v>1395</v>
      </c>
      <c r="P171" t="s">
        <v>1396</v>
      </c>
      <c r="Q171" t="s">
        <v>1397</v>
      </c>
    </row>
    <row r="172" spans="1:17" x14ac:dyDescent="0.2">
      <c r="A172" t="s">
        <v>1398</v>
      </c>
      <c r="B172" t="s">
        <v>1399</v>
      </c>
      <c r="C172" t="s">
        <v>400</v>
      </c>
      <c r="E172" t="s">
        <v>1400</v>
      </c>
      <c r="F172" t="s">
        <v>1401</v>
      </c>
      <c r="G172" t="s">
        <v>286</v>
      </c>
      <c r="H172" t="s">
        <v>24</v>
      </c>
      <c r="I172" t="s">
        <v>25</v>
      </c>
      <c r="J172" t="s">
        <v>1402</v>
      </c>
      <c r="P172" t="s">
        <v>1399</v>
      </c>
      <c r="Q172" t="s">
        <v>1403</v>
      </c>
    </row>
    <row r="173" spans="1:17" x14ac:dyDescent="0.2">
      <c r="A173" t="s">
        <v>1404</v>
      </c>
      <c r="B173" t="s">
        <v>1405</v>
      </c>
      <c r="C173" t="s">
        <v>400</v>
      </c>
      <c r="E173" t="s">
        <v>1406</v>
      </c>
      <c r="F173" t="s">
        <v>250</v>
      </c>
      <c r="G173" t="s">
        <v>1407</v>
      </c>
      <c r="H173" t="s">
        <v>24</v>
      </c>
      <c r="I173" t="s">
        <v>25</v>
      </c>
      <c r="J173" t="s">
        <v>1408</v>
      </c>
      <c r="L173" t="s">
        <v>27</v>
      </c>
      <c r="M173" t="s">
        <v>1409</v>
      </c>
      <c r="P173" t="s">
        <v>1405</v>
      </c>
      <c r="Q173" t="s">
        <v>1410</v>
      </c>
    </row>
    <row r="174" spans="1:17" x14ac:dyDescent="0.2">
      <c r="A174" t="s">
        <v>1411</v>
      </c>
      <c r="B174" t="s">
        <v>1412</v>
      </c>
      <c r="C174" t="s">
        <v>19</v>
      </c>
      <c r="D174" t="s">
        <v>174</v>
      </c>
      <c r="E174" t="s">
        <v>1413</v>
      </c>
      <c r="F174" t="s">
        <v>1414</v>
      </c>
      <c r="G174" t="s">
        <v>1415</v>
      </c>
      <c r="H174" t="s">
        <v>24</v>
      </c>
      <c r="I174" t="s">
        <v>25</v>
      </c>
      <c r="J174" t="s">
        <v>1416</v>
      </c>
      <c r="L174" t="s">
        <v>27</v>
      </c>
      <c r="M174" t="s">
        <v>1417</v>
      </c>
      <c r="P174" t="s">
        <v>1418</v>
      </c>
      <c r="Q174" t="s">
        <v>1419</v>
      </c>
    </row>
    <row r="175" spans="1:17" x14ac:dyDescent="0.2">
      <c r="A175" t="s">
        <v>1420</v>
      </c>
      <c r="B175" t="s">
        <v>1421</v>
      </c>
      <c r="C175" t="s">
        <v>400</v>
      </c>
      <c r="E175" t="s">
        <v>1422</v>
      </c>
      <c r="F175" t="s">
        <v>1273</v>
      </c>
      <c r="G175" t="s">
        <v>809</v>
      </c>
      <c r="H175" t="s">
        <v>24</v>
      </c>
      <c r="I175" t="s">
        <v>25</v>
      </c>
      <c r="J175" t="s">
        <v>1423</v>
      </c>
      <c r="L175" t="s">
        <v>27</v>
      </c>
      <c r="P175" t="s">
        <v>1421</v>
      </c>
      <c r="Q175" t="s">
        <v>1424</v>
      </c>
    </row>
    <row r="176" spans="1:17" x14ac:dyDescent="0.2">
      <c r="A176" t="s">
        <v>1425</v>
      </c>
      <c r="B176" t="s">
        <v>1426</v>
      </c>
      <c r="C176" t="s">
        <v>1427</v>
      </c>
      <c r="D176" t="s">
        <v>1428</v>
      </c>
      <c r="E176" t="s">
        <v>1429</v>
      </c>
      <c r="F176" t="s">
        <v>1430</v>
      </c>
      <c r="G176" t="s">
        <v>1431</v>
      </c>
      <c r="H176" t="s">
        <v>24</v>
      </c>
      <c r="I176" t="s">
        <v>25</v>
      </c>
      <c r="J176" t="s">
        <v>1432</v>
      </c>
      <c r="L176" t="s">
        <v>27</v>
      </c>
      <c r="M176" t="s">
        <v>1433</v>
      </c>
      <c r="N176" t="s">
        <v>1434</v>
      </c>
      <c r="P176" t="s">
        <v>1435</v>
      </c>
      <c r="Q176" t="s">
        <v>1436</v>
      </c>
    </row>
    <row r="177" spans="1:17" x14ac:dyDescent="0.2">
      <c r="A177" t="s">
        <v>1437</v>
      </c>
      <c r="B177" t="s">
        <v>1438</v>
      </c>
      <c r="C177" t="s">
        <v>1439</v>
      </c>
      <c r="D177" t="s">
        <v>1440</v>
      </c>
      <c r="F177" t="s">
        <v>1441</v>
      </c>
      <c r="H177" t="s">
        <v>1442</v>
      </c>
      <c r="I177" t="s">
        <v>25</v>
      </c>
      <c r="J177" t="s">
        <v>1443</v>
      </c>
      <c r="L177" t="s">
        <v>27</v>
      </c>
      <c r="N177" t="s">
        <v>1444</v>
      </c>
      <c r="P177" t="s">
        <v>1445</v>
      </c>
      <c r="Q177" t="s">
        <v>1446</v>
      </c>
    </row>
    <row r="178" spans="1:17" x14ac:dyDescent="0.2">
      <c r="A178" t="s">
        <v>1447</v>
      </c>
      <c r="B178" t="s">
        <v>1448</v>
      </c>
      <c r="C178" t="s">
        <v>19</v>
      </c>
      <c r="D178" t="s">
        <v>1449</v>
      </c>
      <c r="E178" t="s">
        <v>1450</v>
      </c>
      <c r="F178" t="s">
        <v>1451</v>
      </c>
      <c r="G178" t="s">
        <v>1452</v>
      </c>
      <c r="H178" t="s">
        <v>1453</v>
      </c>
      <c r="I178" t="s">
        <v>25</v>
      </c>
      <c r="J178" t="s">
        <v>1454</v>
      </c>
      <c r="L178" t="s">
        <v>649</v>
      </c>
      <c r="M178" t="s">
        <v>1455</v>
      </c>
      <c r="N178" t="s">
        <v>1456</v>
      </c>
      <c r="O178" s="1" t="s">
        <v>1457</v>
      </c>
      <c r="P178" t="s">
        <v>1458</v>
      </c>
      <c r="Q178" t="s">
        <v>1459</v>
      </c>
    </row>
    <row r="179" spans="1:17" x14ac:dyDescent="0.2">
      <c r="A179" t="s">
        <v>1460</v>
      </c>
      <c r="B179" t="s">
        <v>1461</v>
      </c>
      <c r="C179" t="s">
        <v>19</v>
      </c>
      <c r="D179" t="s">
        <v>33</v>
      </c>
      <c r="E179" t="s">
        <v>1462</v>
      </c>
      <c r="F179" t="s">
        <v>666</v>
      </c>
      <c r="G179" t="s">
        <v>1463</v>
      </c>
      <c r="H179" t="s">
        <v>1464</v>
      </c>
      <c r="I179" t="s">
        <v>25</v>
      </c>
      <c r="J179" t="s">
        <v>1465</v>
      </c>
      <c r="L179" t="s">
        <v>649</v>
      </c>
      <c r="M179" t="s">
        <v>1466</v>
      </c>
      <c r="N179" t="s">
        <v>1467</v>
      </c>
      <c r="P179" t="s">
        <v>1468</v>
      </c>
      <c r="Q179" t="s">
        <v>1469</v>
      </c>
    </row>
    <row r="180" spans="1:17" x14ac:dyDescent="0.2">
      <c r="A180" t="s">
        <v>1470</v>
      </c>
      <c r="B180" t="s">
        <v>1471</v>
      </c>
      <c r="C180" t="s">
        <v>400</v>
      </c>
      <c r="E180" t="s">
        <v>1472</v>
      </c>
      <c r="F180" t="s">
        <v>1473</v>
      </c>
      <c r="G180" t="s">
        <v>311</v>
      </c>
      <c r="H180" t="s">
        <v>168</v>
      </c>
      <c r="I180" t="s">
        <v>25</v>
      </c>
      <c r="J180" t="s">
        <v>1474</v>
      </c>
      <c r="P180" t="s">
        <v>1471</v>
      </c>
      <c r="Q180" t="s">
        <v>1475</v>
      </c>
    </row>
    <row r="181" spans="1:17" x14ac:dyDescent="0.2">
      <c r="A181" t="s">
        <v>1476</v>
      </c>
      <c r="C181" t="s">
        <v>400</v>
      </c>
      <c r="E181" t="s">
        <v>1477</v>
      </c>
      <c r="F181" t="s">
        <v>1478</v>
      </c>
      <c r="G181" t="s">
        <v>794</v>
      </c>
      <c r="H181" t="s">
        <v>24</v>
      </c>
      <c r="I181" t="s">
        <v>25</v>
      </c>
      <c r="J181" t="s">
        <v>1479</v>
      </c>
      <c r="Q181" t="s">
        <v>1480</v>
      </c>
    </row>
    <row r="182" spans="1:17" x14ac:dyDescent="0.2">
      <c r="A182" t="s">
        <v>1481</v>
      </c>
      <c r="B182" t="s">
        <v>1482</v>
      </c>
      <c r="C182" t="s">
        <v>19</v>
      </c>
      <c r="D182" t="s">
        <v>33</v>
      </c>
      <c r="E182" t="s">
        <v>1483</v>
      </c>
      <c r="F182" t="s">
        <v>744</v>
      </c>
      <c r="G182" t="s">
        <v>1484</v>
      </c>
      <c r="H182" t="s">
        <v>511</v>
      </c>
      <c r="I182" t="s">
        <v>25</v>
      </c>
      <c r="J182" t="s">
        <v>1485</v>
      </c>
      <c r="L182" t="s">
        <v>27</v>
      </c>
      <c r="M182" t="s">
        <v>1486</v>
      </c>
      <c r="P182" t="s">
        <v>1487</v>
      </c>
      <c r="Q182" t="s">
        <v>1488</v>
      </c>
    </row>
    <row r="183" spans="1:17" x14ac:dyDescent="0.2">
      <c r="A183" t="s">
        <v>1489</v>
      </c>
      <c r="B183" t="s">
        <v>1490</v>
      </c>
      <c r="C183" t="s">
        <v>1491</v>
      </c>
      <c r="D183" t="s">
        <v>1492</v>
      </c>
      <c r="E183" t="s">
        <v>1493</v>
      </c>
      <c r="F183" t="s">
        <v>1273</v>
      </c>
      <c r="G183" t="s">
        <v>1494</v>
      </c>
      <c r="H183" t="s">
        <v>24</v>
      </c>
      <c r="I183" t="s">
        <v>25</v>
      </c>
      <c r="J183" t="s">
        <v>1495</v>
      </c>
      <c r="P183" t="s">
        <v>1496</v>
      </c>
      <c r="Q183" t="s">
        <v>1497</v>
      </c>
    </row>
    <row r="184" spans="1:17" x14ac:dyDescent="0.2">
      <c r="A184" t="s">
        <v>1498</v>
      </c>
      <c r="B184" t="s">
        <v>1499</v>
      </c>
      <c r="C184" t="s">
        <v>400</v>
      </c>
      <c r="E184" t="s">
        <v>1500</v>
      </c>
      <c r="F184" t="s">
        <v>1501</v>
      </c>
      <c r="G184" t="s">
        <v>1502</v>
      </c>
      <c r="H184" t="s">
        <v>24</v>
      </c>
      <c r="I184" t="s">
        <v>25</v>
      </c>
      <c r="J184" t="s">
        <v>1503</v>
      </c>
      <c r="P184" t="s">
        <v>1499</v>
      </c>
      <c r="Q184" t="s">
        <v>1504</v>
      </c>
    </row>
    <row r="185" spans="1:17" x14ac:dyDescent="0.2">
      <c r="A185" t="s">
        <v>1505</v>
      </c>
      <c r="B185" t="s">
        <v>1506</v>
      </c>
      <c r="C185" t="s">
        <v>57</v>
      </c>
      <c r="D185" t="s">
        <v>57</v>
      </c>
      <c r="E185" t="s">
        <v>1507</v>
      </c>
      <c r="F185" t="s">
        <v>39</v>
      </c>
      <c r="G185" t="s">
        <v>794</v>
      </c>
      <c r="H185" t="s">
        <v>24</v>
      </c>
      <c r="I185" t="s">
        <v>25</v>
      </c>
      <c r="J185" t="s">
        <v>1508</v>
      </c>
      <c r="L185" t="s">
        <v>27</v>
      </c>
      <c r="M185" t="s">
        <v>1509</v>
      </c>
      <c r="N185" t="s">
        <v>1510</v>
      </c>
      <c r="P185" t="s">
        <v>1511</v>
      </c>
      <c r="Q185" t="s">
        <v>1512</v>
      </c>
    </row>
    <row r="186" spans="1:17" x14ac:dyDescent="0.2">
      <c r="A186" t="s">
        <v>1513</v>
      </c>
      <c r="B186" t="s">
        <v>1514</v>
      </c>
      <c r="C186" t="s">
        <v>57</v>
      </c>
      <c r="D186" t="s">
        <v>57</v>
      </c>
      <c r="E186" t="s">
        <v>1515</v>
      </c>
      <c r="F186" t="s">
        <v>250</v>
      </c>
      <c r="G186" t="s">
        <v>286</v>
      </c>
      <c r="H186" t="s">
        <v>24</v>
      </c>
      <c r="I186" t="s">
        <v>25</v>
      </c>
      <c r="J186" t="s">
        <v>1516</v>
      </c>
      <c r="L186" t="s">
        <v>27</v>
      </c>
      <c r="M186" t="s">
        <v>1517</v>
      </c>
      <c r="P186" t="s">
        <v>1518</v>
      </c>
      <c r="Q186" t="s">
        <v>1519</v>
      </c>
    </row>
    <row r="187" spans="1:17" x14ac:dyDescent="0.2">
      <c r="A187" t="s">
        <v>1520</v>
      </c>
      <c r="B187" t="s">
        <v>1521</v>
      </c>
      <c r="C187" t="s">
        <v>400</v>
      </c>
      <c r="F187" t="s">
        <v>1522</v>
      </c>
      <c r="J187" t="s">
        <v>1523</v>
      </c>
      <c r="K187" t="b">
        <v>1</v>
      </c>
      <c r="P187" t="s">
        <v>1521</v>
      </c>
      <c r="Q187" t="s">
        <v>1524</v>
      </c>
    </row>
    <row r="188" spans="1:17" x14ac:dyDescent="0.2">
      <c r="A188" t="s">
        <v>1525</v>
      </c>
      <c r="B188" t="s">
        <v>1526</v>
      </c>
      <c r="C188" t="s">
        <v>57</v>
      </c>
      <c r="D188" t="s">
        <v>57</v>
      </c>
      <c r="E188" t="s">
        <v>212</v>
      </c>
      <c r="F188" t="s">
        <v>1527</v>
      </c>
      <c r="G188" t="s">
        <v>214</v>
      </c>
      <c r="H188" t="s">
        <v>24</v>
      </c>
      <c r="I188" t="s">
        <v>25</v>
      </c>
      <c r="J188" t="s">
        <v>1528</v>
      </c>
      <c r="L188" t="s">
        <v>27</v>
      </c>
      <c r="M188" t="s">
        <v>1529</v>
      </c>
      <c r="N188" t="s">
        <v>1530</v>
      </c>
      <c r="P188" t="s">
        <v>1531</v>
      </c>
      <c r="Q188" t="s">
        <v>1532</v>
      </c>
    </row>
    <row r="189" spans="1:17" x14ac:dyDescent="0.2">
      <c r="A189" t="s">
        <v>1533</v>
      </c>
      <c r="C189" t="s">
        <v>400</v>
      </c>
      <c r="E189" t="s">
        <v>1534</v>
      </c>
      <c r="F189" t="s">
        <v>1535</v>
      </c>
      <c r="G189" t="s">
        <v>1536</v>
      </c>
      <c r="H189" t="s">
        <v>24</v>
      </c>
      <c r="I189" t="s">
        <v>25</v>
      </c>
      <c r="J189" t="s">
        <v>1537</v>
      </c>
      <c r="Q189" t="s">
        <v>1538</v>
      </c>
    </row>
    <row r="190" spans="1:17" x14ac:dyDescent="0.2">
      <c r="A190" t="s">
        <v>1539</v>
      </c>
      <c r="B190" t="s">
        <v>1540</v>
      </c>
      <c r="C190" t="s">
        <v>400</v>
      </c>
      <c r="E190" t="s">
        <v>1219</v>
      </c>
      <c r="F190" t="s">
        <v>1541</v>
      </c>
      <c r="G190" t="s">
        <v>311</v>
      </c>
      <c r="H190" t="s">
        <v>168</v>
      </c>
      <c r="I190" t="s">
        <v>25</v>
      </c>
      <c r="J190" t="s">
        <v>1221</v>
      </c>
      <c r="P190" t="s">
        <v>1540</v>
      </c>
      <c r="Q190" t="s">
        <v>1542</v>
      </c>
    </row>
    <row r="191" spans="1:17" x14ac:dyDescent="0.2">
      <c r="A191" t="s">
        <v>1543</v>
      </c>
      <c r="B191" t="s">
        <v>1544</v>
      </c>
      <c r="C191" t="s">
        <v>19</v>
      </c>
      <c r="D191" t="s">
        <v>628</v>
      </c>
      <c r="F191" t="s">
        <v>1545</v>
      </c>
      <c r="L191" t="s">
        <v>27</v>
      </c>
      <c r="M191" t="s">
        <v>1546</v>
      </c>
      <c r="N191" t="s">
        <v>1547</v>
      </c>
      <c r="P191" t="s">
        <v>1548</v>
      </c>
      <c r="Q191" t="s">
        <v>1549</v>
      </c>
    </row>
    <row r="192" spans="1:17" x14ac:dyDescent="0.2">
      <c r="A192" t="s">
        <v>1550</v>
      </c>
      <c r="B192" t="s">
        <v>1551</v>
      </c>
      <c r="C192" t="s">
        <v>19</v>
      </c>
      <c r="D192" t="s">
        <v>698</v>
      </c>
      <c r="E192" t="s">
        <v>1552</v>
      </c>
      <c r="F192" t="s">
        <v>1553</v>
      </c>
      <c r="G192" t="s">
        <v>1554</v>
      </c>
      <c r="H192" t="s">
        <v>1555</v>
      </c>
      <c r="I192" t="s">
        <v>25</v>
      </c>
      <c r="J192" t="s">
        <v>1556</v>
      </c>
      <c r="L192" t="s">
        <v>39</v>
      </c>
      <c r="M192" t="s">
        <v>1557</v>
      </c>
      <c r="N192" t="s">
        <v>1558</v>
      </c>
      <c r="O192" s="1" t="s">
        <v>1559</v>
      </c>
      <c r="P192" t="s">
        <v>1560</v>
      </c>
      <c r="Q192" t="s">
        <v>1561</v>
      </c>
    </row>
    <row r="193" spans="1:17" x14ac:dyDescent="0.2">
      <c r="A193" t="s">
        <v>1562</v>
      </c>
      <c r="B193" t="s">
        <v>1563</v>
      </c>
      <c r="C193" t="s">
        <v>57</v>
      </c>
      <c r="D193" t="s">
        <v>57</v>
      </c>
      <c r="E193" t="s">
        <v>1564</v>
      </c>
      <c r="F193" t="s">
        <v>1565</v>
      </c>
      <c r="G193" t="s">
        <v>1566</v>
      </c>
      <c r="H193" t="s">
        <v>24</v>
      </c>
      <c r="I193" t="s">
        <v>25</v>
      </c>
      <c r="J193" t="s">
        <v>1567</v>
      </c>
      <c r="L193" t="s">
        <v>27</v>
      </c>
      <c r="M193" t="s">
        <v>1568</v>
      </c>
      <c r="N193" t="s">
        <v>1569</v>
      </c>
      <c r="P193" t="s">
        <v>1570</v>
      </c>
      <c r="Q193" t="s">
        <v>1571</v>
      </c>
    </row>
    <row r="194" spans="1:17" x14ac:dyDescent="0.2">
      <c r="A194" t="s">
        <v>1572</v>
      </c>
      <c r="B194" t="s">
        <v>1573</v>
      </c>
      <c r="C194" t="s">
        <v>19</v>
      </c>
      <c r="D194" t="s">
        <v>33</v>
      </c>
      <c r="E194" t="s">
        <v>1574</v>
      </c>
      <c r="F194" t="s">
        <v>1575</v>
      </c>
      <c r="G194" t="s">
        <v>1366</v>
      </c>
      <c r="H194" t="s">
        <v>1576</v>
      </c>
      <c r="I194" t="s">
        <v>25</v>
      </c>
      <c r="J194" t="s">
        <v>1577</v>
      </c>
      <c r="L194" t="s">
        <v>27</v>
      </c>
      <c r="M194" t="s">
        <v>1578</v>
      </c>
      <c r="N194" t="s">
        <v>1579</v>
      </c>
      <c r="P194" t="s">
        <v>1580</v>
      </c>
      <c r="Q194" t="s">
        <v>1581</v>
      </c>
    </row>
    <row r="195" spans="1:17" x14ac:dyDescent="0.2">
      <c r="A195" t="s">
        <v>1582</v>
      </c>
      <c r="B195" t="s">
        <v>1583</v>
      </c>
      <c r="C195" t="s">
        <v>19</v>
      </c>
      <c r="D195" t="s">
        <v>33</v>
      </c>
      <c r="F195" t="s">
        <v>481</v>
      </c>
      <c r="J195" t="s">
        <v>1584</v>
      </c>
      <c r="K195" t="b">
        <v>1</v>
      </c>
      <c r="O195" s="1" t="s">
        <v>1585</v>
      </c>
      <c r="P195" t="s">
        <v>1586</v>
      </c>
      <c r="Q195" t="s">
        <v>1587</v>
      </c>
    </row>
    <row r="196" spans="1:17" x14ac:dyDescent="0.2">
      <c r="A196" t="s">
        <v>1588</v>
      </c>
      <c r="B196" t="s">
        <v>1589</v>
      </c>
      <c r="C196" t="s">
        <v>400</v>
      </c>
      <c r="E196" t="s">
        <v>1590</v>
      </c>
      <c r="F196" t="s">
        <v>933</v>
      </c>
      <c r="G196" t="s">
        <v>243</v>
      </c>
      <c r="H196" t="s">
        <v>168</v>
      </c>
      <c r="I196" t="s">
        <v>25</v>
      </c>
      <c r="J196" t="s">
        <v>1591</v>
      </c>
      <c r="L196" t="s">
        <v>27</v>
      </c>
      <c r="M196" t="s">
        <v>1592</v>
      </c>
      <c r="P196" t="s">
        <v>1589</v>
      </c>
      <c r="Q196" t="s">
        <v>1593</v>
      </c>
    </row>
    <row r="197" spans="1:17" x14ac:dyDescent="0.2">
      <c r="A197" t="s">
        <v>1594</v>
      </c>
      <c r="B197" t="s">
        <v>1595</v>
      </c>
      <c r="C197" t="s">
        <v>57</v>
      </c>
      <c r="D197" t="s">
        <v>57</v>
      </c>
      <c r="E197" t="s">
        <v>1596</v>
      </c>
      <c r="F197" t="s">
        <v>1597</v>
      </c>
      <c r="G197" t="s">
        <v>1598</v>
      </c>
      <c r="H197" t="s">
        <v>178</v>
      </c>
      <c r="I197" t="s">
        <v>25</v>
      </c>
      <c r="J197" t="s">
        <v>1599</v>
      </c>
      <c r="L197" t="s">
        <v>27</v>
      </c>
      <c r="M197" t="s">
        <v>1600</v>
      </c>
      <c r="P197" t="s">
        <v>1601</v>
      </c>
      <c r="Q197" t="s">
        <v>1602</v>
      </c>
    </row>
    <row r="198" spans="1:17" x14ac:dyDescent="0.2">
      <c r="A198" t="s">
        <v>1603</v>
      </c>
      <c r="B198" t="s">
        <v>1604</v>
      </c>
      <c r="C198" t="s">
        <v>57</v>
      </c>
      <c r="D198" t="s">
        <v>57</v>
      </c>
      <c r="E198" t="s">
        <v>1605</v>
      </c>
      <c r="F198" t="s">
        <v>1606</v>
      </c>
      <c r="G198" t="s">
        <v>1607</v>
      </c>
      <c r="H198" t="s">
        <v>1608</v>
      </c>
      <c r="I198" t="s">
        <v>25</v>
      </c>
      <c r="J198" t="s">
        <v>1609</v>
      </c>
      <c r="L198" t="s">
        <v>142</v>
      </c>
      <c r="M198" t="s">
        <v>1610</v>
      </c>
      <c r="N198" t="s">
        <v>1611</v>
      </c>
      <c r="P198" t="s">
        <v>1612</v>
      </c>
      <c r="Q198" t="s">
        <v>1613</v>
      </c>
    </row>
    <row r="199" spans="1:17" x14ac:dyDescent="0.2">
      <c r="A199" t="s">
        <v>1603</v>
      </c>
      <c r="B199" t="s">
        <v>1614</v>
      </c>
      <c r="C199" t="s">
        <v>57</v>
      </c>
      <c r="D199" t="s">
        <v>57</v>
      </c>
      <c r="E199" t="s">
        <v>1605</v>
      </c>
      <c r="F199" t="s">
        <v>1606</v>
      </c>
      <c r="G199" t="s">
        <v>1607</v>
      </c>
      <c r="H199" t="s">
        <v>1608</v>
      </c>
      <c r="I199" t="s">
        <v>25</v>
      </c>
      <c r="J199" t="s">
        <v>1609</v>
      </c>
      <c r="L199" t="s">
        <v>142</v>
      </c>
      <c r="M199" t="s">
        <v>1610</v>
      </c>
      <c r="N199" t="s">
        <v>1611</v>
      </c>
      <c r="P199" t="s">
        <v>1615</v>
      </c>
      <c r="Q199" t="s">
        <v>1616</v>
      </c>
    </row>
    <row r="200" spans="1:17" x14ac:dyDescent="0.2">
      <c r="A200" t="s">
        <v>1617</v>
      </c>
      <c r="B200" t="s">
        <v>1618</v>
      </c>
      <c r="C200" t="s">
        <v>19</v>
      </c>
      <c r="D200" t="s">
        <v>33</v>
      </c>
      <c r="E200" t="s">
        <v>1619</v>
      </c>
      <c r="F200" t="s">
        <v>1101</v>
      </c>
      <c r="G200" t="s">
        <v>1620</v>
      </c>
      <c r="H200" t="s">
        <v>24</v>
      </c>
      <c r="I200" t="s">
        <v>25</v>
      </c>
      <c r="J200" t="s">
        <v>1621</v>
      </c>
      <c r="L200" t="s">
        <v>27</v>
      </c>
      <c r="M200" t="s">
        <v>1622</v>
      </c>
      <c r="N200" t="s">
        <v>1623</v>
      </c>
      <c r="O200" s="1" t="s">
        <v>1624</v>
      </c>
      <c r="P200" t="s">
        <v>1625</v>
      </c>
      <c r="Q200" t="s">
        <v>1626</v>
      </c>
    </row>
    <row r="201" spans="1:17" x14ac:dyDescent="0.2">
      <c r="A201" t="s">
        <v>1627</v>
      </c>
      <c r="B201" t="s">
        <v>1628</v>
      </c>
      <c r="C201" t="s">
        <v>19</v>
      </c>
      <c r="D201" t="s">
        <v>33</v>
      </c>
      <c r="F201" t="s">
        <v>1629</v>
      </c>
      <c r="J201" t="s">
        <v>1630</v>
      </c>
      <c r="K201" t="b">
        <v>1</v>
      </c>
      <c r="L201" t="s">
        <v>27</v>
      </c>
      <c r="M201" t="s">
        <v>1631</v>
      </c>
      <c r="N201" t="s">
        <v>1632</v>
      </c>
      <c r="P201" t="s">
        <v>1633</v>
      </c>
      <c r="Q201" t="s">
        <v>1634</v>
      </c>
    </row>
    <row r="202" spans="1:17" x14ac:dyDescent="0.2">
      <c r="A202" t="s">
        <v>1635</v>
      </c>
      <c r="B202" t="s">
        <v>1636</v>
      </c>
      <c r="C202" t="s">
        <v>400</v>
      </c>
      <c r="E202" t="s">
        <v>107</v>
      </c>
      <c r="F202" t="s">
        <v>1637</v>
      </c>
      <c r="G202" t="s">
        <v>109</v>
      </c>
      <c r="H202" t="s">
        <v>24</v>
      </c>
      <c r="I202" t="s">
        <v>25</v>
      </c>
      <c r="J202" t="s">
        <v>110</v>
      </c>
      <c r="L202" t="s">
        <v>27</v>
      </c>
      <c r="M202" t="s">
        <v>1638</v>
      </c>
      <c r="P202" t="s">
        <v>1636</v>
      </c>
      <c r="Q202" t="s">
        <v>1639</v>
      </c>
    </row>
    <row r="203" spans="1:17" x14ac:dyDescent="0.2">
      <c r="A203" t="s">
        <v>1640</v>
      </c>
      <c r="B203" t="s">
        <v>1641</v>
      </c>
      <c r="C203" t="s">
        <v>400</v>
      </c>
      <c r="E203" t="s">
        <v>1642</v>
      </c>
      <c r="F203" t="s">
        <v>1565</v>
      </c>
      <c r="G203" t="s">
        <v>167</v>
      </c>
      <c r="H203" t="s">
        <v>168</v>
      </c>
      <c r="I203" t="s">
        <v>25</v>
      </c>
      <c r="J203" t="s">
        <v>1643</v>
      </c>
      <c r="P203" t="s">
        <v>1641</v>
      </c>
      <c r="Q203" t="s">
        <v>1644</v>
      </c>
    </row>
    <row r="204" spans="1:17" x14ac:dyDescent="0.2">
      <c r="A204" t="s">
        <v>1645</v>
      </c>
      <c r="B204" t="s">
        <v>1646</v>
      </c>
      <c r="C204" t="s">
        <v>400</v>
      </c>
      <c r="E204" t="s">
        <v>1647</v>
      </c>
      <c r="F204" t="s">
        <v>1648</v>
      </c>
      <c r="G204" t="s">
        <v>418</v>
      </c>
      <c r="H204" t="s">
        <v>24</v>
      </c>
      <c r="I204" t="s">
        <v>25</v>
      </c>
      <c r="J204" t="s">
        <v>1649</v>
      </c>
      <c r="L204" t="s">
        <v>27</v>
      </c>
      <c r="M204" t="s">
        <v>1650</v>
      </c>
      <c r="P204" t="s">
        <v>1646</v>
      </c>
      <c r="Q204" t="s">
        <v>1651</v>
      </c>
    </row>
    <row r="205" spans="1:17" x14ac:dyDescent="0.2">
      <c r="A205" t="s">
        <v>1652</v>
      </c>
      <c r="B205" t="s">
        <v>1653</v>
      </c>
      <c r="C205" t="s">
        <v>57</v>
      </c>
      <c r="D205" t="s">
        <v>57</v>
      </c>
      <c r="E205" t="s">
        <v>1654</v>
      </c>
      <c r="F205" t="s">
        <v>1606</v>
      </c>
      <c r="G205" t="s">
        <v>1655</v>
      </c>
      <c r="H205" t="s">
        <v>24</v>
      </c>
      <c r="I205" t="s">
        <v>25</v>
      </c>
      <c r="J205" t="s">
        <v>1656</v>
      </c>
      <c r="P205" t="s">
        <v>1657</v>
      </c>
      <c r="Q205" t="s">
        <v>1658</v>
      </c>
    </row>
    <row r="206" spans="1:17" x14ac:dyDescent="0.2">
      <c r="A206" t="s">
        <v>1659</v>
      </c>
      <c r="B206" t="s">
        <v>1660</v>
      </c>
      <c r="C206" t="s">
        <v>19</v>
      </c>
      <c r="D206" t="s">
        <v>33</v>
      </c>
      <c r="E206" t="s">
        <v>1661</v>
      </c>
      <c r="F206" t="s">
        <v>1662</v>
      </c>
      <c r="G206" t="s">
        <v>1663</v>
      </c>
      <c r="H206" t="s">
        <v>24</v>
      </c>
      <c r="I206" t="s">
        <v>25</v>
      </c>
      <c r="J206" t="s">
        <v>1664</v>
      </c>
      <c r="L206" t="s">
        <v>27</v>
      </c>
      <c r="M206" t="s">
        <v>1665</v>
      </c>
      <c r="P206" t="s">
        <v>1666</v>
      </c>
      <c r="Q206" t="s">
        <v>1667</v>
      </c>
    </row>
    <row r="207" spans="1:17" x14ac:dyDescent="0.2">
      <c r="A207" t="s">
        <v>1668</v>
      </c>
      <c r="C207" t="s">
        <v>400</v>
      </c>
      <c r="E207" t="s">
        <v>1669</v>
      </c>
      <c r="F207" t="s">
        <v>195</v>
      </c>
      <c r="G207" t="s">
        <v>489</v>
      </c>
      <c r="H207" t="s">
        <v>168</v>
      </c>
      <c r="I207" t="s">
        <v>25</v>
      </c>
      <c r="J207" t="s">
        <v>1670</v>
      </c>
      <c r="Q207" t="s">
        <v>1671</v>
      </c>
    </row>
    <row r="208" spans="1:17" x14ac:dyDescent="0.2">
      <c r="A208" t="s">
        <v>1672</v>
      </c>
      <c r="B208" t="s">
        <v>1673</v>
      </c>
      <c r="C208" t="s">
        <v>19</v>
      </c>
      <c r="D208" t="s">
        <v>33</v>
      </c>
      <c r="E208" t="s">
        <v>1674</v>
      </c>
      <c r="F208" t="s">
        <v>1675</v>
      </c>
      <c r="G208" t="s">
        <v>1676</v>
      </c>
      <c r="H208" t="s">
        <v>969</v>
      </c>
      <c r="I208" t="s">
        <v>25</v>
      </c>
      <c r="J208" t="s">
        <v>1677</v>
      </c>
      <c r="L208" t="s">
        <v>27</v>
      </c>
      <c r="M208" t="s">
        <v>1678</v>
      </c>
      <c r="N208" t="s">
        <v>1679</v>
      </c>
      <c r="P208" t="s">
        <v>1680</v>
      </c>
      <c r="Q208" t="s">
        <v>1681</v>
      </c>
    </row>
    <row r="209" spans="1:17" x14ac:dyDescent="0.2">
      <c r="A209" t="s">
        <v>1682</v>
      </c>
      <c r="B209" t="s">
        <v>1683</v>
      </c>
      <c r="C209" t="s">
        <v>19</v>
      </c>
      <c r="D209" t="s">
        <v>33</v>
      </c>
      <c r="E209" t="s">
        <v>1684</v>
      </c>
      <c r="F209" t="s">
        <v>1685</v>
      </c>
      <c r="G209" t="s">
        <v>1686</v>
      </c>
      <c r="H209" t="s">
        <v>24</v>
      </c>
      <c r="I209" t="s">
        <v>25</v>
      </c>
      <c r="J209" t="s">
        <v>1687</v>
      </c>
      <c r="L209" t="s">
        <v>27</v>
      </c>
      <c r="M209" t="s">
        <v>1688</v>
      </c>
      <c r="N209" t="s">
        <v>1689</v>
      </c>
      <c r="P209" t="s">
        <v>1690</v>
      </c>
      <c r="Q209" t="s">
        <v>1691</v>
      </c>
    </row>
    <row r="210" spans="1:17" x14ac:dyDescent="0.2">
      <c r="A210" t="s">
        <v>1692</v>
      </c>
      <c r="B210" t="s">
        <v>1693</v>
      </c>
      <c r="C210" t="s">
        <v>1427</v>
      </c>
      <c r="D210" t="s">
        <v>1694</v>
      </c>
      <c r="F210" t="s">
        <v>1695</v>
      </c>
      <c r="H210" t="s">
        <v>1696</v>
      </c>
      <c r="I210" t="s">
        <v>25</v>
      </c>
      <c r="J210" t="s">
        <v>1697</v>
      </c>
      <c r="L210" t="s">
        <v>649</v>
      </c>
      <c r="M210" t="s">
        <v>1698</v>
      </c>
      <c r="N210" t="s">
        <v>1699</v>
      </c>
      <c r="P210" t="s">
        <v>1700</v>
      </c>
      <c r="Q210" t="s">
        <v>1701</v>
      </c>
    </row>
    <row r="211" spans="1:17" x14ac:dyDescent="0.2">
      <c r="A211" t="s">
        <v>1702</v>
      </c>
      <c r="C211" t="s">
        <v>400</v>
      </c>
      <c r="E211" t="s">
        <v>1703</v>
      </c>
      <c r="F211" t="s">
        <v>1704</v>
      </c>
      <c r="G211" t="s">
        <v>1705</v>
      </c>
      <c r="H211" t="s">
        <v>197</v>
      </c>
      <c r="I211" t="s">
        <v>25</v>
      </c>
      <c r="J211" t="s">
        <v>1706</v>
      </c>
      <c r="L211" t="s">
        <v>27</v>
      </c>
      <c r="M211" t="s">
        <v>1707</v>
      </c>
      <c r="Q211" t="s">
        <v>1708</v>
      </c>
    </row>
    <row r="212" spans="1:17" x14ac:dyDescent="0.2">
      <c r="A212" t="s">
        <v>1709</v>
      </c>
      <c r="C212" t="s">
        <v>400</v>
      </c>
      <c r="E212" t="s">
        <v>1710</v>
      </c>
      <c r="F212" t="s">
        <v>1535</v>
      </c>
      <c r="G212" t="s">
        <v>311</v>
      </c>
      <c r="H212" t="s">
        <v>168</v>
      </c>
      <c r="I212" t="s">
        <v>25</v>
      </c>
      <c r="J212" t="s">
        <v>1711</v>
      </c>
      <c r="Q212" t="s">
        <v>1712</v>
      </c>
    </row>
    <row r="213" spans="1:17" x14ac:dyDescent="0.2">
      <c r="A213" t="s">
        <v>1713</v>
      </c>
      <c r="B213" t="s">
        <v>1714</v>
      </c>
      <c r="C213" t="s">
        <v>19</v>
      </c>
      <c r="D213" t="s">
        <v>33</v>
      </c>
      <c r="E213" t="s">
        <v>1715</v>
      </c>
      <c r="F213" t="s">
        <v>1716</v>
      </c>
      <c r="G213" t="s">
        <v>519</v>
      </c>
      <c r="H213" t="s">
        <v>24</v>
      </c>
      <c r="I213" t="s">
        <v>25</v>
      </c>
      <c r="J213" t="s">
        <v>1717</v>
      </c>
      <c r="L213" t="s">
        <v>27</v>
      </c>
      <c r="M213" t="s">
        <v>1718</v>
      </c>
      <c r="O213" s="1" t="s">
        <v>1719</v>
      </c>
      <c r="P213" t="s">
        <v>1720</v>
      </c>
      <c r="Q213" t="s">
        <v>1721</v>
      </c>
    </row>
    <row r="214" spans="1:17" x14ac:dyDescent="0.2">
      <c r="A214" t="s">
        <v>1722</v>
      </c>
      <c r="B214" t="s">
        <v>1723</v>
      </c>
      <c r="C214" t="s">
        <v>57</v>
      </c>
      <c r="D214" t="s">
        <v>57</v>
      </c>
      <c r="E214" t="s">
        <v>1724</v>
      </c>
      <c r="F214" t="s">
        <v>1725</v>
      </c>
      <c r="G214" t="s">
        <v>1726</v>
      </c>
      <c r="H214" t="s">
        <v>1727</v>
      </c>
      <c r="I214" t="s">
        <v>25</v>
      </c>
      <c r="J214" t="s">
        <v>1728</v>
      </c>
      <c r="L214" t="s">
        <v>27</v>
      </c>
      <c r="M214" t="s">
        <v>1729</v>
      </c>
      <c r="P214" t="s">
        <v>1730</v>
      </c>
      <c r="Q214" t="s">
        <v>1731</v>
      </c>
    </row>
    <row r="215" spans="1:17" x14ac:dyDescent="0.2">
      <c r="A215" t="s">
        <v>1732</v>
      </c>
      <c r="B215" t="s">
        <v>1733</v>
      </c>
      <c r="C215" t="s">
        <v>19</v>
      </c>
      <c r="D215" t="s">
        <v>33</v>
      </c>
      <c r="E215" t="s">
        <v>1715</v>
      </c>
      <c r="F215" t="s">
        <v>1716</v>
      </c>
      <c r="G215" t="s">
        <v>519</v>
      </c>
      <c r="H215" t="s">
        <v>24</v>
      </c>
      <c r="I215" t="s">
        <v>25</v>
      </c>
      <c r="J215" t="s">
        <v>1717</v>
      </c>
      <c r="L215" t="s">
        <v>27</v>
      </c>
      <c r="M215" t="s">
        <v>1718</v>
      </c>
      <c r="N215" t="s">
        <v>1734</v>
      </c>
      <c r="P215" t="s">
        <v>1735</v>
      </c>
      <c r="Q215" t="s">
        <v>1736</v>
      </c>
    </row>
    <row r="216" spans="1:17" x14ac:dyDescent="0.2">
      <c r="A216" t="s">
        <v>1737</v>
      </c>
      <c r="B216" t="s">
        <v>1738</v>
      </c>
      <c r="C216" t="s">
        <v>400</v>
      </c>
      <c r="E216" t="s">
        <v>1739</v>
      </c>
      <c r="F216" t="s">
        <v>1740</v>
      </c>
      <c r="G216" t="s">
        <v>1741</v>
      </c>
      <c r="H216" t="s">
        <v>24</v>
      </c>
      <c r="I216" t="s">
        <v>25</v>
      </c>
      <c r="J216" t="s">
        <v>1742</v>
      </c>
      <c r="P216" t="s">
        <v>1738</v>
      </c>
      <c r="Q216" t="s">
        <v>1743</v>
      </c>
    </row>
    <row r="217" spans="1:17" x14ac:dyDescent="0.2">
      <c r="A217" t="s">
        <v>1744</v>
      </c>
      <c r="B217" t="s">
        <v>1745</v>
      </c>
      <c r="C217" t="s">
        <v>19</v>
      </c>
      <c r="D217" t="s">
        <v>33</v>
      </c>
      <c r="E217" t="s">
        <v>1746</v>
      </c>
      <c r="F217" t="s">
        <v>1747</v>
      </c>
      <c r="G217" t="s">
        <v>1748</v>
      </c>
      <c r="H217" t="s">
        <v>24</v>
      </c>
      <c r="I217" t="s">
        <v>25</v>
      </c>
      <c r="J217" t="s">
        <v>1749</v>
      </c>
      <c r="L217" t="s">
        <v>27</v>
      </c>
      <c r="M217" t="s">
        <v>1750</v>
      </c>
      <c r="N217" t="s">
        <v>1751</v>
      </c>
      <c r="O217" s="1" t="s">
        <v>1752</v>
      </c>
      <c r="P217" t="s">
        <v>1753</v>
      </c>
      <c r="Q217" t="s">
        <v>1754</v>
      </c>
    </row>
    <row r="218" spans="1:17" x14ac:dyDescent="0.2">
      <c r="A218" t="s">
        <v>1755</v>
      </c>
      <c r="B218" t="s">
        <v>1756</v>
      </c>
      <c r="C218" t="s">
        <v>19</v>
      </c>
      <c r="D218" t="s">
        <v>33</v>
      </c>
      <c r="F218" t="s">
        <v>1757</v>
      </c>
      <c r="L218" t="s">
        <v>27</v>
      </c>
      <c r="M218" t="s">
        <v>1758</v>
      </c>
      <c r="N218" t="s">
        <v>1759</v>
      </c>
      <c r="P218" t="s">
        <v>1760</v>
      </c>
      <c r="Q218" t="s">
        <v>1761</v>
      </c>
    </row>
    <row r="219" spans="1:17" x14ac:dyDescent="0.2">
      <c r="A219" t="s">
        <v>1762</v>
      </c>
      <c r="B219" t="s">
        <v>1763</v>
      </c>
      <c r="C219" t="s">
        <v>57</v>
      </c>
      <c r="D219" t="s">
        <v>57</v>
      </c>
      <c r="E219" t="s">
        <v>1764</v>
      </c>
      <c r="F219" t="s">
        <v>1765</v>
      </c>
      <c r="G219" t="s">
        <v>1766</v>
      </c>
      <c r="H219" t="s">
        <v>24</v>
      </c>
      <c r="I219" t="s">
        <v>25</v>
      </c>
      <c r="J219" t="s">
        <v>1767</v>
      </c>
      <c r="L219" t="s">
        <v>27</v>
      </c>
      <c r="M219" t="s">
        <v>1768</v>
      </c>
      <c r="N219" t="s">
        <v>1769</v>
      </c>
      <c r="P219" t="s">
        <v>1770</v>
      </c>
      <c r="Q219" t="s">
        <v>1771</v>
      </c>
    </row>
    <row r="220" spans="1:17" x14ac:dyDescent="0.2">
      <c r="A220" t="s">
        <v>1772</v>
      </c>
      <c r="B220" t="s">
        <v>1773</v>
      </c>
      <c r="C220" t="s">
        <v>19</v>
      </c>
      <c r="D220" t="s">
        <v>33</v>
      </c>
      <c r="E220" t="s">
        <v>1774</v>
      </c>
      <c r="F220" t="s">
        <v>1775</v>
      </c>
      <c r="G220" t="s">
        <v>1776</v>
      </c>
      <c r="H220" t="s">
        <v>24</v>
      </c>
      <c r="I220" t="s">
        <v>25</v>
      </c>
      <c r="J220" t="s">
        <v>1777</v>
      </c>
      <c r="L220" t="s">
        <v>27</v>
      </c>
      <c r="M220" t="s">
        <v>1778</v>
      </c>
      <c r="N220" t="s">
        <v>1779</v>
      </c>
      <c r="O220" s="1" t="s">
        <v>1780</v>
      </c>
      <c r="P220" t="s">
        <v>1781</v>
      </c>
      <c r="Q220" t="s">
        <v>1782</v>
      </c>
    </row>
    <row r="221" spans="1:17" x14ac:dyDescent="0.2">
      <c r="A221" t="s">
        <v>1783</v>
      </c>
      <c r="B221" t="s">
        <v>1784</v>
      </c>
      <c r="C221" t="s">
        <v>1491</v>
      </c>
      <c r="D221" t="s">
        <v>1492</v>
      </c>
      <c r="E221" t="s">
        <v>1785</v>
      </c>
      <c r="F221" t="s">
        <v>1575</v>
      </c>
      <c r="G221" t="s">
        <v>1786</v>
      </c>
      <c r="H221" t="s">
        <v>647</v>
      </c>
      <c r="I221" t="s">
        <v>25</v>
      </c>
      <c r="J221" t="s">
        <v>1787</v>
      </c>
      <c r="M221" t="s">
        <v>1788</v>
      </c>
      <c r="N221" t="s">
        <v>1789</v>
      </c>
      <c r="O221" s="1" t="s">
        <v>1790</v>
      </c>
      <c r="P221" t="s">
        <v>1791</v>
      </c>
      <c r="Q221" t="s">
        <v>1792</v>
      </c>
    </row>
    <row r="222" spans="1:17" x14ac:dyDescent="0.2">
      <c r="A222" t="s">
        <v>1793</v>
      </c>
      <c r="B222" t="s">
        <v>1794</v>
      </c>
      <c r="C222" t="s">
        <v>19</v>
      </c>
      <c r="D222" t="s">
        <v>1795</v>
      </c>
      <c r="F222" t="s">
        <v>1629</v>
      </c>
      <c r="H222" t="s">
        <v>1796</v>
      </c>
      <c r="I222" t="s">
        <v>25</v>
      </c>
      <c r="J222" t="s">
        <v>1797</v>
      </c>
      <c r="L222" t="s">
        <v>27</v>
      </c>
      <c r="M222" t="s">
        <v>1798</v>
      </c>
      <c r="N222" t="s">
        <v>1799</v>
      </c>
      <c r="P222" t="s">
        <v>1800</v>
      </c>
      <c r="Q222" t="s">
        <v>1801</v>
      </c>
    </row>
    <row r="223" spans="1:17" x14ac:dyDescent="0.2">
      <c r="A223" t="s">
        <v>1802</v>
      </c>
      <c r="B223" t="s">
        <v>1803</v>
      </c>
      <c r="C223" t="s">
        <v>400</v>
      </c>
      <c r="E223" t="s">
        <v>1804</v>
      </c>
      <c r="F223" t="s">
        <v>620</v>
      </c>
      <c r="G223" t="s">
        <v>1484</v>
      </c>
      <c r="H223" t="s">
        <v>511</v>
      </c>
      <c r="I223" t="s">
        <v>25</v>
      </c>
      <c r="J223" t="s">
        <v>1805</v>
      </c>
      <c r="L223" t="s">
        <v>27</v>
      </c>
      <c r="M223" t="s">
        <v>1806</v>
      </c>
      <c r="P223" t="s">
        <v>1803</v>
      </c>
      <c r="Q223" t="s">
        <v>1807</v>
      </c>
    </row>
    <row r="224" spans="1:17" x14ac:dyDescent="0.2">
      <c r="A224" t="s">
        <v>1808</v>
      </c>
      <c r="B224" t="s">
        <v>1809</v>
      </c>
      <c r="C224" t="s">
        <v>57</v>
      </c>
      <c r="D224" t="s">
        <v>57</v>
      </c>
      <c r="E224" t="s">
        <v>1810</v>
      </c>
      <c r="F224" t="s">
        <v>274</v>
      </c>
      <c r="G224" t="s">
        <v>1811</v>
      </c>
      <c r="H224" t="s">
        <v>168</v>
      </c>
      <c r="I224" t="s">
        <v>25</v>
      </c>
      <c r="J224" t="s">
        <v>1812</v>
      </c>
      <c r="L224" t="s">
        <v>27</v>
      </c>
      <c r="P224" t="s">
        <v>1813</v>
      </c>
      <c r="Q224" t="s">
        <v>1814</v>
      </c>
    </row>
    <row r="225" spans="1:17" x14ac:dyDescent="0.2">
      <c r="A225" t="s">
        <v>1815</v>
      </c>
      <c r="B225" t="s">
        <v>1816</v>
      </c>
      <c r="C225" t="s">
        <v>19</v>
      </c>
      <c r="D225" t="s">
        <v>33</v>
      </c>
      <c r="E225" t="s">
        <v>1817</v>
      </c>
      <c r="F225" t="s">
        <v>1818</v>
      </c>
      <c r="G225" t="s">
        <v>1819</v>
      </c>
      <c r="H225" t="s">
        <v>24</v>
      </c>
      <c r="I225" t="s">
        <v>25</v>
      </c>
      <c r="J225" t="s">
        <v>1820</v>
      </c>
      <c r="L225" t="s">
        <v>27</v>
      </c>
      <c r="M225" t="s">
        <v>1821</v>
      </c>
      <c r="N225" t="s">
        <v>1822</v>
      </c>
      <c r="O225" s="1" t="s">
        <v>1823</v>
      </c>
      <c r="P225" t="s">
        <v>1824</v>
      </c>
      <c r="Q225" t="s">
        <v>1825</v>
      </c>
    </row>
    <row r="226" spans="1:17" x14ac:dyDescent="0.2">
      <c r="A226" t="s">
        <v>1826</v>
      </c>
      <c r="B226" t="s">
        <v>1827</v>
      </c>
      <c r="C226" t="s">
        <v>57</v>
      </c>
      <c r="D226" t="s">
        <v>57</v>
      </c>
      <c r="E226" t="s">
        <v>1828</v>
      </c>
      <c r="F226" t="s">
        <v>1829</v>
      </c>
      <c r="G226" t="s">
        <v>1830</v>
      </c>
      <c r="H226" t="s">
        <v>24</v>
      </c>
      <c r="I226" t="s">
        <v>25</v>
      </c>
      <c r="J226" t="s">
        <v>1831</v>
      </c>
      <c r="L226" t="s">
        <v>27</v>
      </c>
      <c r="M226" t="s">
        <v>1832</v>
      </c>
      <c r="N226" t="s">
        <v>1833</v>
      </c>
      <c r="O226" s="1" t="s">
        <v>1834</v>
      </c>
      <c r="P226" t="s">
        <v>1835</v>
      </c>
      <c r="Q226" t="s">
        <v>1836</v>
      </c>
    </row>
    <row r="227" spans="1:17" x14ac:dyDescent="0.2">
      <c r="A227" t="s">
        <v>1837</v>
      </c>
      <c r="B227" t="s">
        <v>1838</v>
      </c>
      <c r="C227" t="s">
        <v>19</v>
      </c>
      <c r="D227" t="s">
        <v>33</v>
      </c>
      <c r="E227" t="s">
        <v>1839</v>
      </c>
      <c r="F227" t="s">
        <v>1840</v>
      </c>
      <c r="G227" t="s">
        <v>1841</v>
      </c>
      <c r="H227" t="s">
        <v>24</v>
      </c>
      <c r="I227" t="s">
        <v>25</v>
      </c>
      <c r="J227" t="s">
        <v>1842</v>
      </c>
      <c r="L227" t="s">
        <v>27</v>
      </c>
      <c r="M227" t="s">
        <v>1843</v>
      </c>
      <c r="P227" t="s">
        <v>1844</v>
      </c>
      <c r="Q227" t="s">
        <v>1845</v>
      </c>
    </row>
    <row r="228" spans="1:17" x14ac:dyDescent="0.2">
      <c r="A228" t="s">
        <v>1846</v>
      </c>
      <c r="B228" t="s">
        <v>1847</v>
      </c>
      <c r="C228" t="s">
        <v>400</v>
      </c>
      <c r="E228" t="s">
        <v>1848</v>
      </c>
      <c r="F228" t="s">
        <v>1849</v>
      </c>
      <c r="G228" t="s">
        <v>365</v>
      </c>
      <c r="H228" t="s">
        <v>24</v>
      </c>
      <c r="I228" t="s">
        <v>25</v>
      </c>
      <c r="J228" t="s">
        <v>1850</v>
      </c>
      <c r="P228" t="s">
        <v>1847</v>
      </c>
      <c r="Q228" t="s">
        <v>1851</v>
      </c>
    </row>
    <row r="229" spans="1:17" x14ac:dyDescent="0.2">
      <c r="A229" t="s">
        <v>1852</v>
      </c>
      <c r="B229" t="s">
        <v>1853</v>
      </c>
      <c r="C229" t="s">
        <v>19</v>
      </c>
      <c r="D229" t="s">
        <v>33</v>
      </c>
      <c r="E229" t="s">
        <v>1854</v>
      </c>
      <c r="F229" t="s">
        <v>1855</v>
      </c>
      <c r="G229" t="s">
        <v>1102</v>
      </c>
      <c r="H229" t="s">
        <v>24</v>
      </c>
      <c r="I229" t="s">
        <v>25</v>
      </c>
      <c r="J229" t="s">
        <v>1856</v>
      </c>
      <c r="L229" t="s">
        <v>27</v>
      </c>
      <c r="M229" t="s">
        <v>1857</v>
      </c>
      <c r="N229" t="s">
        <v>1858</v>
      </c>
      <c r="P229" t="s">
        <v>1859</v>
      </c>
      <c r="Q229" t="s">
        <v>1860</v>
      </c>
    </row>
    <row r="230" spans="1:17" x14ac:dyDescent="0.2">
      <c r="A230" t="s">
        <v>1861</v>
      </c>
      <c r="B230" t="s">
        <v>1862</v>
      </c>
      <c r="C230" t="s">
        <v>400</v>
      </c>
      <c r="E230" t="s">
        <v>1863</v>
      </c>
      <c r="F230" t="s">
        <v>1068</v>
      </c>
      <c r="G230" t="s">
        <v>1864</v>
      </c>
      <c r="H230" t="s">
        <v>24</v>
      </c>
      <c r="I230" t="s">
        <v>25</v>
      </c>
      <c r="J230" t="s">
        <v>1865</v>
      </c>
      <c r="L230" t="s">
        <v>27</v>
      </c>
      <c r="M230" t="s">
        <v>1866</v>
      </c>
      <c r="P230" t="s">
        <v>1862</v>
      </c>
      <c r="Q230" t="s">
        <v>1867</v>
      </c>
    </row>
    <row r="231" spans="1:17" x14ac:dyDescent="0.2">
      <c r="A231" t="s">
        <v>1868</v>
      </c>
      <c r="B231" t="s">
        <v>1869</v>
      </c>
      <c r="C231" t="s">
        <v>400</v>
      </c>
      <c r="F231" t="s">
        <v>719</v>
      </c>
      <c r="J231" t="s">
        <v>1870</v>
      </c>
      <c r="K231" t="b">
        <v>1</v>
      </c>
      <c r="P231" t="s">
        <v>1869</v>
      </c>
      <c r="Q231" t="s">
        <v>1871</v>
      </c>
    </row>
    <row r="232" spans="1:17" x14ac:dyDescent="0.2">
      <c r="A232" t="s">
        <v>1872</v>
      </c>
      <c r="B232" t="s">
        <v>203</v>
      </c>
      <c r="C232" t="s">
        <v>400</v>
      </c>
      <c r="E232" t="s">
        <v>1873</v>
      </c>
      <c r="F232" t="s">
        <v>503</v>
      </c>
      <c r="G232" t="s">
        <v>1874</v>
      </c>
      <c r="H232" t="s">
        <v>24</v>
      </c>
      <c r="I232" t="s">
        <v>25</v>
      </c>
      <c r="J232" t="s">
        <v>1875</v>
      </c>
      <c r="P232" t="s">
        <v>203</v>
      </c>
      <c r="Q232" t="s">
        <v>1876</v>
      </c>
    </row>
    <row r="233" spans="1:17" x14ac:dyDescent="0.2">
      <c r="A233" t="s">
        <v>1877</v>
      </c>
      <c r="B233" t="s">
        <v>1878</v>
      </c>
      <c r="C233" t="s">
        <v>400</v>
      </c>
      <c r="E233" t="s">
        <v>1879</v>
      </c>
      <c r="F233" t="s">
        <v>1880</v>
      </c>
      <c r="G233" t="s">
        <v>1881</v>
      </c>
      <c r="H233" t="s">
        <v>969</v>
      </c>
      <c r="I233" t="s">
        <v>25</v>
      </c>
      <c r="J233" t="s">
        <v>1882</v>
      </c>
      <c r="P233" t="s">
        <v>1878</v>
      </c>
      <c r="Q233" t="s">
        <v>1883</v>
      </c>
    </row>
    <row r="234" spans="1:17" x14ac:dyDescent="0.2">
      <c r="A234" t="s">
        <v>1884</v>
      </c>
      <c r="B234" t="s">
        <v>1885</v>
      </c>
      <c r="C234" t="s">
        <v>400</v>
      </c>
      <c r="E234" t="s">
        <v>1886</v>
      </c>
      <c r="F234" t="s">
        <v>1887</v>
      </c>
      <c r="G234" t="s">
        <v>1888</v>
      </c>
      <c r="H234" t="s">
        <v>511</v>
      </c>
      <c r="I234" t="s">
        <v>25</v>
      </c>
      <c r="J234" t="s">
        <v>1889</v>
      </c>
      <c r="P234" t="s">
        <v>1885</v>
      </c>
      <c r="Q234" t="s">
        <v>1890</v>
      </c>
    </row>
    <row r="235" spans="1:17" x14ac:dyDescent="0.2">
      <c r="A235" t="s">
        <v>1891</v>
      </c>
      <c r="C235" t="s">
        <v>19</v>
      </c>
      <c r="D235" t="s">
        <v>472</v>
      </c>
      <c r="E235" t="s">
        <v>1892</v>
      </c>
      <c r="F235" t="s">
        <v>1893</v>
      </c>
      <c r="G235" t="s">
        <v>1894</v>
      </c>
      <c r="H235" t="s">
        <v>969</v>
      </c>
      <c r="I235" t="s">
        <v>25</v>
      </c>
      <c r="J235" t="s">
        <v>1895</v>
      </c>
      <c r="L235" t="s">
        <v>27</v>
      </c>
      <c r="M235" t="s">
        <v>1896</v>
      </c>
      <c r="P235" t="s">
        <v>477</v>
      </c>
      <c r="Q235" t="s">
        <v>1897</v>
      </c>
    </row>
    <row r="236" spans="1:17" x14ac:dyDescent="0.2">
      <c r="A236" t="s">
        <v>1898</v>
      </c>
      <c r="B236" t="s">
        <v>1899</v>
      </c>
      <c r="C236" t="s">
        <v>1427</v>
      </c>
      <c r="D236" t="s">
        <v>1428</v>
      </c>
      <c r="E236" t="s">
        <v>1900</v>
      </c>
      <c r="F236" t="s">
        <v>250</v>
      </c>
      <c r="G236" t="s">
        <v>1901</v>
      </c>
      <c r="H236" t="s">
        <v>24</v>
      </c>
      <c r="I236" t="s">
        <v>25</v>
      </c>
      <c r="J236" t="s">
        <v>1902</v>
      </c>
      <c r="L236" t="s">
        <v>27</v>
      </c>
      <c r="M236" t="s">
        <v>1903</v>
      </c>
      <c r="N236" t="s">
        <v>1904</v>
      </c>
      <c r="O236" s="1" t="s">
        <v>1905</v>
      </c>
      <c r="P236" t="s">
        <v>1906</v>
      </c>
      <c r="Q236" t="s">
        <v>1907</v>
      </c>
    </row>
    <row r="237" spans="1:17" x14ac:dyDescent="0.2">
      <c r="A237" t="s">
        <v>1908</v>
      </c>
      <c r="B237" t="s">
        <v>1909</v>
      </c>
      <c r="C237" t="s">
        <v>400</v>
      </c>
      <c r="E237" t="s">
        <v>1910</v>
      </c>
      <c r="F237" t="s">
        <v>1911</v>
      </c>
      <c r="G237" t="s">
        <v>736</v>
      </c>
      <c r="H237" t="s">
        <v>511</v>
      </c>
      <c r="I237" t="s">
        <v>25</v>
      </c>
      <c r="J237" t="s">
        <v>1912</v>
      </c>
      <c r="P237" t="s">
        <v>1909</v>
      </c>
      <c r="Q237" t="s">
        <v>1913</v>
      </c>
    </row>
    <row r="238" spans="1:17" x14ac:dyDescent="0.2">
      <c r="A238" t="s">
        <v>1914</v>
      </c>
      <c r="B238" t="s">
        <v>1915</v>
      </c>
      <c r="C238" t="s">
        <v>400</v>
      </c>
      <c r="E238" t="s">
        <v>1357</v>
      </c>
      <c r="F238" t="s">
        <v>1916</v>
      </c>
      <c r="G238" t="s">
        <v>1359</v>
      </c>
      <c r="H238" t="s">
        <v>24</v>
      </c>
      <c r="I238" t="s">
        <v>25</v>
      </c>
      <c r="J238" t="s">
        <v>1360</v>
      </c>
      <c r="P238" t="s">
        <v>1915</v>
      </c>
      <c r="Q238" t="s">
        <v>1917</v>
      </c>
    </row>
    <row r="239" spans="1:17" x14ac:dyDescent="0.2">
      <c r="A239" t="s">
        <v>1918</v>
      </c>
      <c r="B239" t="s">
        <v>1919</v>
      </c>
      <c r="C239" t="s">
        <v>400</v>
      </c>
      <c r="E239" t="s">
        <v>1920</v>
      </c>
      <c r="F239" t="s">
        <v>942</v>
      </c>
      <c r="G239" t="s">
        <v>1921</v>
      </c>
      <c r="H239" t="s">
        <v>24</v>
      </c>
      <c r="I239" t="s">
        <v>25</v>
      </c>
      <c r="J239" t="s">
        <v>1922</v>
      </c>
      <c r="P239" t="s">
        <v>1919</v>
      </c>
      <c r="Q239" t="s">
        <v>1923</v>
      </c>
    </row>
    <row r="240" spans="1:17" x14ac:dyDescent="0.2">
      <c r="A240" t="s">
        <v>1924</v>
      </c>
      <c r="B240" t="s">
        <v>1925</v>
      </c>
      <c r="C240" t="s">
        <v>400</v>
      </c>
      <c r="F240" t="s">
        <v>317</v>
      </c>
      <c r="J240" t="s">
        <v>1926</v>
      </c>
      <c r="K240" t="b">
        <v>1</v>
      </c>
      <c r="P240" t="s">
        <v>1925</v>
      </c>
      <c r="Q240" t="s">
        <v>1927</v>
      </c>
    </row>
    <row r="241" spans="1:17" x14ac:dyDescent="0.2">
      <c r="A241" t="s">
        <v>1928</v>
      </c>
      <c r="B241" t="s">
        <v>1929</v>
      </c>
      <c r="C241" t="s">
        <v>400</v>
      </c>
      <c r="E241" t="s">
        <v>1930</v>
      </c>
      <c r="F241" t="s">
        <v>1931</v>
      </c>
      <c r="G241" t="s">
        <v>1932</v>
      </c>
      <c r="H241" t="s">
        <v>24</v>
      </c>
      <c r="I241" t="s">
        <v>25</v>
      </c>
      <c r="J241" t="s">
        <v>1933</v>
      </c>
      <c r="P241" t="s">
        <v>1929</v>
      </c>
      <c r="Q241" t="s">
        <v>1934</v>
      </c>
    </row>
    <row r="242" spans="1:17" x14ac:dyDescent="0.2">
      <c r="A242" t="s">
        <v>1935</v>
      </c>
      <c r="B242" t="s">
        <v>1936</v>
      </c>
      <c r="C242" t="s">
        <v>19</v>
      </c>
      <c r="D242" t="s">
        <v>33</v>
      </c>
      <c r="E242" t="s">
        <v>1937</v>
      </c>
      <c r="F242" t="s">
        <v>1938</v>
      </c>
      <c r="G242" t="s">
        <v>1748</v>
      </c>
      <c r="H242" t="s">
        <v>24</v>
      </c>
      <c r="I242" t="s">
        <v>25</v>
      </c>
      <c r="J242" t="s">
        <v>1939</v>
      </c>
      <c r="L242" t="s">
        <v>27</v>
      </c>
      <c r="M242" t="s">
        <v>1940</v>
      </c>
      <c r="P242" t="s">
        <v>1941</v>
      </c>
      <c r="Q242" t="s">
        <v>1942</v>
      </c>
    </row>
    <row r="243" spans="1:17" x14ac:dyDescent="0.2">
      <c r="A243" t="s">
        <v>1943</v>
      </c>
      <c r="B243" t="s">
        <v>1944</v>
      </c>
      <c r="C243" t="s">
        <v>19</v>
      </c>
      <c r="D243" t="s">
        <v>136</v>
      </c>
      <c r="F243" t="s">
        <v>1945</v>
      </c>
      <c r="J243" t="s">
        <v>1946</v>
      </c>
      <c r="K243" t="b">
        <v>1</v>
      </c>
      <c r="P243" t="s">
        <v>1947</v>
      </c>
      <c r="Q243" t="s">
        <v>1948</v>
      </c>
    </row>
    <row r="244" spans="1:17" x14ac:dyDescent="0.2">
      <c r="A244" t="s">
        <v>1949</v>
      </c>
      <c r="B244" t="s">
        <v>1950</v>
      </c>
      <c r="C244" t="s">
        <v>19</v>
      </c>
      <c r="D244" t="s">
        <v>33</v>
      </c>
      <c r="E244" t="s">
        <v>34</v>
      </c>
      <c r="F244" t="s">
        <v>1951</v>
      </c>
      <c r="G244" t="s">
        <v>36</v>
      </c>
      <c r="H244" t="s">
        <v>37</v>
      </c>
      <c r="I244" t="s">
        <v>25</v>
      </c>
      <c r="J244" t="s">
        <v>38</v>
      </c>
      <c r="L244" t="s">
        <v>39</v>
      </c>
      <c r="M244" t="s">
        <v>40</v>
      </c>
      <c r="N244" t="s">
        <v>41</v>
      </c>
      <c r="P244" t="s">
        <v>1952</v>
      </c>
      <c r="Q244" t="s">
        <v>1953</v>
      </c>
    </row>
    <row r="245" spans="1:17" x14ac:dyDescent="0.2">
      <c r="A245" t="s">
        <v>1954</v>
      </c>
      <c r="B245" t="s">
        <v>1955</v>
      </c>
      <c r="C245" t="s">
        <v>19</v>
      </c>
      <c r="D245" t="s">
        <v>1956</v>
      </c>
      <c r="E245" t="s">
        <v>1957</v>
      </c>
      <c r="F245" t="s">
        <v>1958</v>
      </c>
      <c r="G245" t="s">
        <v>1959</v>
      </c>
      <c r="H245" t="s">
        <v>24</v>
      </c>
      <c r="I245" t="s">
        <v>25</v>
      </c>
      <c r="J245" t="s">
        <v>1960</v>
      </c>
      <c r="L245" t="s">
        <v>27</v>
      </c>
      <c r="M245" t="s">
        <v>1961</v>
      </c>
      <c r="P245" t="s">
        <v>1962</v>
      </c>
      <c r="Q245" t="s">
        <v>1963</v>
      </c>
    </row>
    <row r="246" spans="1:17" x14ac:dyDescent="0.2">
      <c r="A246" t="s">
        <v>1964</v>
      </c>
      <c r="C246" t="s">
        <v>400</v>
      </c>
      <c r="E246" t="s">
        <v>1965</v>
      </c>
      <c r="F246" t="s">
        <v>1966</v>
      </c>
      <c r="G246" t="s">
        <v>311</v>
      </c>
      <c r="H246" t="s">
        <v>168</v>
      </c>
      <c r="I246" t="s">
        <v>25</v>
      </c>
      <c r="J246" t="s">
        <v>1967</v>
      </c>
      <c r="Q246" t="s">
        <v>1968</v>
      </c>
    </row>
    <row r="247" spans="1:17" x14ac:dyDescent="0.2">
      <c r="A247" t="s">
        <v>1969</v>
      </c>
      <c r="B247" t="s">
        <v>1970</v>
      </c>
      <c r="C247" t="s">
        <v>57</v>
      </c>
      <c r="D247" t="s">
        <v>57</v>
      </c>
      <c r="F247" t="s">
        <v>1971</v>
      </c>
      <c r="J247" t="s">
        <v>1972</v>
      </c>
      <c r="K247" t="b">
        <v>1</v>
      </c>
      <c r="N247" t="s">
        <v>1973</v>
      </c>
      <c r="P247" t="s">
        <v>1974</v>
      </c>
      <c r="Q247" t="s">
        <v>1975</v>
      </c>
    </row>
    <row r="248" spans="1:17" x14ac:dyDescent="0.2">
      <c r="A248" t="s">
        <v>1976</v>
      </c>
      <c r="B248" t="s">
        <v>1977</v>
      </c>
      <c r="C248" t="s">
        <v>19</v>
      </c>
      <c r="D248" t="s">
        <v>136</v>
      </c>
      <c r="E248" t="s">
        <v>734</v>
      </c>
      <c r="F248" t="s">
        <v>1978</v>
      </c>
      <c r="G248" t="s">
        <v>736</v>
      </c>
      <c r="H248" t="s">
        <v>511</v>
      </c>
      <c r="I248" t="s">
        <v>25</v>
      </c>
      <c r="J248" t="s">
        <v>737</v>
      </c>
      <c r="P248" t="s">
        <v>1979</v>
      </c>
      <c r="Q248" t="s">
        <v>1980</v>
      </c>
    </row>
    <row r="249" spans="1:17" x14ac:dyDescent="0.2">
      <c r="A249" t="s">
        <v>1981</v>
      </c>
      <c r="C249" t="s">
        <v>400</v>
      </c>
      <c r="E249" t="s">
        <v>1982</v>
      </c>
      <c r="F249" t="s">
        <v>1983</v>
      </c>
      <c r="G249" t="s">
        <v>489</v>
      </c>
      <c r="H249" t="s">
        <v>168</v>
      </c>
      <c r="I249" t="s">
        <v>25</v>
      </c>
      <c r="J249" t="s">
        <v>1984</v>
      </c>
      <c r="Q249" t="s">
        <v>1985</v>
      </c>
    </row>
    <row r="250" spans="1:17" x14ac:dyDescent="0.2">
      <c r="A250" t="s">
        <v>1986</v>
      </c>
      <c r="B250" t="s">
        <v>1987</v>
      </c>
      <c r="C250" t="s">
        <v>19</v>
      </c>
      <c r="D250" t="s">
        <v>698</v>
      </c>
      <c r="F250" t="s">
        <v>1988</v>
      </c>
      <c r="H250" t="s">
        <v>726</v>
      </c>
      <c r="I250" t="s">
        <v>25</v>
      </c>
      <c r="J250" t="s">
        <v>727</v>
      </c>
      <c r="P250" t="s">
        <v>1989</v>
      </c>
      <c r="Q250" t="s">
        <v>1990</v>
      </c>
    </row>
    <row r="251" spans="1:17" x14ac:dyDescent="0.2">
      <c r="A251" t="s">
        <v>1991</v>
      </c>
      <c r="B251" t="s">
        <v>1992</v>
      </c>
      <c r="C251" t="s">
        <v>57</v>
      </c>
      <c r="D251" t="s">
        <v>57</v>
      </c>
      <c r="E251" t="s">
        <v>1993</v>
      </c>
      <c r="F251" t="s">
        <v>108</v>
      </c>
      <c r="G251" t="s">
        <v>1994</v>
      </c>
      <c r="H251" t="s">
        <v>511</v>
      </c>
      <c r="I251" t="s">
        <v>25</v>
      </c>
      <c r="J251" t="s">
        <v>1995</v>
      </c>
      <c r="P251" t="s">
        <v>1996</v>
      </c>
      <c r="Q251" t="s">
        <v>1997</v>
      </c>
    </row>
    <row r="252" spans="1:17" x14ac:dyDescent="0.2">
      <c r="A252" t="s">
        <v>1998</v>
      </c>
      <c r="B252" t="s">
        <v>1999</v>
      </c>
      <c r="C252" t="s">
        <v>400</v>
      </c>
      <c r="F252" t="s">
        <v>2000</v>
      </c>
      <c r="J252" t="s">
        <v>2001</v>
      </c>
      <c r="K252" t="b">
        <v>1</v>
      </c>
      <c r="P252" t="s">
        <v>1999</v>
      </c>
      <c r="Q252" t="s">
        <v>2002</v>
      </c>
    </row>
    <row r="253" spans="1:17" x14ac:dyDescent="0.2">
      <c r="A253" t="s">
        <v>2003</v>
      </c>
      <c r="B253" t="s">
        <v>2004</v>
      </c>
      <c r="C253" t="s">
        <v>400</v>
      </c>
      <c r="E253" t="s">
        <v>2005</v>
      </c>
      <c r="F253" t="s">
        <v>1441</v>
      </c>
      <c r="G253" t="s">
        <v>2006</v>
      </c>
      <c r="H253" t="s">
        <v>140</v>
      </c>
      <c r="I253" t="s">
        <v>25</v>
      </c>
      <c r="J253" t="s">
        <v>2007</v>
      </c>
      <c r="L253" t="s">
        <v>142</v>
      </c>
      <c r="M253" t="s">
        <v>2008</v>
      </c>
      <c r="N253" t="s">
        <v>2009</v>
      </c>
      <c r="O253" s="1" t="s">
        <v>2010</v>
      </c>
      <c r="P253" t="s">
        <v>2004</v>
      </c>
      <c r="Q253" t="s">
        <v>2011</v>
      </c>
    </row>
    <row r="254" spans="1:17" x14ac:dyDescent="0.2">
      <c r="A254" t="s">
        <v>2012</v>
      </c>
      <c r="C254" t="s">
        <v>400</v>
      </c>
      <c r="F254" t="s">
        <v>1716</v>
      </c>
      <c r="L254" t="s">
        <v>27</v>
      </c>
      <c r="M254" t="s">
        <v>1718</v>
      </c>
      <c r="N254" t="s">
        <v>2013</v>
      </c>
      <c r="O254" s="1" t="s">
        <v>2014</v>
      </c>
      <c r="Q254" t="s">
        <v>2015</v>
      </c>
    </row>
    <row r="255" spans="1:17" x14ac:dyDescent="0.2">
      <c r="A255" t="s">
        <v>2016</v>
      </c>
      <c r="B255" t="s">
        <v>2017</v>
      </c>
      <c r="C255" t="s">
        <v>19</v>
      </c>
      <c r="D255" t="s">
        <v>33</v>
      </c>
      <c r="E255" t="s">
        <v>2018</v>
      </c>
      <c r="F255" t="s">
        <v>2019</v>
      </c>
      <c r="G255" t="s">
        <v>2020</v>
      </c>
      <c r="H255" t="s">
        <v>119</v>
      </c>
      <c r="I255" t="s">
        <v>25</v>
      </c>
      <c r="J255" t="s">
        <v>2021</v>
      </c>
      <c r="L255" t="s">
        <v>27</v>
      </c>
      <c r="N255" t="s">
        <v>2022</v>
      </c>
      <c r="O255" s="1" t="s">
        <v>2023</v>
      </c>
      <c r="P255" t="s">
        <v>2024</v>
      </c>
      <c r="Q255" t="s">
        <v>2025</v>
      </c>
    </row>
    <row r="256" spans="1:17" x14ac:dyDescent="0.2">
      <c r="A256" t="s">
        <v>2026</v>
      </c>
      <c r="B256" t="s">
        <v>2027</v>
      </c>
      <c r="C256" t="s">
        <v>1491</v>
      </c>
      <c r="D256" t="s">
        <v>2028</v>
      </c>
      <c r="F256" t="s">
        <v>2029</v>
      </c>
      <c r="J256" t="s">
        <v>205</v>
      </c>
      <c r="K256" t="b">
        <v>1</v>
      </c>
      <c r="M256" t="s">
        <v>2030</v>
      </c>
      <c r="N256" t="s">
        <v>2031</v>
      </c>
      <c r="P256" t="s">
        <v>2032</v>
      </c>
      <c r="Q256" t="s">
        <v>2033</v>
      </c>
    </row>
    <row r="257" spans="1:17" x14ac:dyDescent="0.2">
      <c r="A257" t="s">
        <v>2034</v>
      </c>
      <c r="B257" t="s">
        <v>2035</v>
      </c>
      <c r="C257" t="s">
        <v>400</v>
      </c>
      <c r="E257" t="s">
        <v>2036</v>
      </c>
      <c r="F257" t="s">
        <v>2037</v>
      </c>
      <c r="G257" t="s">
        <v>60</v>
      </c>
      <c r="H257" t="s">
        <v>24</v>
      </c>
      <c r="I257" t="s">
        <v>25</v>
      </c>
      <c r="J257" t="s">
        <v>2038</v>
      </c>
      <c r="P257" t="s">
        <v>2035</v>
      </c>
      <c r="Q257" t="s">
        <v>2039</v>
      </c>
    </row>
    <row r="258" spans="1:17" x14ac:dyDescent="0.2">
      <c r="A258" t="s">
        <v>2040</v>
      </c>
      <c r="B258" t="s">
        <v>2041</v>
      </c>
      <c r="C258" t="s">
        <v>400</v>
      </c>
      <c r="E258" t="s">
        <v>2042</v>
      </c>
      <c r="F258" t="s">
        <v>2043</v>
      </c>
      <c r="G258" t="s">
        <v>2044</v>
      </c>
      <c r="H258" t="s">
        <v>24</v>
      </c>
      <c r="I258" t="s">
        <v>25</v>
      </c>
      <c r="J258" t="s">
        <v>2045</v>
      </c>
      <c r="P258" t="s">
        <v>2041</v>
      </c>
      <c r="Q258" t="s">
        <v>2046</v>
      </c>
    </row>
    <row r="259" spans="1:17" x14ac:dyDescent="0.2">
      <c r="A259" t="s">
        <v>2047</v>
      </c>
      <c r="B259" t="s">
        <v>2048</v>
      </c>
      <c r="C259" t="s">
        <v>19</v>
      </c>
      <c r="D259" t="s">
        <v>19</v>
      </c>
      <c r="F259" t="s">
        <v>1473</v>
      </c>
      <c r="J259" t="s">
        <v>2049</v>
      </c>
      <c r="K259" t="b">
        <v>1</v>
      </c>
      <c r="L259" t="s">
        <v>27</v>
      </c>
      <c r="M259" t="s">
        <v>2050</v>
      </c>
      <c r="N259" t="s">
        <v>2051</v>
      </c>
      <c r="P259" t="s">
        <v>2052</v>
      </c>
      <c r="Q259" t="s">
        <v>2053</v>
      </c>
    </row>
    <row r="260" spans="1:17" x14ac:dyDescent="0.2">
      <c r="A260" t="s">
        <v>2054</v>
      </c>
      <c r="B260" t="s">
        <v>2055</v>
      </c>
      <c r="C260" t="s">
        <v>19</v>
      </c>
      <c r="D260" t="s">
        <v>33</v>
      </c>
      <c r="E260" t="s">
        <v>2056</v>
      </c>
      <c r="F260" t="s">
        <v>2057</v>
      </c>
      <c r="G260" t="s">
        <v>365</v>
      </c>
      <c r="H260" t="s">
        <v>24</v>
      </c>
      <c r="I260" t="s">
        <v>25</v>
      </c>
      <c r="J260" t="s">
        <v>2058</v>
      </c>
      <c r="L260" t="s">
        <v>27</v>
      </c>
      <c r="M260" t="s">
        <v>2059</v>
      </c>
      <c r="P260" t="s">
        <v>2060</v>
      </c>
      <c r="Q260" t="s">
        <v>2061</v>
      </c>
    </row>
    <row r="261" spans="1:17" x14ac:dyDescent="0.2">
      <c r="A261" t="s">
        <v>2062</v>
      </c>
      <c r="B261" t="s">
        <v>2063</v>
      </c>
      <c r="C261" t="s">
        <v>400</v>
      </c>
      <c r="E261" t="s">
        <v>2064</v>
      </c>
      <c r="F261" t="s">
        <v>1938</v>
      </c>
      <c r="G261" t="s">
        <v>167</v>
      </c>
      <c r="H261" t="s">
        <v>168</v>
      </c>
      <c r="I261" t="s">
        <v>25</v>
      </c>
      <c r="J261" t="s">
        <v>2065</v>
      </c>
      <c r="L261" t="s">
        <v>27</v>
      </c>
      <c r="P261" t="s">
        <v>2063</v>
      </c>
      <c r="Q261" t="s">
        <v>2066</v>
      </c>
    </row>
    <row r="262" spans="1:17" x14ac:dyDescent="0.2">
      <c r="A262" t="s">
        <v>2067</v>
      </c>
      <c r="B262" t="s">
        <v>2068</v>
      </c>
      <c r="C262" t="s">
        <v>400</v>
      </c>
      <c r="E262" t="s">
        <v>2069</v>
      </c>
      <c r="F262" t="s">
        <v>2070</v>
      </c>
      <c r="G262" t="s">
        <v>167</v>
      </c>
      <c r="H262" t="s">
        <v>168</v>
      </c>
      <c r="I262" t="s">
        <v>25</v>
      </c>
      <c r="J262" t="s">
        <v>2071</v>
      </c>
      <c r="P262" t="s">
        <v>2068</v>
      </c>
      <c r="Q262" t="s">
        <v>2072</v>
      </c>
    </row>
    <row r="263" spans="1:17" x14ac:dyDescent="0.2">
      <c r="A263" t="s">
        <v>2073</v>
      </c>
      <c r="B263" t="s">
        <v>2074</v>
      </c>
      <c r="C263" t="s">
        <v>400</v>
      </c>
      <c r="E263" t="s">
        <v>2075</v>
      </c>
      <c r="F263" t="s">
        <v>2076</v>
      </c>
      <c r="G263" t="s">
        <v>2077</v>
      </c>
      <c r="H263" t="s">
        <v>1576</v>
      </c>
      <c r="I263" t="s">
        <v>25</v>
      </c>
      <c r="J263" t="s">
        <v>2078</v>
      </c>
      <c r="P263" t="s">
        <v>2074</v>
      </c>
      <c r="Q263" t="s">
        <v>2079</v>
      </c>
    </row>
    <row r="264" spans="1:17" x14ac:dyDescent="0.2">
      <c r="A264" t="s">
        <v>2080</v>
      </c>
      <c r="B264" t="s">
        <v>2081</v>
      </c>
      <c r="C264" t="s">
        <v>400</v>
      </c>
      <c r="E264" t="s">
        <v>2082</v>
      </c>
      <c r="F264" t="s">
        <v>1037</v>
      </c>
      <c r="G264" t="s">
        <v>2083</v>
      </c>
      <c r="H264" t="s">
        <v>24</v>
      </c>
      <c r="I264" t="s">
        <v>25</v>
      </c>
      <c r="J264" t="s">
        <v>2084</v>
      </c>
      <c r="P264" t="s">
        <v>2081</v>
      </c>
      <c r="Q264" t="s">
        <v>2085</v>
      </c>
    </row>
    <row r="265" spans="1:17" x14ac:dyDescent="0.2">
      <c r="A265" t="s">
        <v>2086</v>
      </c>
      <c r="B265" t="s">
        <v>2087</v>
      </c>
      <c r="C265" t="s">
        <v>1427</v>
      </c>
      <c r="D265" t="s">
        <v>1428</v>
      </c>
      <c r="E265" t="s">
        <v>2088</v>
      </c>
      <c r="F265" t="s">
        <v>166</v>
      </c>
      <c r="G265" t="s">
        <v>2089</v>
      </c>
      <c r="H265" t="s">
        <v>24</v>
      </c>
      <c r="I265" t="s">
        <v>25</v>
      </c>
      <c r="J265" t="s">
        <v>2090</v>
      </c>
      <c r="L265" t="s">
        <v>27</v>
      </c>
      <c r="M265" t="s">
        <v>2091</v>
      </c>
      <c r="N265" t="s">
        <v>2092</v>
      </c>
      <c r="O265" s="1" t="s">
        <v>2093</v>
      </c>
      <c r="P265" t="s">
        <v>2094</v>
      </c>
      <c r="Q265" t="s">
        <v>2095</v>
      </c>
    </row>
    <row r="266" spans="1:17" x14ac:dyDescent="0.2">
      <c r="A266" t="s">
        <v>2096</v>
      </c>
      <c r="B266" t="s">
        <v>2097</v>
      </c>
      <c r="C266" t="s">
        <v>57</v>
      </c>
      <c r="D266" t="s">
        <v>57</v>
      </c>
      <c r="E266" t="s">
        <v>2098</v>
      </c>
      <c r="F266" t="s">
        <v>2099</v>
      </c>
      <c r="G266" t="s">
        <v>2100</v>
      </c>
      <c r="H266" t="s">
        <v>511</v>
      </c>
      <c r="I266" t="s">
        <v>25</v>
      </c>
      <c r="J266" t="s">
        <v>2101</v>
      </c>
      <c r="L266" t="s">
        <v>27</v>
      </c>
      <c r="M266" t="s">
        <v>2102</v>
      </c>
      <c r="P266" t="s">
        <v>2103</v>
      </c>
      <c r="Q266" t="s">
        <v>2104</v>
      </c>
    </row>
    <row r="267" spans="1:17" x14ac:dyDescent="0.2">
      <c r="A267" t="s">
        <v>2105</v>
      </c>
      <c r="B267" t="s">
        <v>2106</v>
      </c>
      <c r="C267" t="s">
        <v>19</v>
      </c>
      <c r="D267" t="s">
        <v>136</v>
      </c>
      <c r="F267" t="s">
        <v>166</v>
      </c>
      <c r="J267" t="s">
        <v>2107</v>
      </c>
      <c r="K267" t="b">
        <v>1</v>
      </c>
      <c r="L267" t="s">
        <v>649</v>
      </c>
      <c r="M267" t="s">
        <v>2108</v>
      </c>
      <c r="N267" t="s">
        <v>2109</v>
      </c>
      <c r="P267" t="s">
        <v>2110</v>
      </c>
      <c r="Q267" t="s">
        <v>2111</v>
      </c>
    </row>
    <row r="268" spans="1:17" x14ac:dyDescent="0.2">
      <c r="A268" t="s">
        <v>2112</v>
      </c>
      <c r="B268" t="s">
        <v>2113</v>
      </c>
      <c r="C268" t="s">
        <v>2114</v>
      </c>
      <c r="D268" t="s">
        <v>2115</v>
      </c>
      <c r="F268" t="s">
        <v>1273</v>
      </c>
      <c r="J268" t="s">
        <v>2116</v>
      </c>
      <c r="K268" t="b">
        <v>1</v>
      </c>
      <c r="P268" t="s">
        <v>2117</v>
      </c>
      <c r="Q268" t="s">
        <v>2118</v>
      </c>
    </row>
    <row r="269" spans="1:17" x14ac:dyDescent="0.2">
      <c r="A269" t="s">
        <v>2119</v>
      </c>
      <c r="B269" t="s">
        <v>2120</v>
      </c>
      <c r="C269" t="s">
        <v>400</v>
      </c>
      <c r="E269" t="s">
        <v>2121</v>
      </c>
      <c r="F269" t="s">
        <v>2122</v>
      </c>
      <c r="G269" t="s">
        <v>2123</v>
      </c>
      <c r="H269" t="s">
        <v>511</v>
      </c>
      <c r="I269" t="s">
        <v>25</v>
      </c>
      <c r="J269" t="s">
        <v>2124</v>
      </c>
      <c r="P269" t="s">
        <v>2120</v>
      </c>
      <c r="Q269" t="s">
        <v>2125</v>
      </c>
    </row>
    <row r="270" spans="1:17" x14ac:dyDescent="0.2">
      <c r="A270" t="s">
        <v>2126</v>
      </c>
      <c r="C270" t="s">
        <v>400</v>
      </c>
      <c r="E270" t="s">
        <v>2127</v>
      </c>
      <c r="F270" t="s">
        <v>570</v>
      </c>
      <c r="G270" t="s">
        <v>1811</v>
      </c>
      <c r="H270" t="s">
        <v>168</v>
      </c>
      <c r="I270" t="s">
        <v>25</v>
      </c>
      <c r="J270" t="s">
        <v>2128</v>
      </c>
      <c r="Q270" t="s">
        <v>2129</v>
      </c>
    </row>
    <row r="271" spans="1:17" x14ac:dyDescent="0.2">
      <c r="A271" t="s">
        <v>2130</v>
      </c>
      <c r="B271" t="s">
        <v>2131</v>
      </c>
      <c r="C271" t="s">
        <v>400</v>
      </c>
      <c r="E271" t="s">
        <v>2132</v>
      </c>
      <c r="F271" t="s">
        <v>1101</v>
      </c>
      <c r="G271" t="s">
        <v>467</v>
      </c>
      <c r="H271" t="s">
        <v>168</v>
      </c>
      <c r="I271" t="s">
        <v>25</v>
      </c>
      <c r="J271" t="s">
        <v>2133</v>
      </c>
      <c r="P271" t="s">
        <v>2131</v>
      </c>
      <c r="Q271" t="s">
        <v>2134</v>
      </c>
    </row>
    <row r="272" spans="1:17" x14ac:dyDescent="0.2">
      <c r="A272" t="s">
        <v>2135</v>
      </c>
      <c r="B272" t="s">
        <v>2136</v>
      </c>
      <c r="C272" t="s">
        <v>400</v>
      </c>
      <c r="E272" t="s">
        <v>2137</v>
      </c>
      <c r="F272" t="s">
        <v>2138</v>
      </c>
      <c r="G272" t="s">
        <v>794</v>
      </c>
      <c r="H272" t="s">
        <v>24</v>
      </c>
      <c r="I272" t="s">
        <v>25</v>
      </c>
      <c r="J272" t="s">
        <v>2139</v>
      </c>
      <c r="P272" t="s">
        <v>2136</v>
      </c>
      <c r="Q272" t="s">
        <v>2140</v>
      </c>
    </row>
    <row r="273" spans="1:17" x14ac:dyDescent="0.2">
      <c r="A273" t="s">
        <v>2141</v>
      </c>
      <c r="B273" t="s">
        <v>2142</v>
      </c>
      <c r="C273" t="s">
        <v>57</v>
      </c>
      <c r="D273" t="s">
        <v>57</v>
      </c>
      <c r="E273" t="s">
        <v>2143</v>
      </c>
      <c r="F273" t="s">
        <v>2144</v>
      </c>
      <c r="G273" t="s">
        <v>2145</v>
      </c>
      <c r="H273" t="s">
        <v>24</v>
      </c>
      <c r="I273" t="s">
        <v>25</v>
      </c>
      <c r="J273" t="s">
        <v>2146</v>
      </c>
      <c r="L273" t="s">
        <v>27</v>
      </c>
      <c r="M273" t="s">
        <v>2147</v>
      </c>
      <c r="N273" t="s">
        <v>2148</v>
      </c>
      <c r="P273" t="s">
        <v>2149</v>
      </c>
      <c r="Q273" t="s">
        <v>2150</v>
      </c>
    </row>
    <row r="274" spans="1:17" x14ac:dyDescent="0.2">
      <c r="A274" t="s">
        <v>2151</v>
      </c>
      <c r="B274" t="s">
        <v>203</v>
      </c>
      <c r="C274" t="s">
        <v>19</v>
      </c>
      <c r="D274" t="s">
        <v>33</v>
      </c>
      <c r="F274" t="s">
        <v>1037</v>
      </c>
      <c r="J274" t="s">
        <v>2152</v>
      </c>
      <c r="K274" t="b">
        <v>1</v>
      </c>
      <c r="L274" t="s">
        <v>27</v>
      </c>
      <c r="M274" t="s">
        <v>2153</v>
      </c>
      <c r="P274" t="s">
        <v>208</v>
      </c>
      <c r="Q274" t="s">
        <v>2154</v>
      </c>
    </row>
    <row r="275" spans="1:17" x14ac:dyDescent="0.2">
      <c r="A275" t="s">
        <v>2155</v>
      </c>
      <c r="B275" t="s">
        <v>2156</v>
      </c>
      <c r="C275" t="s">
        <v>400</v>
      </c>
      <c r="E275" t="s">
        <v>2157</v>
      </c>
      <c r="F275" t="s">
        <v>2158</v>
      </c>
      <c r="G275" t="s">
        <v>2159</v>
      </c>
      <c r="H275" t="s">
        <v>24</v>
      </c>
      <c r="I275" t="s">
        <v>25</v>
      </c>
      <c r="J275" t="s">
        <v>2160</v>
      </c>
      <c r="P275" t="s">
        <v>2156</v>
      </c>
      <c r="Q275" t="s">
        <v>2161</v>
      </c>
    </row>
    <row r="276" spans="1:17" x14ac:dyDescent="0.2">
      <c r="A276" t="s">
        <v>2162</v>
      </c>
      <c r="B276" t="s">
        <v>2163</v>
      </c>
      <c r="C276" t="s">
        <v>19</v>
      </c>
      <c r="D276" t="s">
        <v>33</v>
      </c>
      <c r="E276" t="s">
        <v>2164</v>
      </c>
      <c r="F276" t="s">
        <v>2165</v>
      </c>
      <c r="G276" t="s">
        <v>2166</v>
      </c>
      <c r="H276" t="s">
        <v>302</v>
      </c>
      <c r="I276" t="s">
        <v>25</v>
      </c>
      <c r="J276" t="s">
        <v>2167</v>
      </c>
      <c r="L276" t="s">
        <v>27</v>
      </c>
      <c r="M276" t="s">
        <v>2168</v>
      </c>
      <c r="N276" t="s">
        <v>2169</v>
      </c>
      <c r="P276" t="s">
        <v>2170</v>
      </c>
      <c r="Q276" t="s">
        <v>2171</v>
      </c>
    </row>
    <row r="277" spans="1:17" x14ac:dyDescent="0.2">
      <c r="A277" t="s">
        <v>2172</v>
      </c>
      <c r="B277" t="s">
        <v>2173</v>
      </c>
      <c r="C277" t="s">
        <v>400</v>
      </c>
      <c r="E277" t="s">
        <v>2174</v>
      </c>
      <c r="F277" t="s">
        <v>1541</v>
      </c>
      <c r="G277" t="s">
        <v>467</v>
      </c>
      <c r="H277" t="s">
        <v>168</v>
      </c>
      <c r="I277" t="s">
        <v>25</v>
      </c>
      <c r="J277" t="s">
        <v>2175</v>
      </c>
      <c r="P277" t="s">
        <v>2173</v>
      </c>
      <c r="Q277" t="s">
        <v>2176</v>
      </c>
    </row>
    <row r="278" spans="1:17" x14ac:dyDescent="0.2">
      <c r="A278" t="s">
        <v>2177</v>
      </c>
      <c r="B278" t="s">
        <v>2178</v>
      </c>
      <c r="C278" t="s">
        <v>19</v>
      </c>
      <c r="D278" t="s">
        <v>33</v>
      </c>
      <c r="E278" t="s">
        <v>2179</v>
      </c>
      <c r="F278" t="s">
        <v>709</v>
      </c>
      <c r="G278" t="s">
        <v>365</v>
      </c>
      <c r="H278" t="s">
        <v>24</v>
      </c>
      <c r="I278" t="s">
        <v>25</v>
      </c>
      <c r="J278" t="s">
        <v>2180</v>
      </c>
      <c r="P278" t="s">
        <v>2181</v>
      </c>
      <c r="Q278" t="s">
        <v>2182</v>
      </c>
    </row>
    <row r="279" spans="1:17" x14ac:dyDescent="0.2">
      <c r="A279" t="s">
        <v>2183</v>
      </c>
      <c r="B279" t="s">
        <v>2184</v>
      </c>
      <c r="C279" t="s">
        <v>400</v>
      </c>
      <c r="E279" t="s">
        <v>2185</v>
      </c>
      <c r="F279" t="s">
        <v>2186</v>
      </c>
      <c r="G279" t="s">
        <v>2187</v>
      </c>
      <c r="H279" t="s">
        <v>24</v>
      </c>
      <c r="I279" t="s">
        <v>25</v>
      </c>
      <c r="J279" t="s">
        <v>2188</v>
      </c>
      <c r="L279" t="s">
        <v>27</v>
      </c>
      <c r="P279" t="s">
        <v>2184</v>
      </c>
      <c r="Q279" t="s">
        <v>2189</v>
      </c>
    </row>
    <row r="280" spans="1:17" x14ac:dyDescent="0.2">
      <c r="A280" t="s">
        <v>2190</v>
      </c>
      <c r="C280" t="s">
        <v>400</v>
      </c>
      <c r="E280" t="s">
        <v>2191</v>
      </c>
      <c r="F280" t="s">
        <v>2192</v>
      </c>
      <c r="G280" t="s">
        <v>2193</v>
      </c>
      <c r="H280" t="s">
        <v>24</v>
      </c>
      <c r="I280" t="s">
        <v>25</v>
      </c>
      <c r="J280" t="s">
        <v>2194</v>
      </c>
      <c r="Q280" t="s">
        <v>2195</v>
      </c>
    </row>
    <row r="281" spans="1:17" x14ac:dyDescent="0.2">
      <c r="A281" t="s">
        <v>2196</v>
      </c>
      <c r="B281" t="s">
        <v>2197</v>
      </c>
      <c r="C281" t="s">
        <v>400</v>
      </c>
      <c r="E281" t="s">
        <v>2198</v>
      </c>
      <c r="F281" t="s">
        <v>2199</v>
      </c>
      <c r="G281" t="s">
        <v>2200</v>
      </c>
      <c r="H281" t="s">
        <v>24</v>
      </c>
      <c r="I281" t="s">
        <v>25</v>
      </c>
      <c r="J281" t="s">
        <v>2201</v>
      </c>
      <c r="P281" t="s">
        <v>2197</v>
      </c>
      <c r="Q281" t="s">
        <v>2202</v>
      </c>
    </row>
    <row r="282" spans="1:17" x14ac:dyDescent="0.2">
      <c r="A282" t="s">
        <v>2203</v>
      </c>
      <c r="B282" t="s">
        <v>2204</v>
      </c>
      <c r="C282" t="s">
        <v>19</v>
      </c>
      <c r="D282" t="s">
        <v>33</v>
      </c>
      <c r="J282" t="s">
        <v>2205</v>
      </c>
      <c r="K282" t="b">
        <v>1</v>
      </c>
      <c r="L282" t="s">
        <v>39</v>
      </c>
      <c r="M282" t="s">
        <v>2206</v>
      </c>
      <c r="N282" t="s">
        <v>2207</v>
      </c>
      <c r="P282" t="s">
        <v>2208</v>
      </c>
      <c r="Q282" t="s">
        <v>2209</v>
      </c>
    </row>
    <row r="283" spans="1:17" x14ac:dyDescent="0.2">
      <c r="A283" t="s">
        <v>2210</v>
      </c>
      <c r="B283" t="s">
        <v>2211</v>
      </c>
      <c r="C283" t="s">
        <v>400</v>
      </c>
      <c r="E283" t="s">
        <v>309</v>
      </c>
      <c r="F283" t="s">
        <v>2212</v>
      </c>
      <c r="G283" t="s">
        <v>2213</v>
      </c>
      <c r="H283" t="s">
        <v>24</v>
      </c>
      <c r="I283" t="s">
        <v>25</v>
      </c>
      <c r="J283" t="s">
        <v>2214</v>
      </c>
      <c r="L283" t="s">
        <v>27</v>
      </c>
      <c r="P283" t="s">
        <v>2211</v>
      </c>
      <c r="Q283" t="s">
        <v>2215</v>
      </c>
    </row>
    <row r="284" spans="1:17" x14ac:dyDescent="0.2">
      <c r="A284" t="s">
        <v>2216</v>
      </c>
      <c r="B284" t="s">
        <v>2217</v>
      </c>
      <c r="C284" t="s">
        <v>19</v>
      </c>
      <c r="D284" t="s">
        <v>33</v>
      </c>
      <c r="E284" t="s">
        <v>2218</v>
      </c>
      <c r="F284" t="s">
        <v>285</v>
      </c>
      <c r="G284" t="s">
        <v>794</v>
      </c>
      <c r="H284" t="s">
        <v>24</v>
      </c>
      <c r="I284" t="s">
        <v>25</v>
      </c>
      <c r="J284" t="s">
        <v>2219</v>
      </c>
      <c r="L284" t="s">
        <v>27</v>
      </c>
      <c r="M284" t="s">
        <v>2220</v>
      </c>
      <c r="N284" t="s">
        <v>2221</v>
      </c>
      <c r="P284" t="s">
        <v>2222</v>
      </c>
      <c r="Q284" t="s">
        <v>2223</v>
      </c>
    </row>
    <row r="285" spans="1:17" x14ac:dyDescent="0.2">
      <c r="A285" t="s">
        <v>2224</v>
      </c>
      <c r="B285" t="s">
        <v>2225</v>
      </c>
      <c r="C285" t="s">
        <v>400</v>
      </c>
      <c r="F285" t="s">
        <v>2226</v>
      </c>
      <c r="J285" t="s">
        <v>2227</v>
      </c>
      <c r="K285" t="b">
        <v>1</v>
      </c>
      <c r="P285" t="s">
        <v>2225</v>
      </c>
      <c r="Q285" t="s">
        <v>2228</v>
      </c>
    </row>
    <row r="286" spans="1:17" x14ac:dyDescent="0.2">
      <c r="A286" t="s">
        <v>2229</v>
      </c>
      <c r="B286" t="s">
        <v>2230</v>
      </c>
      <c r="C286" t="s">
        <v>57</v>
      </c>
      <c r="D286" t="s">
        <v>57</v>
      </c>
      <c r="E286" t="s">
        <v>2231</v>
      </c>
      <c r="F286" t="s">
        <v>2232</v>
      </c>
      <c r="G286" t="s">
        <v>2233</v>
      </c>
      <c r="H286" t="s">
        <v>24</v>
      </c>
      <c r="I286" t="s">
        <v>25</v>
      </c>
      <c r="J286" t="s">
        <v>2234</v>
      </c>
      <c r="L286" t="s">
        <v>27</v>
      </c>
      <c r="M286" t="s">
        <v>2235</v>
      </c>
      <c r="N286" t="s">
        <v>2236</v>
      </c>
      <c r="P286" t="s">
        <v>2237</v>
      </c>
      <c r="Q286" t="s">
        <v>2238</v>
      </c>
    </row>
    <row r="287" spans="1:17" x14ac:dyDescent="0.2">
      <c r="A287" t="s">
        <v>2239</v>
      </c>
      <c r="B287" t="s">
        <v>2240</v>
      </c>
      <c r="C287" t="s">
        <v>19</v>
      </c>
      <c r="D287" t="s">
        <v>33</v>
      </c>
      <c r="E287" t="s">
        <v>2241</v>
      </c>
      <c r="F287" t="s">
        <v>772</v>
      </c>
      <c r="G287" t="s">
        <v>2242</v>
      </c>
      <c r="H287" t="s">
        <v>2243</v>
      </c>
      <c r="I287" t="s">
        <v>25</v>
      </c>
      <c r="J287" t="s">
        <v>2244</v>
      </c>
      <c r="L287" t="s">
        <v>2245</v>
      </c>
      <c r="M287" t="s">
        <v>2246</v>
      </c>
      <c r="P287" t="s">
        <v>2247</v>
      </c>
      <c r="Q287" t="s">
        <v>2248</v>
      </c>
    </row>
    <row r="288" spans="1:17" x14ac:dyDescent="0.2">
      <c r="A288" t="s">
        <v>2249</v>
      </c>
      <c r="B288" t="s">
        <v>2250</v>
      </c>
      <c r="C288" t="s">
        <v>57</v>
      </c>
      <c r="D288" t="s">
        <v>57</v>
      </c>
      <c r="E288" t="s">
        <v>2251</v>
      </c>
      <c r="F288" t="s">
        <v>823</v>
      </c>
      <c r="G288" t="s">
        <v>418</v>
      </c>
      <c r="H288" t="s">
        <v>24</v>
      </c>
      <c r="I288" t="s">
        <v>25</v>
      </c>
      <c r="J288" t="s">
        <v>2252</v>
      </c>
      <c r="L288" t="s">
        <v>27</v>
      </c>
      <c r="P288" t="s">
        <v>2253</v>
      </c>
      <c r="Q288" t="s">
        <v>2254</v>
      </c>
    </row>
    <row r="289" spans="1:17" x14ac:dyDescent="0.2">
      <c r="A289" t="s">
        <v>2255</v>
      </c>
      <c r="B289" t="s">
        <v>2256</v>
      </c>
      <c r="C289" t="s">
        <v>19</v>
      </c>
      <c r="D289" t="s">
        <v>33</v>
      </c>
      <c r="E289" t="s">
        <v>2257</v>
      </c>
      <c r="F289" t="s">
        <v>2138</v>
      </c>
      <c r="G289" t="s">
        <v>224</v>
      </c>
      <c r="H289" t="s">
        <v>24</v>
      </c>
      <c r="I289" t="s">
        <v>25</v>
      </c>
      <c r="J289" t="s">
        <v>2258</v>
      </c>
      <c r="L289" t="s">
        <v>27</v>
      </c>
      <c r="M289" t="s">
        <v>2259</v>
      </c>
      <c r="P289" t="s">
        <v>2260</v>
      </c>
      <c r="Q289" t="s">
        <v>2261</v>
      </c>
    </row>
    <row r="290" spans="1:17" x14ac:dyDescent="0.2">
      <c r="A290" t="s">
        <v>2262</v>
      </c>
      <c r="B290" t="s">
        <v>2263</v>
      </c>
      <c r="C290" t="s">
        <v>19</v>
      </c>
      <c r="D290" t="s">
        <v>33</v>
      </c>
      <c r="E290" t="s">
        <v>2264</v>
      </c>
      <c r="F290" t="s">
        <v>518</v>
      </c>
      <c r="G290" t="s">
        <v>2265</v>
      </c>
      <c r="H290" t="s">
        <v>2266</v>
      </c>
      <c r="I290" t="s">
        <v>25</v>
      </c>
      <c r="J290" t="s">
        <v>2267</v>
      </c>
      <c r="L290" t="s">
        <v>2232</v>
      </c>
      <c r="M290" t="s">
        <v>2268</v>
      </c>
      <c r="P290" t="s">
        <v>2269</v>
      </c>
      <c r="Q290" t="s">
        <v>2270</v>
      </c>
    </row>
    <row r="291" spans="1:17" x14ac:dyDescent="0.2">
      <c r="A291" t="s">
        <v>2271</v>
      </c>
      <c r="B291" t="s">
        <v>2272</v>
      </c>
      <c r="C291" t="s">
        <v>19</v>
      </c>
      <c r="D291" t="s">
        <v>1371</v>
      </c>
      <c r="F291" t="s">
        <v>2273</v>
      </c>
      <c r="H291" t="s">
        <v>726</v>
      </c>
      <c r="I291" t="s">
        <v>25</v>
      </c>
      <c r="J291" t="s">
        <v>727</v>
      </c>
      <c r="L291" t="s">
        <v>27</v>
      </c>
      <c r="M291" t="s">
        <v>2274</v>
      </c>
      <c r="N291" t="s">
        <v>2275</v>
      </c>
      <c r="P291" t="s">
        <v>2276</v>
      </c>
      <c r="Q291" t="s">
        <v>2277</v>
      </c>
    </row>
    <row r="292" spans="1:17" x14ac:dyDescent="0.2">
      <c r="A292" t="s">
        <v>2278</v>
      </c>
      <c r="C292" t="s">
        <v>400</v>
      </c>
      <c r="E292" t="s">
        <v>2279</v>
      </c>
      <c r="F292" t="s">
        <v>893</v>
      </c>
      <c r="G292" t="s">
        <v>2280</v>
      </c>
      <c r="H292" t="s">
        <v>24</v>
      </c>
      <c r="I292" t="s">
        <v>25</v>
      </c>
      <c r="J292" t="s">
        <v>2281</v>
      </c>
      <c r="L292" t="s">
        <v>27</v>
      </c>
      <c r="Q292" t="s">
        <v>2282</v>
      </c>
    </row>
    <row r="293" spans="1:17" x14ac:dyDescent="0.2">
      <c r="A293" t="s">
        <v>2283</v>
      </c>
      <c r="B293" t="s">
        <v>2284</v>
      </c>
      <c r="C293" t="s">
        <v>19</v>
      </c>
      <c r="D293" t="s">
        <v>33</v>
      </c>
      <c r="E293" t="s">
        <v>2285</v>
      </c>
      <c r="F293" t="s">
        <v>2286</v>
      </c>
      <c r="G293" t="s">
        <v>2287</v>
      </c>
      <c r="H293" t="s">
        <v>24</v>
      </c>
      <c r="I293" t="s">
        <v>25</v>
      </c>
      <c r="J293" t="s">
        <v>2288</v>
      </c>
      <c r="L293" t="s">
        <v>27</v>
      </c>
      <c r="M293" t="s">
        <v>2289</v>
      </c>
      <c r="N293" t="s">
        <v>2290</v>
      </c>
      <c r="P293" t="s">
        <v>2291</v>
      </c>
      <c r="Q293" t="s">
        <v>2292</v>
      </c>
    </row>
    <row r="294" spans="1:17" x14ac:dyDescent="0.2">
      <c r="A294" t="s">
        <v>2293</v>
      </c>
      <c r="B294" t="s">
        <v>2294</v>
      </c>
      <c r="C294" t="s">
        <v>57</v>
      </c>
      <c r="D294" t="s">
        <v>57</v>
      </c>
      <c r="E294" t="s">
        <v>2295</v>
      </c>
      <c r="F294" t="s">
        <v>2296</v>
      </c>
      <c r="G294" t="s">
        <v>2297</v>
      </c>
      <c r="H294" t="s">
        <v>1375</v>
      </c>
      <c r="I294" t="s">
        <v>25</v>
      </c>
      <c r="J294" t="s">
        <v>2298</v>
      </c>
      <c r="P294" t="s">
        <v>2299</v>
      </c>
      <c r="Q294" t="s">
        <v>2300</v>
      </c>
    </row>
    <row r="295" spans="1:17" x14ac:dyDescent="0.2">
      <c r="A295" t="s">
        <v>2293</v>
      </c>
      <c r="B295" t="s">
        <v>2294</v>
      </c>
      <c r="C295" t="s">
        <v>400</v>
      </c>
      <c r="E295" t="s">
        <v>2295</v>
      </c>
      <c r="F295" t="s">
        <v>2296</v>
      </c>
      <c r="G295" t="s">
        <v>2297</v>
      </c>
      <c r="H295" t="s">
        <v>1375</v>
      </c>
      <c r="I295" t="s">
        <v>25</v>
      </c>
      <c r="J295" t="s">
        <v>2298</v>
      </c>
      <c r="P295" t="s">
        <v>2294</v>
      </c>
      <c r="Q295" t="s">
        <v>2300</v>
      </c>
    </row>
    <row r="296" spans="1:17" x14ac:dyDescent="0.2">
      <c r="A296" t="s">
        <v>2301</v>
      </c>
      <c r="B296" t="s">
        <v>2302</v>
      </c>
      <c r="C296" t="s">
        <v>400</v>
      </c>
      <c r="E296" t="s">
        <v>2303</v>
      </c>
      <c r="F296" t="s">
        <v>2304</v>
      </c>
      <c r="G296" t="s">
        <v>2305</v>
      </c>
      <c r="H296" t="s">
        <v>511</v>
      </c>
      <c r="I296" t="s">
        <v>25</v>
      </c>
      <c r="J296" t="s">
        <v>2306</v>
      </c>
      <c r="P296" t="s">
        <v>2302</v>
      </c>
      <c r="Q296" t="s">
        <v>2307</v>
      </c>
    </row>
    <row r="297" spans="1:17" x14ac:dyDescent="0.2">
      <c r="A297" t="s">
        <v>2308</v>
      </c>
      <c r="B297" t="s">
        <v>2309</v>
      </c>
      <c r="C297" t="s">
        <v>19</v>
      </c>
      <c r="D297" t="s">
        <v>2310</v>
      </c>
      <c r="E297" t="s">
        <v>734</v>
      </c>
      <c r="F297" t="s">
        <v>2311</v>
      </c>
      <c r="G297" t="s">
        <v>736</v>
      </c>
      <c r="H297" t="s">
        <v>511</v>
      </c>
      <c r="I297" t="s">
        <v>25</v>
      </c>
      <c r="J297" t="s">
        <v>737</v>
      </c>
      <c r="L297" t="s">
        <v>27</v>
      </c>
      <c r="M297" t="s">
        <v>2312</v>
      </c>
      <c r="N297" t="s">
        <v>2313</v>
      </c>
      <c r="P297" t="s">
        <v>2314</v>
      </c>
      <c r="Q297" t="s">
        <v>2315</v>
      </c>
    </row>
    <row r="298" spans="1:17" x14ac:dyDescent="0.2">
      <c r="A298" t="s">
        <v>2316</v>
      </c>
      <c r="C298" t="s">
        <v>400</v>
      </c>
      <c r="E298" t="s">
        <v>2317</v>
      </c>
      <c r="F298" t="s">
        <v>503</v>
      </c>
      <c r="G298" t="s">
        <v>2318</v>
      </c>
      <c r="H298" t="s">
        <v>24</v>
      </c>
      <c r="I298" t="s">
        <v>25</v>
      </c>
      <c r="J298" t="s">
        <v>2319</v>
      </c>
      <c r="L298" t="s">
        <v>27</v>
      </c>
      <c r="M298" t="s">
        <v>2320</v>
      </c>
      <c r="Q298" t="s">
        <v>2321</v>
      </c>
    </row>
    <row r="299" spans="1:17" x14ac:dyDescent="0.2">
      <c r="A299" t="s">
        <v>2322</v>
      </c>
      <c r="B299" t="s">
        <v>2323</v>
      </c>
      <c r="C299" t="s">
        <v>57</v>
      </c>
      <c r="D299" t="s">
        <v>57</v>
      </c>
      <c r="E299" t="s">
        <v>2324</v>
      </c>
      <c r="F299" t="s">
        <v>2325</v>
      </c>
      <c r="G299" t="s">
        <v>2326</v>
      </c>
      <c r="H299" t="s">
        <v>89</v>
      </c>
      <c r="I299" t="s">
        <v>25</v>
      </c>
      <c r="J299" t="s">
        <v>2327</v>
      </c>
      <c r="P299" t="s">
        <v>2328</v>
      </c>
      <c r="Q299" t="s">
        <v>2329</v>
      </c>
    </row>
    <row r="300" spans="1:17" x14ac:dyDescent="0.2">
      <c r="A300" t="s">
        <v>2330</v>
      </c>
      <c r="B300" t="s">
        <v>2331</v>
      </c>
      <c r="C300" t="s">
        <v>400</v>
      </c>
      <c r="E300" t="s">
        <v>2332</v>
      </c>
      <c r="F300" t="s">
        <v>450</v>
      </c>
      <c r="G300" t="s">
        <v>2333</v>
      </c>
      <c r="H300" t="s">
        <v>24</v>
      </c>
      <c r="I300" t="s">
        <v>25</v>
      </c>
      <c r="J300" t="s">
        <v>2334</v>
      </c>
      <c r="P300" t="s">
        <v>2331</v>
      </c>
      <c r="Q300" t="s">
        <v>2335</v>
      </c>
    </row>
    <row r="301" spans="1:17" x14ac:dyDescent="0.2">
      <c r="A301" t="s">
        <v>2336</v>
      </c>
      <c r="B301" t="s">
        <v>2337</v>
      </c>
      <c r="C301" t="s">
        <v>400</v>
      </c>
      <c r="E301" t="s">
        <v>2338</v>
      </c>
      <c r="F301" t="s">
        <v>744</v>
      </c>
      <c r="G301" t="s">
        <v>1536</v>
      </c>
      <c r="H301" t="s">
        <v>24</v>
      </c>
      <c r="I301" t="s">
        <v>25</v>
      </c>
      <c r="J301" t="s">
        <v>2339</v>
      </c>
      <c r="L301" t="s">
        <v>27</v>
      </c>
      <c r="M301" t="s">
        <v>2340</v>
      </c>
      <c r="N301" t="s">
        <v>2341</v>
      </c>
      <c r="P301" t="s">
        <v>2337</v>
      </c>
      <c r="Q301" t="s">
        <v>2342</v>
      </c>
    </row>
    <row r="302" spans="1:17" x14ac:dyDescent="0.2">
      <c r="A302" t="s">
        <v>2343</v>
      </c>
      <c r="B302" t="s">
        <v>2344</v>
      </c>
      <c r="C302" t="s">
        <v>400</v>
      </c>
      <c r="E302" t="s">
        <v>2345</v>
      </c>
      <c r="F302" t="s">
        <v>2346</v>
      </c>
      <c r="G302" t="s">
        <v>2347</v>
      </c>
      <c r="H302" t="s">
        <v>24</v>
      </c>
      <c r="I302" t="s">
        <v>25</v>
      </c>
      <c r="J302" t="s">
        <v>2348</v>
      </c>
      <c r="P302" t="s">
        <v>2344</v>
      </c>
      <c r="Q302" t="s">
        <v>2349</v>
      </c>
    </row>
    <row r="303" spans="1:17" x14ac:dyDescent="0.2">
      <c r="A303" t="s">
        <v>2350</v>
      </c>
      <c r="B303" t="s">
        <v>2351</v>
      </c>
      <c r="C303" t="s">
        <v>57</v>
      </c>
      <c r="D303" t="s">
        <v>57</v>
      </c>
      <c r="E303" t="s">
        <v>2352</v>
      </c>
      <c r="F303" t="s">
        <v>2353</v>
      </c>
      <c r="G303" t="s">
        <v>1431</v>
      </c>
      <c r="H303" t="s">
        <v>24</v>
      </c>
      <c r="I303" t="s">
        <v>25</v>
      </c>
      <c r="J303" t="s">
        <v>2354</v>
      </c>
      <c r="L303" t="s">
        <v>27</v>
      </c>
      <c r="P303" t="s">
        <v>2355</v>
      </c>
      <c r="Q303" t="s">
        <v>2356</v>
      </c>
    </row>
    <row r="304" spans="1:17" x14ac:dyDescent="0.2">
      <c r="A304" t="s">
        <v>2357</v>
      </c>
      <c r="B304" t="s">
        <v>2358</v>
      </c>
      <c r="C304" t="s">
        <v>19</v>
      </c>
      <c r="D304" t="s">
        <v>136</v>
      </c>
      <c r="E304" t="s">
        <v>2359</v>
      </c>
      <c r="G304" t="s">
        <v>1079</v>
      </c>
      <c r="H304" t="s">
        <v>37</v>
      </c>
      <c r="I304" t="s">
        <v>25</v>
      </c>
      <c r="J304" t="s">
        <v>2360</v>
      </c>
      <c r="L304" t="s">
        <v>39</v>
      </c>
      <c r="M304" t="s">
        <v>2361</v>
      </c>
      <c r="N304" t="s">
        <v>2362</v>
      </c>
      <c r="P304" t="s">
        <v>2363</v>
      </c>
      <c r="Q304" t="s">
        <v>2364</v>
      </c>
    </row>
    <row r="305" spans="1:17" x14ac:dyDescent="0.2">
      <c r="A305" t="s">
        <v>2365</v>
      </c>
      <c r="B305" t="s">
        <v>2366</v>
      </c>
      <c r="C305" t="s">
        <v>57</v>
      </c>
      <c r="D305" t="s">
        <v>57</v>
      </c>
      <c r="E305" t="s">
        <v>2367</v>
      </c>
      <c r="F305" t="s">
        <v>2368</v>
      </c>
      <c r="G305" t="s">
        <v>2369</v>
      </c>
      <c r="H305" t="s">
        <v>2370</v>
      </c>
      <c r="I305" t="s">
        <v>25</v>
      </c>
      <c r="J305" t="s">
        <v>2371</v>
      </c>
      <c r="L305" t="s">
        <v>27</v>
      </c>
      <c r="M305" t="s">
        <v>2372</v>
      </c>
      <c r="N305" t="s">
        <v>2373</v>
      </c>
      <c r="P305" t="s">
        <v>2374</v>
      </c>
      <c r="Q305" t="s">
        <v>2375</v>
      </c>
    </row>
    <row r="306" spans="1:17" x14ac:dyDescent="0.2">
      <c r="A306" t="s">
        <v>2376</v>
      </c>
      <c r="B306" t="s">
        <v>2377</v>
      </c>
      <c r="C306" t="s">
        <v>400</v>
      </c>
      <c r="E306" t="s">
        <v>2378</v>
      </c>
      <c r="F306" t="s">
        <v>2379</v>
      </c>
      <c r="G306" t="s">
        <v>2380</v>
      </c>
      <c r="H306" t="s">
        <v>24</v>
      </c>
      <c r="I306" t="s">
        <v>25</v>
      </c>
      <c r="J306" t="s">
        <v>2381</v>
      </c>
      <c r="L306" t="s">
        <v>27</v>
      </c>
      <c r="P306" t="s">
        <v>2377</v>
      </c>
      <c r="Q306" t="s">
        <v>2382</v>
      </c>
    </row>
    <row r="307" spans="1:17" x14ac:dyDescent="0.2">
      <c r="A307" t="s">
        <v>2383</v>
      </c>
      <c r="C307" t="s">
        <v>400</v>
      </c>
      <c r="E307" t="s">
        <v>2384</v>
      </c>
      <c r="F307" t="s">
        <v>2385</v>
      </c>
      <c r="G307" t="s">
        <v>2386</v>
      </c>
      <c r="H307" t="s">
        <v>24</v>
      </c>
      <c r="I307" t="s">
        <v>25</v>
      </c>
      <c r="J307" t="s">
        <v>2387</v>
      </c>
      <c r="Q307" t="s">
        <v>2388</v>
      </c>
    </row>
    <row r="308" spans="1:17" x14ac:dyDescent="0.2">
      <c r="A308" t="s">
        <v>2389</v>
      </c>
      <c r="B308" t="s">
        <v>2390</v>
      </c>
      <c r="C308" t="s">
        <v>57</v>
      </c>
      <c r="D308" t="s">
        <v>57</v>
      </c>
      <c r="E308" t="s">
        <v>2391</v>
      </c>
      <c r="F308" t="s">
        <v>2392</v>
      </c>
      <c r="G308" t="s">
        <v>978</v>
      </c>
      <c r="H308" t="s">
        <v>168</v>
      </c>
      <c r="I308" t="s">
        <v>25</v>
      </c>
      <c r="J308" t="s">
        <v>2393</v>
      </c>
      <c r="P308" t="s">
        <v>2394</v>
      </c>
      <c r="Q308" t="s">
        <v>2395</v>
      </c>
    </row>
    <row r="309" spans="1:17" x14ac:dyDescent="0.2">
      <c r="A309" t="s">
        <v>2396</v>
      </c>
      <c r="B309" t="s">
        <v>2397</v>
      </c>
      <c r="C309" t="s">
        <v>400</v>
      </c>
      <c r="E309" t="s">
        <v>1910</v>
      </c>
      <c r="F309" t="s">
        <v>2398</v>
      </c>
      <c r="G309" t="s">
        <v>736</v>
      </c>
      <c r="H309" t="s">
        <v>511</v>
      </c>
      <c r="I309" t="s">
        <v>25</v>
      </c>
      <c r="J309" t="s">
        <v>1912</v>
      </c>
      <c r="P309" t="s">
        <v>2397</v>
      </c>
      <c r="Q309" t="s">
        <v>2399</v>
      </c>
    </row>
    <row r="310" spans="1:17" x14ac:dyDescent="0.2">
      <c r="A310" t="s">
        <v>2400</v>
      </c>
      <c r="B310" t="s">
        <v>2401</v>
      </c>
      <c r="C310" t="s">
        <v>57</v>
      </c>
      <c r="D310" t="s">
        <v>57</v>
      </c>
      <c r="F310" t="s">
        <v>1027</v>
      </c>
      <c r="P310" t="s">
        <v>2402</v>
      </c>
      <c r="Q310" t="s">
        <v>2403</v>
      </c>
    </row>
    <row r="311" spans="1:17" x14ac:dyDescent="0.2">
      <c r="A311" t="s">
        <v>2404</v>
      </c>
      <c r="B311" t="s">
        <v>2405</v>
      </c>
      <c r="C311" t="s">
        <v>400</v>
      </c>
      <c r="E311" t="s">
        <v>2406</v>
      </c>
      <c r="F311" t="s">
        <v>2407</v>
      </c>
      <c r="G311" t="s">
        <v>60</v>
      </c>
      <c r="H311" t="s">
        <v>24</v>
      </c>
      <c r="I311" t="s">
        <v>25</v>
      </c>
      <c r="J311" t="s">
        <v>2408</v>
      </c>
      <c r="P311" t="s">
        <v>2405</v>
      </c>
      <c r="Q311" t="s">
        <v>2409</v>
      </c>
    </row>
    <row r="312" spans="1:17" x14ac:dyDescent="0.2">
      <c r="A312" t="s">
        <v>2410</v>
      </c>
      <c r="B312" t="s">
        <v>2411</v>
      </c>
      <c r="C312" t="s">
        <v>400</v>
      </c>
      <c r="E312" t="s">
        <v>2412</v>
      </c>
      <c r="F312" t="s">
        <v>2413</v>
      </c>
      <c r="G312" t="s">
        <v>1214</v>
      </c>
      <c r="H312" t="s">
        <v>24</v>
      </c>
      <c r="I312" t="s">
        <v>25</v>
      </c>
      <c r="J312" t="s">
        <v>2414</v>
      </c>
      <c r="P312" t="s">
        <v>2411</v>
      </c>
      <c r="Q312" t="s">
        <v>2415</v>
      </c>
    </row>
    <row r="313" spans="1:17" x14ac:dyDescent="0.2">
      <c r="A313" t="s">
        <v>2416</v>
      </c>
      <c r="B313" t="s">
        <v>2417</v>
      </c>
      <c r="C313" t="s">
        <v>400</v>
      </c>
      <c r="E313" t="s">
        <v>2418</v>
      </c>
      <c r="F313" t="s">
        <v>2419</v>
      </c>
      <c r="G313" t="s">
        <v>2420</v>
      </c>
      <c r="H313" t="s">
        <v>24</v>
      </c>
      <c r="I313" t="s">
        <v>25</v>
      </c>
      <c r="J313" t="s">
        <v>2421</v>
      </c>
      <c r="P313" t="s">
        <v>2417</v>
      </c>
      <c r="Q313" t="s">
        <v>2422</v>
      </c>
    </row>
    <row r="314" spans="1:17" x14ac:dyDescent="0.2">
      <c r="A314" t="s">
        <v>2423</v>
      </c>
      <c r="B314" t="s">
        <v>2424</v>
      </c>
      <c r="C314" t="s">
        <v>400</v>
      </c>
      <c r="E314" t="s">
        <v>2425</v>
      </c>
      <c r="F314" t="s">
        <v>2426</v>
      </c>
      <c r="G314" t="s">
        <v>2427</v>
      </c>
      <c r="H314" t="s">
        <v>24</v>
      </c>
      <c r="I314" t="s">
        <v>25</v>
      </c>
      <c r="J314" t="s">
        <v>2428</v>
      </c>
      <c r="P314" t="s">
        <v>2424</v>
      </c>
      <c r="Q314" t="s">
        <v>2429</v>
      </c>
    </row>
    <row r="315" spans="1:17" x14ac:dyDescent="0.2">
      <c r="A315" t="s">
        <v>2430</v>
      </c>
      <c r="B315" t="s">
        <v>2431</v>
      </c>
      <c r="C315" t="s">
        <v>400</v>
      </c>
      <c r="E315" t="s">
        <v>2432</v>
      </c>
      <c r="F315" t="s">
        <v>2433</v>
      </c>
      <c r="G315" t="s">
        <v>311</v>
      </c>
      <c r="H315" t="s">
        <v>168</v>
      </c>
      <c r="I315" t="s">
        <v>25</v>
      </c>
      <c r="J315" t="s">
        <v>2434</v>
      </c>
      <c r="P315" t="s">
        <v>2431</v>
      </c>
      <c r="Q315" t="s">
        <v>2435</v>
      </c>
    </row>
    <row r="316" spans="1:17" x14ac:dyDescent="0.2">
      <c r="A316" t="s">
        <v>2436</v>
      </c>
      <c r="B316" t="s">
        <v>2437</v>
      </c>
      <c r="C316" t="s">
        <v>57</v>
      </c>
      <c r="D316" t="s">
        <v>57</v>
      </c>
      <c r="E316" t="s">
        <v>2438</v>
      </c>
      <c r="F316" t="s">
        <v>646</v>
      </c>
      <c r="G316" t="s">
        <v>467</v>
      </c>
      <c r="H316" t="s">
        <v>168</v>
      </c>
      <c r="I316" t="s">
        <v>25</v>
      </c>
      <c r="J316" t="s">
        <v>2439</v>
      </c>
      <c r="P316" t="s">
        <v>2440</v>
      </c>
      <c r="Q316" t="s">
        <v>2441</v>
      </c>
    </row>
    <row r="317" spans="1:17" x14ac:dyDescent="0.2">
      <c r="A317" t="s">
        <v>2442</v>
      </c>
      <c r="B317" t="s">
        <v>2443</v>
      </c>
      <c r="C317" t="s">
        <v>400</v>
      </c>
      <c r="E317" t="s">
        <v>2444</v>
      </c>
      <c r="F317" t="s">
        <v>2445</v>
      </c>
      <c r="G317" t="s">
        <v>2446</v>
      </c>
      <c r="H317" t="s">
        <v>24</v>
      </c>
      <c r="I317" t="s">
        <v>25</v>
      </c>
      <c r="J317" t="s">
        <v>2447</v>
      </c>
      <c r="P317" t="s">
        <v>2443</v>
      </c>
      <c r="Q317" t="s">
        <v>2448</v>
      </c>
    </row>
    <row r="318" spans="1:17" x14ac:dyDescent="0.2">
      <c r="A318" t="s">
        <v>2442</v>
      </c>
      <c r="B318" t="s">
        <v>2449</v>
      </c>
      <c r="C318" t="s">
        <v>57</v>
      </c>
      <c r="D318" t="s">
        <v>57</v>
      </c>
      <c r="E318" t="s">
        <v>2450</v>
      </c>
      <c r="F318" t="s">
        <v>2445</v>
      </c>
      <c r="G318" t="s">
        <v>2451</v>
      </c>
      <c r="H318" t="s">
        <v>24</v>
      </c>
      <c r="I318" t="s">
        <v>25</v>
      </c>
      <c r="J318" t="s">
        <v>2452</v>
      </c>
      <c r="L318" t="s">
        <v>27</v>
      </c>
      <c r="M318" t="s">
        <v>2453</v>
      </c>
      <c r="P318" t="s">
        <v>2454</v>
      </c>
      <c r="Q318" t="s">
        <v>2455</v>
      </c>
    </row>
    <row r="319" spans="1:17" x14ac:dyDescent="0.2">
      <c r="A319" t="s">
        <v>2456</v>
      </c>
      <c r="C319" t="s">
        <v>400</v>
      </c>
      <c r="E319" t="s">
        <v>2457</v>
      </c>
      <c r="F319" t="s">
        <v>285</v>
      </c>
      <c r="G319" t="s">
        <v>2458</v>
      </c>
      <c r="H319" t="s">
        <v>24</v>
      </c>
      <c r="I319" t="s">
        <v>25</v>
      </c>
      <c r="J319" t="s">
        <v>2459</v>
      </c>
      <c r="Q319" t="s">
        <v>2460</v>
      </c>
    </row>
    <row r="320" spans="1:17" x14ac:dyDescent="0.2">
      <c r="A320" t="s">
        <v>2461</v>
      </c>
      <c r="B320" t="s">
        <v>2462</v>
      </c>
      <c r="C320" t="s">
        <v>400</v>
      </c>
      <c r="E320" t="s">
        <v>2463</v>
      </c>
      <c r="F320" t="s">
        <v>2464</v>
      </c>
      <c r="G320" t="s">
        <v>2123</v>
      </c>
      <c r="H320" t="s">
        <v>511</v>
      </c>
      <c r="I320" t="s">
        <v>25</v>
      </c>
      <c r="J320" t="s">
        <v>2465</v>
      </c>
      <c r="L320" t="s">
        <v>27</v>
      </c>
      <c r="P320" t="s">
        <v>2462</v>
      </c>
      <c r="Q320" t="s">
        <v>2466</v>
      </c>
    </row>
    <row r="321" spans="1:17" x14ac:dyDescent="0.2">
      <c r="A321" t="s">
        <v>2467</v>
      </c>
      <c r="C321" t="s">
        <v>400</v>
      </c>
      <c r="E321" t="s">
        <v>2468</v>
      </c>
      <c r="F321" t="s">
        <v>2469</v>
      </c>
      <c r="G321" t="s">
        <v>2470</v>
      </c>
      <c r="H321" t="s">
        <v>24</v>
      </c>
      <c r="I321" t="s">
        <v>25</v>
      </c>
      <c r="J321" t="s">
        <v>2471</v>
      </c>
      <c r="Q321" t="s">
        <v>2472</v>
      </c>
    </row>
    <row r="322" spans="1:17" x14ac:dyDescent="0.2">
      <c r="A322" t="s">
        <v>2473</v>
      </c>
      <c r="B322" t="s">
        <v>2474</v>
      </c>
      <c r="C322" t="s">
        <v>1491</v>
      </c>
      <c r="D322" t="s">
        <v>2475</v>
      </c>
      <c r="E322" t="s">
        <v>734</v>
      </c>
      <c r="F322" t="s">
        <v>2476</v>
      </c>
      <c r="G322" t="s">
        <v>736</v>
      </c>
      <c r="H322" t="s">
        <v>511</v>
      </c>
      <c r="I322" t="s">
        <v>25</v>
      </c>
      <c r="J322" t="s">
        <v>737</v>
      </c>
      <c r="P322" t="s">
        <v>2477</v>
      </c>
      <c r="Q322" t="s">
        <v>2478</v>
      </c>
    </row>
    <row r="323" spans="1:17" x14ac:dyDescent="0.2">
      <c r="A323" t="s">
        <v>2479</v>
      </c>
      <c r="B323" t="s">
        <v>2480</v>
      </c>
      <c r="C323" t="s">
        <v>400</v>
      </c>
      <c r="E323" t="s">
        <v>2481</v>
      </c>
      <c r="F323" t="s">
        <v>300</v>
      </c>
      <c r="G323" t="s">
        <v>2470</v>
      </c>
      <c r="H323" t="s">
        <v>24</v>
      </c>
      <c r="I323" t="s">
        <v>25</v>
      </c>
      <c r="J323" t="s">
        <v>2482</v>
      </c>
      <c r="P323" t="s">
        <v>2480</v>
      </c>
      <c r="Q323" t="s">
        <v>2483</v>
      </c>
    </row>
    <row r="324" spans="1:17" x14ac:dyDescent="0.2">
      <c r="A324" t="s">
        <v>2484</v>
      </c>
      <c r="B324" t="s">
        <v>2485</v>
      </c>
      <c r="C324" t="s">
        <v>57</v>
      </c>
      <c r="D324" t="s">
        <v>57</v>
      </c>
      <c r="E324" t="s">
        <v>2486</v>
      </c>
      <c r="F324" t="s">
        <v>2487</v>
      </c>
      <c r="G324" t="s">
        <v>2488</v>
      </c>
      <c r="H324" t="s">
        <v>24</v>
      </c>
      <c r="I324" t="s">
        <v>25</v>
      </c>
      <c r="J324" t="s">
        <v>2489</v>
      </c>
      <c r="L324" t="s">
        <v>27</v>
      </c>
      <c r="M324" t="s">
        <v>2490</v>
      </c>
      <c r="P324" t="s">
        <v>2491</v>
      </c>
      <c r="Q324" t="s">
        <v>2492</v>
      </c>
    </row>
    <row r="325" spans="1:17" x14ac:dyDescent="0.2">
      <c r="A325" t="s">
        <v>2493</v>
      </c>
      <c r="B325" t="s">
        <v>2494</v>
      </c>
      <c r="C325" t="s">
        <v>400</v>
      </c>
      <c r="E325" t="s">
        <v>2495</v>
      </c>
      <c r="F325" t="s">
        <v>2496</v>
      </c>
      <c r="G325" t="s">
        <v>2497</v>
      </c>
      <c r="H325" t="s">
        <v>89</v>
      </c>
      <c r="I325" t="s">
        <v>25</v>
      </c>
      <c r="J325" t="s">
        <v>2498</v>
      </c>
      <c r="P325" t="s">
        <v>2494</v>
      </c>
      <c r="Q325" t="s">
        <v>2499</v>
      </c>
    </row>
    <row r="326" spans="1:17" x14ac:dyDescent="0.2">
      <c r="A326" t="s">
        <v>2500</v>
      </c>
      <c r="B326" t="s">
        <v>2501</v>
      </c>
      <c r="C326" t="s">
        <v>19</v>
      </c>
      <c r="D326" t="s">
        <v>33</v>
      </c>
      <c r="E326" t="s">
        <v>2502</v>
      </c>
      <c r="F326" t="s">
        <v>2503</v>
      </c>
      <c r="G326" t="s">
        <v>2504</v>
      </c>
      <c r="H326" t="s">
        <v>24</v>
      </c>
      <c r="I326" t="s">
        <v>25</v>
      </c>
      <c r="J326" t="s">
        <v>2505</v>
      </c>
      <c r="L326" t="s">
        <v>27</v>
      </c>
      <c r="M326" t="s">
        <v>2506</v>
      </c>
      <c r="N326" t="s">
        <v>2507</v>
      </c>
      <c r="P326" t="s">
        <v>2508</v>
      </c>
      <c r="Q326" t="s">
        <v>2509</v>
      </c>
    </row>
    <row r="327" spans="1:17" x14ac:dyDescent="0.2">
      <c r="A327" t="s">
        <v>2510</v>
      </c>
      <c r="B327" t="s">
        <v>2511</v>
      </c>
      <c r="C327" t="s">
        <v>19</v>
      </c>
      <c r="D327" t="s">
        <v>33</v>
      </c>
      <c r="E327" t="s">
        <v>2512</v>
      </c>
      <c r="F327" t="s">
        <v>2513</v>
      </c>
      <c r="G327" t="s">
        <v>2514</v>
      </c>
      <c r="H327" t="s">
        <v>24</v>
      </c>
      <c r="I327" t="s">
        <v>25</v>
      </c>
      <c r="J327" t="s">
        <v>2515</v>
      </c>
      <c r="L327" t="s">
        <v>27</v>
      </c>
      <c r="M327" t="s">
        <v>2516</v>
      </c>
      <c r="P327" t="s">
        <v>2517</v>
      </c>
      <c r="Q327" t="s">
        <v>2518</v>
      </c>
    </row>
    <row r="328" spans="1:17" x14ac:dyDescent="0.2">
      <c r="A328" t="s">
        <v>2519</v>
      </c>
      <c r="B328" t="s">
        <v>2520</v>
      </c>
      <c r="C328" t="s">
        <v>57</v>
      </c>
      <c r="D328" t="s">
        <v>57</v>
      </c>
      <c r="E328" t="s">
        <v>2521</v>
      </c>
      <c r="F328" t="s">
        <v>2522</v>
      </c>
      <c r="G328" t="s">
        <v>2523</v>
      </c>
      <c r="H328" t="s">
        <v>24</v>
      </c>
      <c r="I328" t="s">
        <v>25</v>
      </c>
      <c r="J328" t="s">
        <v>2524</v>
      </c>
      <c r="P328" t="s">
        <v>2525</v>
      </c>
      <c r="Q328" t="s">
        <v>2526</v>
      </c>
    </row>
    <row r="329" spans="1:17" x14ac:dyDescent="0.2">
      <c r="A329" t="s">
        <v>2527</v>
      </c>
      <c r="B329" t="s">
        <v>687</v>
      </c>
      <c r="C329" t="s">
        <v>19</v>
      </c>
      <c r="D329" t="s">
        <v>33</v>
      </c>
      <c r="E329" t="s">
        <v>2528</v>
      </c>
      <c r="F329" t="s">
        <v>2529</v>
      </c>
      <c r="G329" t="s">
        <v>2530</v>
      </c>
      <c r="H329" t="s">
        <v>2531</v>
      </c>
      <c r="I329" t="s">
        <v>25</v>
      </c>
      <c r="J329" t="s">
        <v>2532</v>
      </c>
      <c r="L329" t="s">
        <v>27</v>
      </c>
      <c r="M329" t="s">
        <v>2533</v>
      </c>
      <c r="N329" t="s">
        <v>2534</v>
      </c>
      <c r="P329" t="s">
        <v>694</v>
      </c>
      <c r="Q329" t="s">
        <v>2535</v>
      </c>
    </row>
    <row r="330" spans="1:17" x14ac:dyDescent="0.2">
      <c r="A330" t="s">
        <v>2536</v>
      </c>
      <c r="B330" t="s">
        <v>2537</v>
      </c>
      <c r="C330" t="s">
        <v>19</v>
      </c>
      <c r="D330" t="s">
        <v>2538</v>
      </c>
      <c r="E330" t="s">
        <v>2539</v>
      </c>
      <c r="F330" t="s">
        <v>2540</v>
      </c>
      <c r="G330" t="s">
        <v>1359</v>
      </c>
      <c r="H330" t="s">
        <v>24</v>
      </c>
      <c r="I330" t="s">
        <v>25</v>
      </c>
      <c r="J330" t="s">
        <v>2541</v>
      </c>
      <c r="L330" t="s">
        <v>27</v>
      </c>
      <c r="M330" t="s">
        <v>2542</v>
      </c>
      <c r="N330" t="s">
        <v>2543</v>
      </c>
      <c r="P330" t="s">
        <v>2544</v>
      </c>
      <c r="Q330" t="s">
        <v>2545</v>
      </c>
    </row>
    <row r="331" spans="1:17" x14ac:dyDescent="0.2">
      <c r="A331" t="s">
        <v>2546</v>
      </c>
      <c r="B331" t="s">
        <v>2547</v>
      </c>
      <c r="C331" t="s">
        <v>19</v>
      </c>
      <c r="D331" t="s">
        <v>136</v>
      </c>
      <c r="F331" t="s">
        <v>2548</v>
      </c>
      <c r="J331" t="s">
        <v>2549</v>
      </c>
      <c r="K331" t="b">
        <v>1</v>
      </c>
      <c r="M331" t="s">
        <v>2550</v>
      </c>
      <c r="N331" t="s">
        <v>2551</v>
      </c>
      <c r="P331" t="s">
        <v>2552</v>
      </c>
      <c r="Q331" t="s">
        <v>2553</v>
      </c>
    </row>
    <row r="332" spans="1:17" x14ac:dyDescent="0.2">
      <c r="A332" t="s">
        <v>2554</v>
      </c>
      <c r="B332" t="s">
        <v>2555</v>
      </c>
      <c r="C332" t="s">
        <v>19</v>
      </c>
      <c r="D332" t="s">
        <v>33</v>
      </c>
      <c r="E332" t="s">
        <v>2556</v>
      </c>
      <c r="F332" t="s">
        <v>1056</v>
      </c>
      <c r="G332" t="s">
        <v>2557</v>
      </c>
      <c r="H332" t="s">
        <v>98</v>
      </c>
      <c r="I332" t="s">
        <v>25</v>
      </c>
      <c r="J332" t="s">
        <v>2558</v>
      </c>
      <c r="L332" t="s">
        <v>39</v>
      </c>
      <c r="M332" t="s">
        <v>2559</v>
      </c>
      <c r="N332" t="s">
        <v>2560</v>
      </c>
      <c r="P332" t="s">
        <v>2561</v>
      </c>
      <c r="Q332" t="s">
        <v>2562</v>
      </c>
    </row>
    <row r="333" spans="1:17" x14ac:dyDescent="0.2">
      <c r="A333" t="s">
        <v>2563</v>
      </c>
      <c r="B333" t="s">
        <v>2564</v>
      </c>
      <c r="C333" t="s">
        <v>19</v>
      </c>
      <c r="D333" t="s">
        <v>33</v>
      </c>
      <c r="E333" t="s">
        <v>2565</v>
      </c>
      <c r="F333" t="s">
        <v>2566</v>
      </c>
      <c r="G333" t="s">
        <v>2567</v>
      </c>
      <c r="H333" t="s">
        <v>24</v>
      </c>
      <c r="I333" t="s">
        <v>25</v>
      </c>
      <c r="J333" t="s">
        <v>2568</v>
      </c>
      <c r="L333" t="s">
        <v>27</v>
      </c>
      <c r="M333" t="s">
        <v>2569</v>
      </c>
      <c r="N333" t="s">
        <v>2570</v>
      </c>
      <c r="P333" t="s">
        <v>2571</v>
      </c>
      <c r="Q333" t="s">
        <v>2572</v>
      </c>
    </row>
    <row r="334" spans="1:17" x14ac:dyDescent="0.2">
      <c r="A334" t="s">
        <v>2573</v>
      </c>
      <c r="C334" t="s">
        <v>19</v>
      </c>
      <c r="D334" t="s">
        <v>136</v>
      </c>
      <c r="E334" t="s">
        <v>2574</v>
      </c>
      <c r="F334" t="s">
        <v>2464</v>
      </c>
      <c r="G334" t="s">
        <v>2575</v>
      </c>
      <c r="H334" t="s">
        <v>197</v>
      </c>
      <c r="I334" t="s">
        <v>25</v>
      </c>
      <c r="J334" t="s">
        <v>2576</v>
      </c>
      <c r="L334" t="s">
        <v>27</v>
      </c>
      <c r="M334" t="s">
        <v>2577</v>
      </c>
      <c r="P334" t="s">
        <v>1151</v>
      </c>
      <c r="Q334" t="s">
        <v>2578</v>
      </c>
    </row>
    <row r="335" spans="1:17" x14ac:dyDescent="0.2">
      <c r="A335" t="s">
        <v>2579</v>
      </c>
      <c r="B335" t="s">
        <v>2580</v>
      </c>
      <c r="C335" t="s">
        <v>19</v>
      </c>
      <c r="D335" t="s">
        <v>136</v>
      </c>
      <c r="E335" t="s">
        <v>2581</v>
      </c>
      <c r="F335" t="s">
        <v>2582</v>
      </c>
      <c r="G335" t="s">
        <v>2583</v>
      </c>
      <c r="H335" t="s">
        <v>24</v>
      </c>
      <c r="I335" t="s">
        <v>25</v>
      </c>
      <c r="J335" t="s">
        <v>2584</v>
      </c>
      <c r="L335" t="s">
        <v>27</v>
      </c>
      <c r="M335" t="s">
        <v>2585</v>
      </c>
      <c r="P335" t="s">
        <v>2586</v>
      </c>
      <c r="Q335" t="s">
        <v>2587</v>
      </c>
    </row>
    <row r="336" spans="1:17" x14ac:dyDescent="0.2">
      <c r="A336" t="s">
        <v>2588</v>
      </c>
      <c r="B336" t="s">
        <v>2589</v>
      </c>
      <c r="C336" t="s">
        <v>19</v>
      </c>
      <c r="D336" t="s">
        <v>33</v>
      </c>
      <c r="E336" t="s">
        <v>2590</v>
      </c>
      <c r="F336" t="s">
        <v>39</v>
      </c>
      <c r="G336" t="s">
        <v>2591</v>
      </c>
      <c r="H336" t="s">
        <v>24</v>
      </c>
      <c r="I336" t="s">
        <v>25</v>
      </c>
      <c r="J336" t="s">
        <v>2592</v>
      </c>
      <c r="L336" t="s">
        <v>27</v>
      </c>
      <c r="M336" t="s">
        <v>2593</v>
      </c>
      <c r="N336" t="s">
        <v>2594</v>
      </c>
      <c r="P336" t="s">
        <v>2595</v>
      </c>
      <c r="Q336" t="s">
        <v>2596</v>
      </c>
    </row>
    <row r="337" spans="1:17" x14ac:dyDescent="0.2">
      <c r="A337" t="s">
        <v>2597</v>
      </c>
      <c r="B337" t="s">
        <v>2598</v>
      </c>
      <c r="C337" t="s">
        <v>57</v>
      </c>
      <c r="D337" t="s">
        <v>57</v>
      </c>
      <c r="E337" t="s">
        <v>2599</v>
      </c>
      <c r="F337" t="s">
        <v>2600</v>
      </c>
      <c r="G337" t="s">
        <v>2601</v>
      </c>
      <c r="H337" t="s">
        <v>24</v>
      </c>
      <c r="I337" t="s">
        <v>25</v>
      </c>
      <c r="J337" t="s">
        <v>2602</v>
      </c>
      <c r="L337" t="s">
        <v>27</v>
      </c>
      <c r="M337" t="s">
        <v>2603</v>
      </c>
      <c r="N337" t="s">
        <v>2604</v>
      </c>
      <c r="P337" t="s">
        <v>2605</v>
      </c>
      <c r="Q337" t="s">
        <v>2606</v>
      </c>
    </row>
    <row r="338" spans="1:17" x14ac:dyDescent="0.2">
      <c r="A338" t="s">
        <v>2607</v>
      </c>
      <c r="C338" t="s">
        <v>400</v>
      </c>
      <c r="E338" t="s">
        <v>2608</v>
      </c>
      <c r="F338" t="s">
        <v>927</v>
      </c>
      <c r="G338" t="s">
        <v>2609</v>
      </c>
      <c r="H338" t="s">
        <v>24</v>
      </c>
      <c r="I338" t="s">
        <v>25</v>
      </c>
      <c r="J338" t="s">
        <v>2610</v>
      </c>
      <c r="Q338" t="s">
        <v>2611</v>
      </c>
    </row>
    <row r="339" spans="1:17" x14ac:dyDescent="0.2">
      <c r="A339" t="s">
        <v>2612</v>
      </c>
      <c r="B339" t="s">
        <v>2613</v>
      </c>
      <c r="C339" t="s">
        <v>19</v>
      </c>
      <c r="D339" t="s">
        <v>136</v>
      </c>
      <c r="E339" t="s">
        <v>2614</v>
      </c>
      <c r="F339" t="s">
        <v>2615</v>
      </c>
      <c r="G339" t="s">
        <v>2616</v>
      </c>
      <c r="H339" t="s">
        <v>622</v>
      </c>
      <c r="I339" t="s">
        <v>25</v>
      </c>
      <c r="J339" t="s">
        <v>2617</v>
      </c>
      <c r="L339" t="s">
        <v>27</v>
      </c>
      <c r="M339" t="s">
        <v>2618</v>
      </c>
      <c r="N339" t="s">
        <v>2619</v>
      </c>
      <c r="O339" s="1" t="s">
        <v>2620</v>
      </c>
      <c r="P339" t="s">
        <v>2621</v>
      </c>
      <c r="Q339" t="s">
        <v>2622</v>
      </c>
    </row>
    <row r="340" spans="1:17" x14ac:dyDescent="0.2">
      <c r="A340" t="s">
        <v>2623</v>
      </c>
      <c r="B340" t="s">
        <v>2624</v>
      </c>
      <c r="C340" t="s">
        <v>19</v>
      </c>
      <c r="D340" t="s">
        <v>136</v>
      </c>
      <c r="E340" t="s">
        <v>2625</v>
      </c>
      <c r="F340" t="s">
        <v>1740</v>
      </c>
      <c r="G340" t="s">
        <v>2626</v>
      </c>
      <c r="H340" t="s">
        <v>24</v>
      </c>
      <c r="I340" t="s">
        <v>25</v>
      </c>
      <c r="J340" t="s">
        <v>2627</v>
      </c>
      <c r="L340" t="s">
        <v>27</v>
      </c>
      <c r="M340" t="s">
        <v>2628</v>
      </c>
      <c r="N340" t="s">
        <v>2629</v>
      </c>
      <c r="P340" t="s">
        <v>2630</v>
      </c>
      <c r="Q340" t="s">
        <v>2631</v>
      </c>
    </row>
    <row r="341" spans="1:17" x14ac:dyDescent="0.2">
      <c r="A341" t="s">
        <v>2632</v>
      </c>
      <c r="B341" t="s">
        <v>2633</v>
      </c>
      <c r="C341" t="s">
        <v>19</v>
      </c>
      <c r="D341" t="s">
        <v>136</v>
      </c>
      <c r="E341" t="s">
        <v>2634</v>
      </c>
      <c r="F341" t="s">
        <v>2304</v>
      </c>
      <c r="G341" t="s">
        <v>2635</v>
      </c>
      <c r="H341" t="s">
        <v>24</v>
      </c>
      <c r="I341" t="s">
        <v>25</v>
      </c>
      <c r="J341" t="s">
        <v>2636</v>
      </c>
      <c r="L341" t="s">
        <v>27</v>
      </c>
      <c r="M341" t="s">
        <v>2637</v>
      </c>
      <c r="P341" t="s">
        <v>2638</v>
      </c>
      <c r="Q341" t="s">
        <v>2639</v>
      </c>
    </row>
    <row r="342" spans="1:17" x14ac:dyDescent="0.2">
      <c r="A342" t="s">
        <v>2640</v>
      </c>
      <c r="B342" t="s">
        <v>2641</v>
      </c>
      <c r="C342" t="s">
        <v>19</v>
      </c>
      <c r="D342" t="s">
        <v>33</v>
      </c>
      <c r="E342" t="s">
        <v>1605</v>
      </c>
      <c r="F342" t="s">
        <v>1606</v>
      </c>
      <c r="G342" t="s">
        <v>1607</v>
      </c>
      <c r="H342" t="s">
        <v>1608</v>
      </c>
      <c r="I342" t="s">
        <v>25</v>
      </c>
      <c r="J342" t="s">
        <v>1609</v>
      </c>
      <c r="L342" t="s">
        <v>142</v>
      </c>
      <c r="M342" t="s">
        <v>1610</v>
      </c>
      <c r="N342" t="s">
        <v>2642</v>
      </c>
      <c r="P342" t="s">
        <v>2643</v>
      </c>
      <c r="Q342" t="s">
        <v>2644</v>
      </c>
    </row>
    <row r="343" spans="1:17" x14ac:dyDescent="0.2">
      <c r="A343" t="s">
        <v>2645</v>
      </c>
      <c r="B343" t="s">
        <v>2646</v>
      </c>
      <c r="C343" t="s">
        <v>19</v>
      </c>
      <c r="D343" t="s">
        <v>136</v>
      </c>
      <c r="E343" t="s">
        <v>2647</v>
      </c>
      <c r="F343" t="s">
        <v>2648</v>
      </c>
      <c r="G343" t="s">
        <v>418</v>
      </c>
      <c r="H343" t="s">
        <v>24</v>
      </c>
      <c r="I343" t="s">
        <v>25</v>
      </c>
      <c r="J343" t="s">
        <v>2649</v>
      </c>
      <c r="L343" t="s">
        <v>27</v>
      </c>
      <c r="M343" t="s">
        <v>2650</v>
      </c>
      <c r="P343" t="s">
        <v>2651</v>
      </c>
      <c r="Q343" t="s">
        <v>2652</v>
      </c>
    </row>
    <row r="344" spans="1:17" x14ac:dyDescent="0.2">
      <c r="A344" t="s">
        <v>2653</v>
      </c>
      <c r="B344" t="s">
        <v>2654</v>
      </c>
      <c r="C344" t="s">
        <v>400</v>
      </c>
      <c r="E344" t="s">
        <v>2655</v>
      </c>
      <c r="F344" t="s">
        <v>2656</v>
      </c>
      <c r="G344" t="s">
        <v>2657</v>
      </c>
      <c r="H344" t="s">
        <v>302</v>
      </c>
      <c r="I344" t="s">
        <v>25</v>
      </c>
      <c r="J344" t="s">
        <v>2658</v>
      </c>
      <c r="P344" t="s">
        <v>2654</v>
      </c>
      <c r="Q344" t="s">
        <v>2659</v>
      </c>
    </row>
    <row r="345" spans="1:17" x14ac:dyDescent="0.2">
      <c r="A345" t="s">
        <v>2660</v>
      </c>
      <c r="B345" t="s">
        <v>2661</v>
      </c>
      <c r="C345" t="s">
        <v>400</v>
      </c>
      <c r="E345" t="s">
        <v>2662</v>
      </c>
      <c r="F345" t="s">
        <v>646</v>
      </c>
      <c r="G345" t="s">
        <v>2663</v>
      </c>
      <c r="H345" t="s">
        <v>24</v>
      </c>
      <c r="I345" t="s">
        <v>25</v>
      </c>
      <c r="J345" t="s">
        <v>2664</v>
      </c>
      <c r="L345" t="s">
        <v>27</v>
      </c>
      <c r="P345" t="s">
        <v>2661</v>
      </c>
      <c r="Q345" t="s">
        <v>2665</v>
      </c>
    </row>
    <row r="346" spans="1:17" x14ac:dyDescent="0.2">
      <c r="A346" t="s">
        <v>2666</v>
      </c>
      <c r="B346" t="s">
        <v>2667</v>
      </c>
      <c r="C346" t="s">
        <v>400</v>
      </c>
      <c r="E346" t="s">
        <v>2668</v>
      </c>
      <c r="F346" t="s">
        <v>223</v>
      </c>
      <c r="G346" t="s">
        <v>311</v>
      </c>
      <c r="H346" t="s">
        <v>168</v>
      </c>
      <c r="I346" t="s">
        <v>25</v>
      </c>
      <c r="J346" t="s">
        <v>2669</v>
      </c>
      <c r="P346" t="s">
        <v>2667</v>
      </c>
      <c r="Q346" t="s">
        <v>2670</v>
      </c>
    </row>
    <row r="347" spans="1:17" x14ac:dyDescent="0.2">
      <c r="A347" t="s">
        <v>2671</v>
      </c>
      <c r="B347" t="s">
        <v>2672</v>
      </c>
      <c r="C347" t="s">
        <v>19</v>
      </c>
      <c r="D347" t="s">
        <v>20</v>
      </c>
      <c r="E347" t="s">
        <v>2673</v>
      </c>
      <c r="F347" t="s">
        <v>2674</v>
      </c>
      <c r="G347" t="s">
        <v>1726</v>
      </c>
      <c r="H347" t="s">
        <v>1727</v>
      </c>
      <c r="I347" t="s">
        <v>25</v>
      </c>
      <c r="J347" t="s">
        <v>2675</v>
      </c>
      <c r="L347" t="s">
        <v>27</v>
      </c>
      <c r="M347" t="s">
        <v>2676</v>
      </c>
      <c r="N347" t="s">
        <v>2677</v>
      </c>
      <c r="P347" t="s">
        <v>2678</v>
      </c>
      <c r="Q347" t="s">
        <v>2679</v>
      </c>
    </row>
    <row r="348" spans="1:17" x14ac:dyDescent="0.2">
      <c r="A348" t="s">
        <v>2680</v>
      </c>
      <c r="B348" t="s">
        <v>2681</v>
      </c>
      <c r="C348" t="s">
        <v>19</v>
      </c>
      <c r="D348" t="s">
        <v>33</v>
      </c>
      <c r="E348" t="s">
        <v>2682</v>
      </c>
      <c r="F348" t="s">
        <v>2683</v>
      </c>
      <c r="G348" t="s">
        <v>2684</v>
      </c>
      <c r="H348" t="s">
        <v>89</v>
      </c>
      <c r="I348" t="s">
        <v>25</v>
      </c>
      <c r="J348" t="s">
        <v>2685</v>
      </c>
      <c r="L348" t="s">
        <v>2232</v>
      </c>
      <c r="M348" t="s">
        <v>2686</v>
      </c>
      <c r="N348" t="s">
        <v>2687</v>
      </c>
      <c r="P348" t="s">
        <v>2688</v>
      </c>
      <c r="Q348" t="s">
        <v>2689</v>
      </c>
    </row>
    <row r="349" spans="1:17" x14ac:dyDescent="0.2">
      <c r="A349" t="s">
        <v>2690</v>
      </c>
      <c r="B349" t="s">
        <v>2691</v>
      </c>
      <c r="C349" t="s">
        <v>19</v>
      </c>
      <c r="D349" t="s">
        <v>33</v>
      </c>
      <c r="E349" t="s">
        <v>2692</v>
      </c>
      <c r="F349" t="s">
        <v>1121</v>
      </c>
      <c r="G349" t="s">
        <v>2693</v>
      </c>
      <c r="H349" t="s">
        <v>24</v>
      </c>
      <c r="I349" t="s">
        <v>25</v>
      </c>
      <c r="J349" t="s">
        <v>2694</v>
      </c>
      <c r="L349" t="s">
        <v>27</v>
      </c>
      <c r="M349" t="s">
        <v>2695</v>
      </c>
      <c r="N349" t="s">
        <v>2696</v>
      </c>
      <c r="P349" t="s">
        <v>2697</v>
      </c>
      <c r="Q349" t="s">
        <v>2698</v>
      </c>
    </row>
    <row r="350" spans="1:17" x14ac:dyDescent="0.2">
      <c r="A350" t="s">
        <v>2699</v>
      </c>
      <c r="B350" t="s">
        <v>1356</v>
      </c>
      <c r="C350" t="s">
        <v>400</v>
      </c>
      <c r="E350" t="s">
        <v>2700</v>
      </c>
      <c r="F350" t="s">
        <v>2199</v>
      </c>
      <c r="G350" t="s">
        <v>2701</v>
      </c>
      <c r="H350" t="s">
        <v>24</v>
      </c>
      <c r="I350" t="s">
        <v>25</v>
      </c>
      <c r="J350" t="s">
        <v>2702</v>
      </c>
      <c r="P350" t="s">
        <v>1356</v>
      </c>
      <c r="Q350" t="s">
        <v>2703</v>
      </c>
    </row>
    <row r="351" spans="1:17" x14ac:dyDescent="0.2">
      <c r="A351" t="s">
        <v>2704</v>
      </c>
      <c r="B351" t="s">
        <v>2705</v>
      </c>
      <c r="C351" t="s">
        <v>19</v>
      </c>
      <c r="D351" t="s">
        <v>33</v>
      </c>
      <c r="E351" t="s">
        <v>2706</v>
      </c>
      <c r="F351" t="s">
        <v>538</v>
      </c>
      <c r="G351" t="s">
        <v>2707</v>
      </c>
      <c r="H351" t="s">
        <v>1576</v>
      </c>
      <c r="I351" t="s">
        <v>25</v>
      </c>
      <c r="J351" t="s">
        <v>2708</v>
      </c>
      <c r="L351" t="s">
        <v>27</v>
      </c>
      <c r="P351" t="s">
        <v>2709</v>
      </c>
      <c r="Q351" t="s">
        <v>2710</v>
      </c>
    </row>
    <row r="352" spans="1:17" x14ac:dyDescent="0.2">
      <c r="A352" t="s">
        <v>2711</v>
      </c>
      <c r="B352" t="s">
        <v>2712</v>
      </c>
      <c r="C352" t="s">
        <v>19</v>
      </c>
      <c r="D352" t="s">
        <v>628</v>
      </c>
      <c r="E352" t="s">
        <v>2713</v>
      </c>
      <c r="F352" t="s">
        <v>2714</v>
      </c>
      <c r="G352" t="s">
        <v>2715</v>
      </c>
      <c r="H352" t="s">
        <v>119</v>
      </c>
      <c r="I352" t="s">
        <v>25</v>
      </c>
      <c r="J352" t="s">
        <v>2716</v>
      </c>
      <c r="L352" t="s">
        <v>27</v>
      </c>
      <c r="M352" t="s">
        <v>2717</v>
      </c>
      <c r="N352" t="s">
        <v>2718</v>
      </c>
      <c r="P352" t="s">
        <v>2719</v>
      </c>
      <c r="Q352" t="s">
        <v>2720</v>
      </c>
    </row>
    <row r="353" spans="1:17" x14ac:dyDescent="0.2">
      <c r="A353" t="s">
        <v>2721</v>
      </c>
      <c r="C353" t="s">
        <v>19</v>
      </c>
      <c r="D353" t="s">
        <v>136</v>
      </c>
      <c r="E353" t="s">
        <v>2722</v>
      </c>
      <c r="F353" t="s">
        <v>466</v>
      </c>
      <c r="G353" t="s">
        <v>2723</v>
      </c>
      <c r="H353" t="s">
        <v>647</v>
      </c>
      <c r="I353" t="s">
        <v>25</v>
      </c>
      <c r="J353" t="s">
        <v>2724</v>
      </c>
      <c r="L353" t="s">
        <v>649</v>
      </c>
      <c r="N353" t="s">
        <v>2725</v>
      </c>
      <c r="P353" t="s">
        <v>1151</v>
      </c>
      <c r="Q353" t="s">
        <v>2726</v>
      </c>
    </row>
    <row r="354" spans="1:17" x14ac:dyDescent="0.2">
      <c r="A354" t="s">
        <v>2727</v>
      </c>
      <c r="B354" t="s">
        <v>2728</v>
      </c>
      <c r="C354" t="s">
        <v>19</v>
      </c>
      <c r="D354" t="s">
        <v>2729</v>
      </c>
      <c r="E354" t="s">
        <v>2730</v>
      </c>
      <c r="F354" t="s">
        <v>2731</v>
      </c>
      <c r="G354" t="s">
        <v>2732</v>
      </c>
      <c r="H354" t="s">
        <v>647</v>
      </c>
      <c r="I354" t="s">
        <v>25</v>
      </c>
      <c r="J354" t="s">
        <v>2733</v>
      </c>
      <c r="L354" t="s">
        <v>649</v>
      </c>
      <c r="M354" t="s">
        <v>2734</v>
      </c>
      <c r="P354" t="s">
        <v>2735</v>
      </c>
      <c r="Q354" t="s">
        <v>2736</v>
      </c>
    </row>
    <row r="355" spans="1:17" x14ac:dyDescent="0.2">
      <c r="A355" t="s">
        <v>2737</v>
      </c>
      <c r="B355" t="s">
        <v>2738</v>
      </c>
      <c r="C355" t="s">
        <v>400</v>
      </c>
      <c r="E355" t="s">
        <v>2739</v>
      </c>
      <c r="F355" t="s">
        <v>2674</v>
      </c>
      <c r="G355" t="s">
        <v>2740</v>
      </c>
      <c r="H355" t="s">
        <v>2741</v>
      </c>
      <c r="I355" t="s">
        <v>25</v>
      </c>
      <c r="J355" t="s">
        <v>2742</v>
      </c>
      <c r="P355" t="s">
        <v>2738</v>
      </c>
      <c r="Q355" t="s">
        <v>2743</v>
      </c>
    </row>
    <row r="356" spans="1:17" x14ac:dyDescent="0.2">
      <c r="A356" t="s">
        <v>2744</v>
      </c>
      <c r="B356" t="s">
        <v>2745</v>
      </c>
      <c r="C356" t="s">
        <v>19</v>
      </c>
      <c r="D356" t="s">
        <v>33</v>
      </c>
      <c r="E356" t="s">
        <v>2746</v>
      </c>
      <c r="F356" t="s">
        <v>2099</v>
      </c>
      <c r="G356" t="s">
        <v>2747</v>
      </c>
      <c r="H356" t="s">
        <v>178</v>
      </c>
      <c r="I356" t="s">
        <v>25</v>
      </c>
      <c r="J356" t="s">
        <v>2748</v>
      </c>
      <c r="L356" t="s">
        <v>27</v>
      </c>
      <c r="N356" t="s">
        <v>2749</v>
      </c>
      <c r="P356" t="s">
        <v>2750</v>
      </c>
      <c r="Q356" t="s">
        <v>2751</v>
      </c>
    </row>
    <row r="357" spans="1:17" x14ac:dyDescent="0.2">
      <c r="A357" t="s">
        <v>2752</v>
      </c>
      <c r="B357" t="s">
        <v>2753</v>
      </c>
      <c r="C357" t="s">
        <v>19</v>
      </c>
      <c r="D357" t="s">
        <v>19</v>
      </c>
      <c r="E357" t="s">
        <v>2754</v>
      </c>
      <c r="F357" t="s">
        <v>1629</v>
      </c>
      <c r="G357" t="s">
        <v>2755</v>
      </c>
      <c r="H357" t="s">
        <v>24</v>
      </c>
      <c r="I357" t="s">
        <v>25</v>
      </c>
      <c r="J357" t="s">
        <v>2756</v>
      </c>
      <c r="L357" t="s">
        <v>27</v>
      </c>
      <c r="M357" t="s">
        <v>2757</v>
      </c>
      <c r="N357" t="s">
        <v>2758</v>
      </c>
      <c r="P357" t="s">
        <v>2759</v>
      </c>
      <c r="Q357" t="s">
        <v>2760</v>
      </c>
    </row>
    <row r="358" spans="1:17" x14ac:dyDescent="0.2">
      <c r="A358" t="s">
        <v>2761</v>
      </c>
      <c r="B358" t="s">
        <v>2762</v>
      </c>
      <c r="C358" t="s">
        <v>2114</v>
      </c>
      <c r="D358" t="s">
        <v>2763</v>
      </c>
      <c r="E358" t="s">
        <v>2764</v>
      </c>
      <c r="F358" t="s">
        <v>2765</v>
      </c>
      <c r="G358" t="s">
        <v>2766</v>
      </c>
      <c r="H358" t="s">
        <v>24</v>
      </c>
      <c r="I358" t="s">
        <v>25</v>
      </c>
      <c r="J358" t="s">
        <v>2767</v>
      </c>
      <c r="N358" t="s">
        <v>2768</v>
      </c>
      <c r="P358" t="s">
        <v>2769</v>
      </c>
      <c r="Q358" t="s">
        <v>2770</v>
      </c>
    </row>
    <row r="359" spans="1:17" x14ac:dyDescent="0.2">
      <c r="A359" t="s">
        <v>2771</v>
      </c>
      <c r="B359" t="s">
        <v>2772</v>
      </c>
      <c r="C359" t="s">
        <v>57</v>
      </c>
      <c r="D359" t="s">
        <v>57</v>
      </c>
      <c r="E359" t="s">
        <v>2773</v>
      </c>
      <c r="F359" t="s">
        <v>719</v>
      </c>
      <c r="G359" t="s">
        <v>2774</v>
      </c>
      <c r="H359" t="s">
        <v>24</v>
      </c>
      <c r="I359" t="s">
        <v>25</v>
      </c>
      <c r="J359" t="s">
        <v>2775</v>
      </c>
      <c r="L359" t="s">
        <v>27</v>
      </c>
      <c r="N359" t="s">
        <v>2776</v>
      </c>
      <c r="P359" t="s">
        <v>2777</v>
      </c>
      <c r="Q359" t="s">
        <v>2778</v>
      </c>
    </row>
    <row r="360" spans="1:17" x14ac:dyDescent="0.2">
      <c r="A360" t="s">
        <v>2779</v>
      </c>
      <c r="B360" t="s">
        <v>2780</v>
      </c>
      <c r="C360" t="s">
        <v>19</v>
      </c>
      <c r="D360" t="s">
        <v>136</v>
      </c>
      <c r="E360" t="s">
        <v>2781</v>
      </c>
      <c r="F360" t="s">
        <v>2782</v>
      </c>
      <c r="G360" t="s">
        <v>2783</v>
      </c>
      <c r="H360" t="s">
        <v>24</v>
      </c>
      <c r="I360" t="s">
        <v>25</v>
      </c>
      <c r="J360" t="s">
        <v>2784</v>
      </c>
      <c r="L360" t="s">
        <v>27</v>
      </c>
      <c r="M360" t="s">
        <v>2785</v>
      </c>
      <c r="N360" t="s">
        <v>2786</v>
      </c>
      <c r="P360" t="s">
        <v>2787</v>
      </c>
      <c r="Q360" t="s">
        <v>2788</v>
      </c>
    </row>
    <row r="361" spans="1:17" x14ac:dyDescent="0.2">
      <c r="A361" t="s">
        <v>2789</v>
      </c>
      <c r="B361" t="s">
        <v>2790</v>
      </c>
      <c r="C361" t="s">
        <v>400</v>
      </c>
      <c r="E361" t="s">
        <v>2791</v>
      </c>
      <c r="F361" t="s">
        <v>2792</v>
      </c>
      <c r="G361" t="s">
        <v>311</v>
      </c>
      <c r="H361" t="s">
        <v>168</v>
      </c>
      <c r="I361" t="s">
        <v>25</v>
      </c>
      <c r="J361" t="s">
        <v>2793</v>
      </c>
      <c r="P361" t="s">
        <v>2790</v>
      </c>
      <c r="Q361" t="s">
        <v>2794</v>
      </c>
    </row>
    <row r="362" spans="1:17" x14ac:dyDescent="0.2">
      <c r="A362" t="s">
        <v>2795</v>
      </c>
      <c r="B362" t="s">
        <v>2796</v>
      </c>
      <c r="C362" t="s">
        <v>400</v>
      </c>
      <c r="E362" t="s">
        <v>2797</v>
      </c>
      <c r="F362" t="s">
        <v>1695</v>
      </c>
      <c r="G362" t="s">
        <v>489</v>
      </c>
      <c r="H362" t="s">
        <v>168</v>
      </c>
      <c r="I362" t="s">
        <v>25</v>
      </c>
      <c r="J362" t="s">
        <v>2798</v>
      </c>
      <c r="P362" t="s">
        <v>2796</v>
      </c>
      <c r="Q362" t="s">
        <v>2799</v>
      </c>
    </row>
    <row r="363" spans="1:17" x14ac:dyDescent="0.2">
      <c r="A363" t="s">
        <v>2800</v>
      </c>
      <c r="B363" t="s">
        <v>2801</v>
      </c>
      <c r="C363" t="s">
        <v>19</v>
      </c>
      <c r="D363" t="s">
        <v>19</v>
      </c>
      <c r="E363" t="s">
        <v>2802</v>
      </c>
      <c r="F363" t="s">
        <v>1220</v>
      </c>
      <c r="G363" t="s">
        <v>2803</v>
      </c>
      <c r="H363" t="s">
        <v>1576</v>
      </c>
      <c r="I363" t="s">
        <v>25</v>
      </c>
      <c r="J363" t="s">
        <v>2804</v>
      </c>
      <c r="L363" t="s">
        <v>27</v>
      </c>
      <c r="M363" t="s">
        <v>2805</v>
      </c>
      <c r="P363" t="s">
        <v>2806</v>
      </c>
      <c r="Q363" t="s">
        <v>2807</v>
      </c>
    </row>
    <row r="364" spans="1:17" x14ac:dyDescent="0.2">
      <c r="A364" t="s">
        <v>2808</v>
      </c>
      <c r="B364" t="s">
        <v>2809</v>
      </c>
      <c r="C364" t="s">
        <v>19</v>
      </c>
      <c r="D364" t="s">
        <v>33</v>
      </c>
      <c r="E364" t="s">
        <v>2810</v>
      </c>
      <c r="F364" t="s">
        <v>2811</v>
      </c>
      <c r="G364" t="s">
        <v>2812</v>
      </c>
      <c r="H364" t="s">
        <v>2813</v>
      </c>
      <c r="I364" t="s">
        <v>25</v>
      </c>
      <c r="J364" t="s">
        <v>2814</v>
      </c>
      <c r="L364" t="s">
        <v>649</v>
      </c>
      <c r="M364" t="s">
        <v>2815</v>
      </c>
      <c r="P364" t="s">
        <v>2816</v>
      </c>
      <c r="Q364" t="s">
        <v>2817</v>
      </c>
    </row>
    <row r="365" spans="1:17" x14ac:dyDescent="0.2">
      <c r="A365" t="s">
        <v>2818</v>
      </c>
      <c r="B365" t="s">
        <v>2819</v>
      </c>
      <c r="C365" t="s">
        <v>400</v>
      </c>
      <c r="E365" t="s">
        <v>2820</v>
      </c>
      <c r="F365" t="s">
        <v>1068</v>
      </c>
      <c r="G365" t="s">
        <v>2821</v>
      </c>
      <c r="H365" t="s">
        <v>24</v>
      </c>
      <c r="I365" t="s">
        <v>25</v>
      </c>
      <c r="J365" t="s">
        <v>2822</v>
      </c>
      <c r="L365" t="s">
        <v>27</v>
      </c>
      <c r="P365" t="s">
        <v>2819</v>
      </c>
      <c r="Q365" t="s">
        <v>2823</v>
      </c>
    </row>
    <row r="366" spans="1:17" x14ac:dyDescent="0.2">
      <c r="A366" t="s">
        <v>2824</v>
      </c>
      <c r="B366" t="s">
        <v>2825</v>
      </c>
      <c r="C366" t="s">
        <v>19</v>
      </c>
      <c r="D366" t="s">
        <v>33</v>
      </c>
      <c r="E366" t="s">
        <v>2826</v>
      </c>
      <c r="F366" t="s">
        <v>2827</v>
      </c>
      <c r="G366" t="s">
        <v>2828</v>
      </c>
      <c r="H366" t="s">
        <v>2829</v>
      </c>
      <c r="I366" t="s">
        <v>25</v>
      </c>
      <c r="J366" t="s">
        <v>2830</v>
      </c>
      <c r="P366" t="s">
        <v>2831</v>
      </c>
      <c r="Q366" t="s">
        <v>2832</v>
      </c>
    </row>
    <row r="367" spans="1:17" x14ac:dyDescent="0.2">
      <c r="A367" t="s">
        <v>2833</v>
      </c>
      <c r="C367" t="s">
        <v>19</v>
      </c>
      <c r="D367" t="s">
        <v>33</v>
      </c>
      <c r="E367" t="s">
        <v>2834</v>
      </c>
      <c r="F367" t="s">
        <v>27</v>
      </c>
      <c r="G367" t="s">
        <v>2835</v>
      </c>
      <c r="H367" t="s">
        <v>24</v>
      </c>
      <c r="I367" t="s">
        <v>25</v>
      </c>
      <c r="J367" t="s">
        <v>2836</v>
      </c>
      <c r="L367" t="s">
        <v>27</v>
      </c>
      <c r="M367" t="s">
        <v>2837</v>
      </c>
      <c r="P367" t="s">
        <v>461</v>
      </c>
      <c r="Q367" t="s">
        <v>2838</v>
      </c>
    </row>
    <row r="368" spans="1:17" x14ac:dyDescent="0.2">
      <c r="A368" t="s">
        <v>2839</v>
      </c>
      <c r="B368" t="s">
        <v>2840</v>
      </c>
      <c r="C368" t="s">
        <v>57</v>
      </c>
      <c r="D368" t="s">
        <v>57</v>
      </c>
      <c r="E368" t="s">
        <v>2841</v>
      </c>
      <c r="F368" t="s">
        <v>2842</v>
      </c>
      <c r="G368" t="s">
        <v>2843</v>
      </c>
      <c r="H368" t="s">
        <v>895</v>
      </c>
      <c r="I368" t="s">
        <v>25</v>
      </c>
      <c r="J368" t="s">
        <v>2844</v>
      </c>
      <c r="L368" t="s">
        <v>27</v>
      </c>
      <c r="M368" t="s">
        <v>2845</v>
      </c>
      <c r="N368" t="s">
        <v>2846</v>
      </c>
      <c r="P368" t="s">
        <v>2847</v>
      </c>
      <c r="Q368" t="s">
        <v>2848</v>
      </c>
    </row>
    <row r="369" spans="1:17" x14ac:dyDescent="0.2">
      <c r="A369" t="s">
        <v>2849</v>
      </c>
      <c r="B369" t="s">
        <v>2850</v>
      </c>
      <c r="C369" t="s">
        <v>19</v>
      </c>
      <c r="D369" t="s">
        <v>33</v>
      </c>
      <c r="E369" t="s">
        <v>1605</v>
      </c>
      <c r="F369" t="s">
        <v>1606</v>
      </c>
      <c r="G369" t="s">
        <v>1607</v>
      </c>
      <c r="H369" t="s">
        <v>1608</v>
      </c>
      <c r="I369" t="s">
        <v>25</v>
      </c>
      <c r="J369" t="s">
        <v>1609</v>
      </c>
      <c r="L369" t="s">
        <v>142</v>
      </c>
      <c r="M369" t="s">
        <v>1610</v>
      </c>
      <c r="N369" t="s">
        <v>1611</v>
      </c>
      <c r="P369" t="s">
        <v>2851</v>
      </c>
      <c r="Q369" t="s">
        <v>2852</v>
      </c>
    </row>
    <row r="370" spans="1:17" x14ac:dyDescent="0.2">
      <c r="A370" t="s">
        <v>2853</v>
      </c>
      <c r="B370" t="s">
        <v>2854</v>
      </c>
      <c r="C370" t="s">
        <v>19</v>
      </c>
      <c r="D370" t="s">
        <v>33</v>
      </c>
      <c r="E370" t="s">
        <v>2855</v>
      </c>
      <c r="F370" t="s">
        <v>2856</v>
      </c>
      <c r="G370" t="s">
        <v>2857</v>
      </c>
      <c r="H370" t="s">
        <v>2858</v>
      </c>
      <c r="I370" t="s">
        <v>25</v>
      </c>
      <c r="J370" t="s">
        <v>2859</v>
      </c>
      <c r="L370" t="s">
        <v>996</v>
      </c>
      <c r="N370" t="s">
        <v>2860</v>
      </c>
      <c r="P370" t="s">
        <v>2861</v>
      </c>
      <c r="Q370" t="s">
        <v>2862</v>
      </c>
    </row>
    <row r="371" spans="1:17" x14ac:dyDescent="0.2">
      <c r="A371" t="s">
        <v>2863</v>
      </c>
      <c r="B371" t="s">
        <v>2864</v>
      </c>
      <c r="C371" t="s">
        <v>400</v>
      </c>
      <c r="E371" t="s">
        <v>2865</v>
      </c>
      <c r="F371" t="s">
        <v>2866</v>
      </c>
      <c r="G371" t="s">
        <v>2867</v>
      </c>
      <c r="H371" t="s">
        <v>24</v>
      </c>
      <c r="I371" t="s">
        <v>25</v>
      </c>
      <c r="J371" t="s">
        <v>2868</v>
      </c>
      <c r="P371" t="s">
        <v>2864</v>
      </c>
      <c r="Q371" t="s">
        <v>2869</v>
      </c>
    </row>
    <row r="372" spans="1:17" x14ac:dyDescent="0.2">
      <c r="A372" t="s">
        <v>2870</v>
      </c>
      <c r="B372" t="s">
        <v>2871</v>
      </c>
      <c r="C372" t="s">
        <v>400</v>
      </c>
      <c r="E372" t="s">
        <v>2872</v>
      </c>
      <c r="F372" t="s">
        <v>2873</v>
      </c>
      <c r="G372" t="s">
        <v>2874</v>
      </c>
      <c r="H372" t="s">
        <v>24</v>
      </c>
      <c r="I372" t="s">
        <v>25</v>
      </c>
      <c r="J372" t="s">
        <v>2875</v>
      </c>
      <c r="L372" t="s">
        <v>27</v>
      </c>
      <c r="P372" t="s">
        <v>2871</v>
      </c>
      <c r="Q372" t="s">
        <v>2876</v>
      </c>
    </row>
    <row r="373" spans="1:17" x14ac:dyDescent="0.2">
      <c r="A373" t="s">
        <v>2877</v>
      </c>
      <c r="B373" t="s">
        <v>2878</v>
      </c>
      <c r="C373" t="s">
        <v>19</v>
      </c>
      <c r="D373" t="s">
        <v>33</v>
      </c>
      <c r="F373" t="s">
        <v>2879</v>
      </c>
      <c r="J373" t="s">
        <v>2880</v>
      </c>
      <c r="K373" t="b">
        <v>1</v>
      </c>
      <c r="L373" t="s">
        <v>27</v>
      </c>
      <c r="M373" t="s">
        <v>2881</v>
      </c>
      <c r="N373" t="s">
        <v>2882</v>
      </c>
      <c r="P373" t="s">
        <v>2883</v>
      </c>
      <c r="Q373" t="s">
        <v>2884</v>
      </c>
    </row>
    <row r="374" spans="1:17" x14ac:dyDescent="0.2">
      <c r="A374" t="s">
        <v>2885</v>
      </c>
      <c r="B374" t="s">
        <v>2886</v>
      </c>
      <c r="C374" t="s">
        <v>19</v>
      </c>
      <c r="D374" t="s">
        <v>33</v>
      </c>
      <c r="E374" t="s">
        <v>2887</v>
      </c>
      <c r="F374" t="s">
        <v>2888</v>
      </c>
      <c r="G374" t="s">
        <v>293</v>
      </c>
      <c r="H374" t="s">
        <v>168</v>
      </c>
      <c r="I374" t="s">
        <v>25</v>
      </c>
      <c r="J374" t="s">
        <v>2889</v>
      </c>
      <c r="L374" t="s">
        <v>27</v>
      </c>
      <c r="P374" t="s">
        <v>2890</v>
      </c>
      <c r="Q374" t="s">
        <v>2891</v>
      </c>
    </row>
    <row r="375" spans="1:17" x14ac:dyDescent="0.2">
      <c r="A375" t="s">
        <v>2892</v>
      </c>
      <c r="B375" t="s">
        <v>2893</v>
      </c>
      <c r="C375" t="s">
        <v>57</v>
      </c>
      <c r="D375" t="s">
        <v>57</v>
      </c>
      <c r="F375" t="s">
        <v>2894</v>
      </c>
      <c r="J375" t="s">
        <v>2895</v>
      </c>
      <c r="K375" t="b">
        <v>1</v>
      </c>
      <c r="L375" t="s">
        <v>27</v>
      </c>
      <c r="M375" t="s">
        <v>2896</v>
      </c>
      <c r="N375" t="s">
        <v>2897</v>
      </c>
      <c r="P375" t="s">
        <v>2898</v>
      </c>
      <c r="Q375" t="s">
        <v>2899</v>
      </c>
    </row>
    <row r="376" spans="1:17" x14ac:dyDescent="0.2">
      <c r="A376" t="s">
        <v>2900</v>
      </c>
      <c r="B376" t="s">
        <v>2901</v>
      </c>
      <c r="C376" t="s">
        <v>19</v>
      </c>
      <c r="D376" t="s">
        <v>33</v>
      </c>
      <c r="E376" t="s">
        <v>2902</v>
      </c>
      <c r="F376" t="s">
        <v>2903</v>
      </c>
      <c r="G376" t="s">
        <v>2904</v>
      </c>
      <c r="H376" t="s">
        <v>197</v>
      </c>
      <c r="I376" t="s">
        <v>25</v>
      </c>
      <c r="J376" t="s">
        <v>2905</v>
      </c>
      <c r="L376" t="s">
        <v>27</v>
      </c>
      <c r="M376" t="s">
        <v>2906</v>
      </c>
      <c r="P376" t="s">
        <v>2907</v>
      </c>
      <c r="Q376" t="s">
        <v>2908</v>
      </c>
    </row>
    <row r="377" spans="1:17" x14ac:dyDescent="0.2">
      <c r="A377" t="s">
        <v>2909</v>
      </c>
      <c r="B377" t="s">
        <v>2910</v>
      </c>
      <c r="C377" t="s">
        <v>400</v>
      </c>
      <c r="E377" t="s">
        <v>2911</v>
      </c>
      <c r="F377" t="s">
        <v>1266</v>
      </c>
      <c r="G377" t="s">
        <v>2912</v>
      </c>
      <c r="H377" t="s">
        <v>178</v>
      </c>
      <c r="I377" t="s">
        <v>25</v>
      </c>
      <c r="J377" t="s">
        <v>2913</v>
      </c>
      <c r="P377" t="s">
        <v>2910</v>
      </c>
      <c r="Q377" t="s">
        <v>2914</v>
      </c>
    </row>
    <row r="378" spans="1:17" x14ac:dyDescent="0.2">
      <c r="A378" t="s">
        <v>2915</v>
      </c>
      <c r="B378" t="s">
        <v>2916</v>
      </c>
      <c r="C378" t="s">
        <v>400</v>
      </c>
      <c r="F378" t="s">
        <v>457</v>
      </c>
      <c r="J378" t="s">
        <v>2917</v>
      </c>
      <c r="K378" t="b">
        <v>1</v>
      </c>
      <c r="P378" t="s">
        <v>2916</v>
      </c>
      <c r="Q378" t="s">
        <v>2918</v>
      </c>
    </row>
    <row r="379" spans="1:17" x14ac:dyDescent="0.2">
      <c r="A379" t="s">
        <v>2919</v>
      </c>
      <c r="B379" t="s">
        <v>2920</v>
      </c>
      <c r="C379" t="s">
        <v>19</v>
      </c>
      <c r="D379" t="s">
        <v>33</v>
      </c>
      <c r="E379" t="s">
        <v>2921</v>
      </c>
      <c r="F379" t="s">
        <v>2353</v>
      </c>
      <c r="G379" t="s">
        <v>2922</v>
      </c>
      <c r="H379" t="s">
        <v>895</v>
      </c>
      <c r="I379" t="s">
        <v>25</v>
      </c>
      <c r="J379" t="s">
        <v>2923</v>
      </c>
      <c r="L379" t="s">
        <v>27</v>
      </c>
      <c r="M379" t="s">
        <v>2924</v>
      </c>
      <c r="P379" t="s">
        <v>2925</v>
      </c>
      <c r="Q379" t="s">
        <v>2926</v>
      </c>
    </row>
    <row r="380" spans="1:17" x14ac:dyDescent="0.2">
      <c r="A380" t="s">
        <v>2927</v>
      </c>
      <c r="B380" t="s">
        <v>2928</v>
      </c>
      <c r="C380" t="s">
        <v>19</v>
      </c>
      <c r="D380" t="s">
        <v>33</v>
      </c>
      <c r="E380" t="s">
        <v>2929</v>
      </c>
      <c r="F380" t="s">
        <v>2070</v>
      </c>
      <c r="G380" t="s">
        <v>2904</v>
      </c>
      <c r="H380" t="s">
        <v>197</v>
      </c>
      <c r="I380" t="s">
        <v>25</v>
      </c>
      <c r="J380" t="s">
        <v>2930</v>
      </c>
      <c r="L380" t="s">
        <v>27</v>
      </c>
      <c r="M380" t="s">
        <v>2931</v>
      </c>
      <c r="P380" t="s">
        <v>2932</v>
      </c>
      <c r="Q380" t="s">
        <v>2933</v>
      </c>
    </row>
    <row r="381" spans="1:17" x14ac:dyDescent="0.2">
      <c r="A381" t="s">
        <v>2934</v>
      </c>
      <c r="B381" t="s">
        <v>2935</v>
      </c>
      <c r="C381" t="s">
        <v>19</v>
      </c>
      <c r="D381" t="s">
        <v>33</v>
      </c>
      <c r="E381" t="s">
        <v>2936</v>
      </c>
      <c r="F381" t="s">
        <v>2522</v>
      </c>
      <c r="G381" t="s">
        <v>2937</v>
      </c>
      <c r="H381" t="s">
        <v>511</v>
      </c>
      <c r="I381" t="s">
        <v>25</v>
      </c>
      <c r="J381" t="s">
        <v>2938</v>
      </c>
      <c r="L381" t="s">
        <v>27</v>
      </c>
      <c r="M381" t="s">
        <v>2939</v>
      </c>
      <c r="N381" t="s">
        <v>2940</v>
      </c>
      <c r="P381" t="s">
        <v>2941</v>
      </c>
      <c r="Q381" t="s">
        <v>2942</v>
      </c>
    </row>
    <row r="382" spans="1:17" x14ac:dyDescent="0.2">
      <c r="A382" t="s">
        <v>2943</v>
      </c>
      <c r="B382" t="s">
        <v>2944</v>
      </c>
      <c r="C382" t="s">
        <v>19</v>
      </c>
      <c r="D382" t="s">
        <v>33</v>
      </c>
      <c r="E382" t="s">
        <v>2945</v>
      </c>
      <c r="F382" t="s">
        <v>2946</v>
      </c>
      <c r="G382" t="s">
        <v>2947</v>
      </c>
      <c r="H382" t="s">
        <v>24</v>
      </c>
      <c r="I382" t="s">
        <v>25</v>
      </c>
      <c r="J382" t="s">
        <v>2948</v>
      </c>
      <c r="L382" t="s">
        <v>27</v>
      </c>
      <c r="M382" t="s">
        <v>2949</v>
      </c>
      <c r="N382" t="s">
        <v>2950</v>
      </c>
      <c r="P382" t="s">
        <v>2951</v>
      </c>
      <c r="Q382" t="s">
        <v>2952</v>
      </c>
    </row>
    <row r="383" spans="1:17" x14ac:dyDescent="0.2">
      <c r="A383" t="s">
        <v>2953</v>
      </c>
      <c r="B383" t="s">
        <v>2954</v>
      </c>
      <c r="C383" t="s">
        <v>57</v>
      </c>
      <c r="D383" t="s">
        <v>57</v>
      </c>
      <c r="E383" t="s">
        <v>2955</v>
      </c>
      <c r="F383" t="s">
        <v>2956</v>
      </c>
      <c r="G383" t="s">
        <v>381</v>
      </c>
      <c r="H383" t="s">
        <v>89</v>
      </c>
      <c r="I383" t="s">
        <v>25</v>
      </c>
      <c r="J383" t="s">
        <v>2957</v>
      </c>
      <c r="P383" t="s">
        <v>2958</v>
      </c>
      <c r="Q383" t="s">
        <v>2959</v>
      </c>
    </row>
    <row r="384" spans="1:17" x14ac:dyDescent="0.2">
      <c r="A384" t="s">
        <v>2960</v>
      </c>
      <c r="B384" t="s">
        <v>2961</v>
      </c>
      <c r="C384" t="s">
        <v>400</v>
      </c>
      <c r="F384" t="s">
        <v>285</v>
      </c>
      <c r="J384" t="s">
        <v>2962</v>
      </c>
      <c r="K384" t="b">
        <v>1</v>
      </c>
      <c r="P384" t="s">
        <v>2961</v>
      </c>
      <c r="Q384" t="s">
        <v>2963</v>
      </c>
    </row>
    <row r="385" spans="1:17" x14ac:dyDescent="0.2">
      <c r="A385" t="s">
        <v>2964</v>
      </c>
      <c r="B385" t="s">
        <v>2965</v>
      </c>
      <c r="C385" t="s">
        <v>400</v>
      </c>
      <c r="E385" t="s">
        <v>2966</v>
      </c>
      <c r="F385" t="s">
        <v>2000</v>
      </c>
      <c r="G385" t="s">
        <v>2967</v>
      </c>
      <c r="H385" t="s">
        <v>24</v>
      </c>
      <c r="I385" t="s">
        <v>25</v>
      </c>
      <c r="J385" t="s">
        <v>2968</v>
      </c>
      <c r="L385" t="s">
        <v>27</v>
      </c>
      <c r="P385" t="s">
        <v>2965</v>
      </c>
      <c r="Q385" t="s">
        <v>2969</v>
      </c>
    </row>
    <row r="386" spans="1:17" x14ac:dyDescent="0.2">
      <c r="A386" t="s">
        <v>2970</v>
      </c>
      <c r="C386" t="s">
        <v>400</v>
      </c>
      <c r="E386" t="s">
        <v>2971</v>
      </c>
      <c r="F386" t="s">
        <v>2972</v>
      </c>
      <c r="G386" t="s">
        <v>2280</v>
      </c>
      <c r="H386" t="s">
        <v>24</v>
      </c>
      <c r="I386" t="s">
        <v>25</v>
      </c>
      <c r="J386" t="s">
        <v>2973</v>
      </c>
      <c r="Q386" t="s">
        <v>2974</v>
      </c>
    </row>
    <row r="387" spans="1:17" x14ac:dyDescent="0.2">
      <c r="A387" t="s">
        <v>2975</v>
      </c>
      <c r="B387" t="s">
        <v>2976</v>
      </c>
      <c r="C387" t="s">
        <v>19</v>
      </c>
      <c r="D387" t="s">
        <v>33</v>
      </c>
      <c r="F387" t="s">
        <v>2977</v>
      </c>
      <c r="J387" t="s">
        <v>205</v>
      </c>
      <c r="K387" t="b">
        <v>1</v>
      </c>
      <c r="L387" t="s">
        <v>27</v>
      </c>
      <c r="M387" t="s">
        <v>2978</v>
      </c>
      <c r="P387" t="s">
        <v>2979</v>
      </c>
      <c r="Q387" t="s">
        <v>2980</v>
      </c>
    </row>
    <row r="388" spans="1:17" x14ac:dyDescent="0.2">
      <c r="A388" t="s">
        <v>2981</v>
      </c>
      <c r="B388" t="s">
        <v>2982</v>
      </c>
      <c r="C388" t="s">
        <v>400</v>
      </c>
      <c r="E388" t="s">
        <v>2983</v>
      </c>
      <c r="F388" t="s">
        <v>2076</v>
      </c>
      <c r="G388" t="s">
        <v>794</v>
      </c>
      <c r="H388" t="s">
        <v>24</v>
      </c>
      <c r="I388" t="s">
        <v>25</v>
      </c>
      <c r="J388" t="s">
        <v>2984</v>
      </c>
      <c r="P388" t="s">
        <v>2982</v>
      </c>
      <c r="Q388" t="s">
        <v>2985</v>
      </c>
    </row>
    <row r="389" spans="1:17" x14ac:dyDescent="0.2">
      <c r="A389" t="s">
        <v>2986</v>
      </c>
      <c r="B389" t="s">
        <v>2987</v>
      </c>
      <c r="C389" t="s">
        <v>57</v>
      </c>
      <c r="D389" t="s">
        <v>57</v>
      </c>
      <c r="F389" t="s">
        <v>2988</v>
      </c>
      <c r="P389" t="s">
        <v>2989</v>
      </c>
      <c r="Q389" t="s">
        <v>2990</v>
      </c>
    </row>
    <row r="390" spans="1:17" x14ac:dyDescent="0.2">
      <c r="A390" t="s">
        <v>2991</v>
      </c>
      <c r="B390" t="s">
        <v>2992</v>
      </c>
      <c r="C390" t="s">
        <v>400</v>
      </c>
      <c r="E390" t="s">
        <v>2993</v>
      </c>
      <c r="F390" t="s">
        <v>1637</v>
      </c>
      <c r="G390" t="s">
        <v>489</v>
      </c>
      <c r="H390" t="s">
        <v>168</v>
      </c>
      <c r="I390" t="s">
        <v>25</v>
      </c>
      <c r="J390" t="s">
        <v>2994</v>
      </c>
      <c r="P390" t="s">
        <v>2992</v>
      </c>
      <c r="Q390" t="s">
        <v>2995</v>
      </c>
    </row>
    <row r="391" spans="1:17" x14ac:dyDescent="0.2">
      <c r="A391" t="s">
        <v>2996</v>
      </c>
      <c r="B391" t="s">
        <v>2997</v>
      </c>
      <c r="C391" t="s">
        <v>19</v>
      </c>
      <c r="D391" t="s">
        <v>20</v>
      </c>
      <c r="F391" t="s">
        <v>2998</v>
      </c>
      <c r="J391" t="s">
        <v>2999</v>
      </c>
      <c r="K391" t="b">
        <v>1</v>
      </c>
      <c r="L391" t="s">
        <v>39</v>
      </c>
      <c r="M391" t="s">
        <v>3000</v>
      </c>
      <c r="N391" t="s">
        <v>3001</v>
      </c>
      <c r="P391" t="s">
        <v>3002</v>
      </c>
      <c r="Q391" t="s">
        <v>3003</v>
      </c>
    </row>
    <row r="392" spans="1:17" x14ac:dyDescent="0.2">
      <c r="A392" t="s">
        <v>3004</v>
      </c>
      <c r="C392" t="s">
        <v>400</v>
      </c>
      <c r="E392" t="s">
        <v>3005</v>
      </c>
      <c r="F392" t="s">
        <v>3006</v>
      </c>
      <c r="G392" t="s">
        <v>2213</v>
      </c>
      <c r="H392" t="s">
        <v>24</v>
      </c>
      <c r="I392" t="s">
        <v>25</v>
      </c>
      <c r="J392" t="s">
        <v>3007</v>
      </c>
      <c r="L392" t="s">
        <v>27</v>
      </c>
      <c r="Q392" t="s">
        <v>3008</v>
      </c>
    </row>
    <row r="393" spans="1:17" x14ac:dyDescent="0.2">
      <c r="A393" t="s">
        <v>3009</v>
      </c>
      <c r="B393" t="s">
        <v>3010</v>
      </c>
      <c r="C393" t="s">
        <v>400</v>
      </c>
      <c r="F393" t="s">
        <v>2245</v>
      </c>
      <c r="J393" t="s">
        <v>3011</v>
      </c>
      <c r="L393" t="s">
        <v>27</v>
      </c>
      <c r="M393" t="s">
        <v>3012</v>
      </c>
      <c r="P393" t="s">
        <v>3010</v>
      </c>
      <c r="Q393" t="s">
        <v>3013</v>
      </c>
    </row>
    <row r="394" spans="1:17" x14ac:dyDescent="0.2">
      <c r="A394" t="s">
        <v>3014</v>
      </c>
      <c r="B394" t="s">
        <v>3015</v>
      </c>
      <c r="C394" t="s">
        <v>19</v>
      </c>
      <c r="D394" t="s">
        <v>33</v>
      </c>
      <c r="E394" t="s">
        <v>3016</v>
      </c>
      <c r="F394" t="s">
        <v>1252</v>
      </c>
      <c r="G394" t="s">
        <v>261</v>
      </c>
      <c r="H394" t="s">
        <v>24</v>
      </c>
      <c r="I394" t="s">
        <v>25</v>
      </c>
      <c r="J394" t="s">
        <v>3017</v>
      </c>
      <c r="L394" t="s">
        <v>27</v>
      </c>
      <c r="M394" t="s">
        <v>3018</v>
      </c>
      <c r="P394" t="s">
        <v>3019</v>
      </c>
      <c r="Q394" t="s">
        <v>3020</v>
      </c>
    </row>
    <row r="395" spans="1:17" x14ac:dyDescent="0.2">
      <c r="A395" t="s">
        <v>3021</v>
      </c>
      <c r="C395" t="s">
        <v>400</v>
      </c>
      <c r="E395" t="s">
        <v>3022</v>
      </c>
      <c r="F395" t="s">
        <v>3023</v>
      </c>
      <c r="G395" t="s">
        <v>243</v>
      </c>
      <c r="H395" t="s">
        <v>168</v>
      </c>
      <c r="I395" t="s">
        <v>25</v>
      </c>
      <c r="J395" t="s">
        <v>3024</v>
      </c>
      <c r="Q395" t="s">
        <v>3025</v>
      </c>
    </row>
    <row r="396" spans="1:17" x14ac:dyDescent="0.2">
      <c r="A396" t="s">
        <v>3026</v>
      </c>
      <c r="B396" t="s">
        <v>3027</v>
      </c>
      <c r="C396" t="s">
        <v>57</v>
      </c>
      <c r="D396" t="s">
        <v>57</v>
      </c>
      <c r="E396" t="s">
        <v>3028</v>
      </c>
      <c r="F396" t="s">
        <v>3029</v>
      </c>
      <c r="G396" t="s">
        <v>2347</v>
      </c>
      <c r="H396" t="s">
        <v>24</v>
      </c>
      <c r="I396" t="s">
        <v>25</v>
      </c>
      <c r="J396" t="s">
        <v>3030</v>
      </c>
      <c r="P396" t="s">
        <v>3031</v>
      </c>
      <c r="Q396" t="s">
        <v>3032</v>
      </c>
    </row>
    <row r="397" spans="1:17" x14ac:dyDescent="0.2">
      <c r="A397" t="s">
        <v>3033</v>
      </c>
      <c r="B397" t="s">
        <v>3034</v>
      </c>
      <c r="C397" t="s">
        <v>400</v>
      </c>
      <c r="F397" t="s">
        <v>3035</v>
      </c>
      <c r="J397" t="s">
        <v>3036</v>
      </c>
      <c r="K397" t="b">
        <v>1</v>
      </c>
      <c r="P397" t="s">
        <v>3034</v>
      </c>
      <c r="Q397" t="s">
        <v>3037</v>
      </c>
    </row>
    <row r="398" spans="1:17" x14ac:dyDescent="0.2">
      <c r="A398" t="s">
        <v>3038</v>
      </c>
      <c r="B398" t="s">
        <v>3039</v>
      </c>
      <c r="C398" t="s">
        <v>19</v>
      </c>
      <c r="D398" t="s">
        <v>33</v>
      </c>
      <c r="E398" t="s">
        <v>3040</v>
      </c>
      <c r="F398" t="s">
        <v>830</v>
      </c>
      <c r="G398" t="s">
        <v>3041</v>
      </c>
      <c r="H398" t="s">
        <v>441</v>
      </c>
      <c r="I398" t="s">
        <v>25</v>
      </c>
      <c r="J398" t="s">
        <v>3042</v>
      </c>
      <c r="L398" t="s">
        <v>27</v>
      </c>
      <c r="M398" t="s">
        <v>3043</v>
      </c>
      <c r="P398" t="s">
        <v>3044</v>
      </c>
      <c r="Q398" t="s">
        <v>3045</v>
      </c>
    </row>
    <row r="399" spans="1:17" x14ac:dyDescent="0.2">
      <c r="A399" t="s">
        <v>3046</v>
      </c>
      <c r="B399" t="s">
        <v>3047</v>
      </c>
      <c r="C399" t="s">
        <v>400</v>
      </c>
      <c r="F399" t="s">
        <v>3048</v>
      </c>
      <c r="J399" t="s">
        <v>3049</v>
      </c>
      <c r="K399" t="b">
        <v>1</v>
      </c>
      <c r="P399" t="s">
        <v>3047</v>
      </c>
      <c r="Q399" t="s">
        <v>3050</v>
      </c>
    </row>
    <row r="400" spans="1:17" x14ac:dyDescent="0.2">
      <c r="A400" t="s">
        <v>3051</v>
      </c>
      <c r="B400" t="s">
        <v>3052</v>
      </c>
      <c r="C400" t="s">
        <v>400</v>
      </c>
      <c r="E400" t="s">
        <v>3053</v>
      </c>
      <c r="F400" t="s">
        <v>996</v>
      </c>
      <c r="G400" t="s">
        <v>3054</v>
      </c>
      <c r="H400" t="s">
        <v>24</v>
      </c>
      <c r="I400" t="s">
        <v>25</v>
      </c>
      <c r="J400" t="s">
        <v>3055</v>
      </c>
      <c r="L400" t="s">
        <v>27</v>
      </c>
      <c r="P400" t="s">
        <v>3052</v>
      </c>
      <c r="Q400" t="s">
        <v>3056</v>
      </c>
    </row>
    <row r="401" spans="1:17" x14ac:dyDescent="0.2">
      <c r="A401" t="s">
        <v>3057</v>
      </c>
      <c r="B401" t="s">
        <v>3058</v>
      </c>
      <c r="C401" t="s">
        <v>19</v>
      </c>
      <c r="D401" t="s">
        <v>33</v>
      </c>
      <c r="E401" t="s">
        <v>3059</v>
      </c>
      <c r="F401" t="s">
        <v>2000</v>
      </c>
      <c r="G401" t="s">
        <v>2937</v>
      </c>
      <c r="H401" t="s">
        <v>511</v>
      </c>
      <c r="I401" t="s">
        <v>25</v>
      </c>
      <c r="J401" t="s">
        <v>3060</v>
      </c>
      <c r="L401" t="s">
        <v>27</v>
      </c>
      <c r="M401" t="s">
        <v>3061</v>
      </c>
      <c r="N401" t="s">
        <v>3062</v>
      </c>
      <c r="P401" t="s">
        <v>3063</v>
      </c>
      <c r="Q401" t="s">
        <v>3064</v>
      </c>
    </row>
    <row r="402" spans="1:17" x14ac:dyDescent="0.2">
      <c r="A402" t="s">
        <v>3065</v>
      </c>
      <c r="B402" t="s">
        <v>3066</v>
      </c>
      <c r="C402" t="s">
        <v>400</v>
      </c>
      <c r="E402" t="s">
        <v>3067</v>
      </c>
      <c r="F402" t="s">
        <v>3068</v>
      </c>
      <c r="G402" t="s">
        <v>3069</v>
      </c>
      <c r="H402" t="s">
        <v>24</v>
      </c>
      <c r="I402" t="s">
        <v>25</v>
      </c>
      <c r="J402" t="s">
        <v>3070</v>
      </c>
      <c r="P402" t="s">
        <v>3066</v>
      </c>
      <c r="Q402" t="s">
        <v>3071</v>
      </c>
    </row>
    <row r="403" spans="1:17" x14ac:dyDescent="0.2">
      <c r="A403" t="s">
        <v>3072</v>
      </c>
      <c r="B403" t="s">
        <v>3073</v>
      </c>
      <c r="C403" t="s">
        <v>57</v>
      </c>
      <c r="D403" t="s">
        <v>57</v>
      </c>
      <c r="E403" t="s">
        <v>3074</v>
      </c>
      <c r="F403" t="s">
        <v>3075</v>
      </c>
      <c r="G403" t="s">
        <v>3076</v>
      </c>
      <c r="H403" t="s">
        <v>511</v>
      </c>
      <c r="I403" t="s">
        <v>25</v>
      </c>
      <c r="J403" t="s">
        <v>3077</v>
      </c>
      <c r="L403" t="s">
        <v>27</v>
      </c>
      <c r="M403" t="s">
        <v>3078</v>
      </c>
      <c r="P403" t="s">
        <v>3079</v>
      </c>
      <c r="Q403" t="s">
        <v>3080</v>
      </c>
    </row>
    <row r="404" spans="1:17" x14ac:dyDescent="0.2">
      <c r="A404" t="s">
        <v>3081</v>
      </c>
      <c r="B404" t="s">
        <v>3082</v>
      </c>
      <c r="C404" t="s">
        <v>57</v>
      </c>
      <c r="D404" t="s">
        <v>57</v>
      </c>
      <c r="E404" t="s">
        <v>3083</v>
      </c>
      <c r="F404" t="s">
        <v>3084</v>
      </c>
      <c r="G404" t="s">
        <v>539</v>
      </c>
      <c r="H404" t="s">
        <v>24</v>
      </c>
      <c r="I404" t="s">
        <v>25</v>
      </c>
      <c r="J404" t="s">
        <v>3085</v>
      </c>
      <c r="L404" t="s">
        <v>27</v>
      </c>
      <c r="M404" t="s">
        <v>3086</v>
      </c>
      <c r="N404" t="s">
        <v>3087</v>
      </c>
      <c r="O404" s="1" t="s">
        <v>3088</v>
      </c>
      <c r="P404" t="s">
        <v>3089</v>
      </c>
      <c r="Q404" t="s">
        <v>3090</v>
      </c>
    </row>
    <row r="405" spans="1:17" x14ac:dyDescent="0.2">
      <c r="A405" t="s">
        <v>3091</v>
      </c>
      <c r="B405" t="s">
        <v>3092</v>
      </c>
      <c r="C405" t="s">
        <v>400</v>
      </c>
      <c r="E405" t="s">
        <v>3093</v>
      </c>
      <c r="F405" t="s">
        <v>3094</v>
      </c>
      <c r="G405" t="s">
        <v>1811</v>
      </c>
      <c r="H405" t="s">
        <v>168</v>
      </c>
      <c r="I405" t="s">
        <v>25</v>
      </c>
      <c r="J405" t="s">
        <v>3095</v>
      </c>
      <c r="P405" t="s">
        <v>3092</v>
      </c>
      <c r="Q405" t="s">
        <v>3096</v>
      </c>
    </row>
    <row r="406" spans="1:17" x14ac:dyDescent="0.2">
      <c r="A406" t="s">
        <v>3097</v>
      </c>
      <c r="B406" t="s">
        <v>3098</v>
      </c>
      <c r="C406" t="s">
        <v>2114</v>
      </c>
      <c r="D406" t="s">
        <v>3099</v>
      </c>
      <c r="E406" t="s">
        <v>816</v>
      </c>
      <c r="F406" t="s">
        <v>3100</v>
      </c>
      <c r="G406" t="s">
        <v>167</v>
      </c>
      <c r="H406" t="s">
        <v>168</v>
      </c>
      <c r="I406" t="s">
        <v>25</v>
      </c>
      <c r="J406" t="s">
        <v>818</v>
      </c>
      <c r="M406" t="s">
        <v>3101</v>
      </c>
      <c r="P406" t="s">
        <v>3102</v>
      </c>
      <c r="Q406" t="s">
        <v>3103</v>
      </c>
    </row>
    <row r="407" spans="1:17" x14ac:dyDescent="0.2">
      <c r="A407" t="s">
        <v>3104</v>
      </c>
      <c r="B407" t="s">
        <v>3105</v>
      </c>
      <c r="C407" t="s">
        <v>400</v>
      </c>
      <c r="E407" t="s">
        <v>3106</v>
      </c>
      <c r="F407" t="s">
        <v>2192</v>
      </c>
      <c r="G407" t="s">
        <v>3107</v>
      </c>
      <c r="H407" t="s">
        <v>24</v>
      </c>
      <c r="I407" t="s">
        <v>25</v>
      </c>
      <c r="J407" t="s">
        <v>3108</v>
      </c>
      <c r="P407" t="s">
        <v>3105</v>
      </c>
      <c r="Q407" t="s">
        <v>3109</v>
      </c>
    </row>
    <row r="408" spans="1:17" x14ac:dyDescent="0.2">
      <c r="A408" t="s">
        <v>3110</v>
      </c>
      <c r="B408" t="s">
        <v>3111</v>
      </c>
      <c r="C408" t="s">
        <v>57</v>
      </c>
      <c r="D408" t="s">
        <v>57</v>
      </c>
      <c r="E408" t="s">
        <v>3112</v>
      </c>
      <c r="F408" t="s">
        <v>39</v>
      </c>
      <c r="G408" t="s">
        <v>3113</v>
      </c>
      <c r="H408" t="s">
        <v>895</v>
      </c>
      <c r="I408" t="s">
        <v>25</v>
      </c>
      <c r="J408" t="s">
        <v>3114</v>
      </c>
      <c r="L408" t="s">
        <v>27</v>
      </c>
      <c r="M408" t="s">
        <v>3115</v>
      </c>
      <c r="N408" t="s">
        <v>3116</v>
      </c>
      <c r="P408" t="s">
        <v>3117</v>
      </c>
      <c r="Q408" t="s">
        <v>3118</v>
      </c>
    </row>
    <row r="409" spans="1:17" x14ac:dyDescent="0.2">
      <c r="A409" t="s">
        <v>3119</v>
      </c>
      <c r="B409" t="s">
        <v>3120</v>
      </c>
      <c r="C409" t="s">
        <v>19</v>
      </c>
      <c r="D409" t="s">
        <v>33</v>
      </c>
      <c r="E409" t="s">
        <v>3121</v>
      </c>
      <c r="F409" t="s">
        <v>996</v>
      </c>
      <c r="G409" t="s">
        <v>3122</v>
      </c>
      <c r="H409" t="s">
        <v>98</v>
      </c>
      <c r="I409" t="s">
        <v>25</v>
      </c>
      <c r="J409" t="s">
        <v>3123</v>
      </c>
      <c r="L409" t="s">
        <v>39</v>
      </c>
      <c r="M409" t="s">
        <v>3124</v>
      </c>
      <c r="N409" t="s">
        <v>3125</v>
      </c>
      <c r="P409" t="s">
        <v>3126</v>
      </c>
      <c r="Q409" t="s">
        <v>3127</v>
      </c>
    </row>
    <row r="410" spans="1:17" x14ac:dyDescent="0.2">
      <c r="A410" t="s">
        <v>3128</v>
      </c>
      <c r="B410" t="s">
        <v>3129</v>
      </c>
      <c r="C410" t="s">
        <v>57</v>
      </c>
      <c r="D410" t="s">
        <v>57</v>
      </c>
      <c r="F410" t="s">
        <v>559</v>
      </c>
      <c r="J410" t="s">
        <v>3130</v>
      </c>
      <c r="K410" t="b">
        <v>1</v>
      </c>
      <c r="P410" t="s">
        <v>3131</v>
      </c>
      <c r="Q410" t="s">
        <v>3132</v>
      </c>
    </row>
    <row r="411" spans="1:17" x14ac:dyDescent="0.2">
      <c r="A411" t="s">
        <v>3133</v>
      </c>
      <c r="B411" t="s">
        <v>3134</v>
      </c>
      <c r="C411" t="s">
        <v>1427</v>
      </c>
      <c r="D411" t="s">
        <v>3135</v>
      </c>
      <c r="E411" t="s">
        <v>3136</v>
      </c>
      <c r="F411" t="s">
        <v>3137</v>
      </c>
      <c r="G411" t="s">
        <v>3138</v>
      </c>
      <c r="H411" t="s">
        <v>302</v>
      </c>
      <c r="I411" t="s">
        <v>25</v>
      </c>
      <c r="J411" t="s">
        <v>3139</v>
      </c>
      <c r="L411" t="s">
        <v>27</v>
      </c>
      <c r="M411" t="s">
        <v>3140</v>
      </c>
      <c r="P411" t="s">
        <v>3141</v>
      </c>
      <c r="Q411" t="s">
        <v>3142</v>
      </c>
    </row>
    <row r="412" spans="1:17" x14ac:dyDescent="0.2">
      <c r="A412" t="s">
        <v>3143</v>
      </c>
      <c r="B412" t="s">
        <v>3144</v>
      </c>
      <c r="C412" t="s">
        <v>400</v>
      </c>
      <c r="E412" t="s">
        <v>3145</v>
      </c>
      <c r="F412" t="s">
        <v>3146</v>
      </c>
      <c r="G412" t="s">
        <v>1415</v>
      </c>
      <c r="H412" t="s">
        <v>24</v>
      </c>
      <c r="I412" t="s">
        <v>25</v>
      </c>
      <c r="J412" t="s">
        <v>3147</v>
      </c>
      <c r="L412" t="s">
        <v>27</v>
      </c>
      <c r="P412" t="s">
        <v>3144</v>
      </c>
      <c r="Q412" t="s">
        <v>3148</v>
      </c>
    </row>
    <row r="413" spans="1:17" x14ac:dyDescent="0.2">
      <c r="A413" t="s">
        <v>3149</v>
      </c>
      <c r="B413" t="s">
        <v>3150</v>
      </c>
      <c r="C413" t="s">
        <v>400</v>
      </c>
      <c r="E413" t="s">
        <v>3151</v>
      </c>
      <c r="F413" t="s">
        <v>3152</v>
      </c>
      <c r="G413" t="s">
        <v>3153</v>
      </c>
      <c r="H413" t="s">
        <v>24</v>
      </c>
      <c r="I413" t="s">
        <v>25</v>
      </c>
      <c r="J413" t="s">
        <v>3154</v>
      </c>
      <c r="P413" t="s">
        <v>3150</v>
      </c>
      <c r="Q413" t="s">
        <v>3155</v>
      </c>
    </row>
    <row r="414" spans="1:17" x14ac:dyDescent="0.2">
      <c r="A414" t="s">
        <v>3156</v>
      </c>
      <c r="B414" t="s">
        <v>3157</v>
      </c>
      <c r="C414" t="s">
        <v>57</v>
      </c>
      <c r="D414" t="s">
        <v>3158</v>
      </c>
      <c r="E414" t="s">
        <v>3159</v>
      </c>
      <c r="F414" t="s">
        <v>3160</v>
      </c>
      <c r="G414" t="s">
        <v>3161</v>
      </c>
      <c r="H414" t="s">
        <v>24</v>
      </c>
      <c r="I414" t="s">
        <v>25</v>
      </c>
      <c r="J414" t="s">
        <v>3162</v>
      </c>
      <c r="L414" t="s">
        <v>27</v>
      </c>
      <c r="M414" t="s">
        <v>3163</v>
      </c>
      <c r="N414" t="s">
        <v>3164</v>
      </c>
      <c r="P414" t="s">
        <v>3165</v>
      </c>
      <c r="Q414" t="s">
        <v>3166</v>
      </c>
    </row>
    <row r="415" spans="1:17" x14ac:dyDescent="0.2">
      <c r="A415" t="s">
        <v>3167</v>
      </c>
      <c r="C415" t="s">
        <v>400</v>
      </c>
      <c r="E415" t="s">
        <v>3168</v>
      </c>
      <c r="F415" t="s">
        <v>2419</v>
      </c>
      <c r="G415" t="s">
        <v>3169</v>
      </c>
      <c r="H415" t="s">
        <v>119</v>
      </c>
      <c r="I415" t="s">
        <v>25</v>
      </c>
      <c r="J415" t="s">
        <v>3170</v>
      </c>
      <c r="Q415" t="s">
        <v>3171</v>
      </c>
    </row>
    <row r="416" spans="1:17" x14ac:dyDescent="0.2">
      <c r="A416" t="s">
        <v>3172</v>
      </c>
      <c r="B416" t="s">
        <v>3173</v>
      </c>
      <c r="C416" t="s">
        <v>57</v>
      </c>
      <c r="D416" t="s">
        <v>57</v>
      </c>
      <c r="E416" t="s">
        <v>2495</v>
      </c>
      <c r="F416" t="s">
        <v>3174</v>
      </c>
      <c r="G416" t="s">
        <v>2497</v>
      </c>
      <c r="H416" t="s">
        <v>89</v>
      </c>
      <c r="I416" t="s">
        <v>25</v>
      </c>
      <c r="J416" t="s">
        <v>2498</v>
      </c>
      <c r="P416" t="s">
        <v>3175</v>
      </c>
      <c r="Q416" t="s">
        <v>3176</v>
      </c>
    </row>
    <row r="417" spans="1:17" x14ac:dyDescent="0.2">
      <c r="A417" t="s">
        <v>3177</v>
      </c>
      <c r="B417" t="s">
        <v>3178</v>
      </c>
      <c r="C417" t="s">
        <v>400</v>
      </c>
      <c r="F417" t="s">
        <v>3179</v>
      </c>
      <c r="J417" t="s">
        <v>1057</v>
      </c>
      <c r="K417" t="b">
        <v>1</v>
      </c>
      <c r="P417" t="s">
        <v>3178</v>
      </c>
      <c r="Q417" t="s">
        <v>3180</v>
      </c>
    </row>
    <row r="418" spans="1:17" x14ac:dyDescent="0.2">
      <c r="A418" t="s">
        <v>3181</v>
      </c>
      <c r="B418" t="s">
        <v>3182</v>
      </c>
      <c r="C418" t="s">
        <v>400</v>
      </c>
      <c r="E418" t="s">
        <v>3183</v>
      </c>
      <c r="F418" t="s">
        <v>3184</v>
      </c>
      <c r="G418" t="s">
        <v>467</v>
      </c>
      <c r="H418" t="s">
        <v>24</v>
      </c>
      <c r="I418" t="s">
        <v>25</v>
      </c>
      <c r="J418" t="s">
        <v>3185</v>
      </c>
      <c r="P418" t="s">
        <v>3182</v>
      </c>
      <c r="Q418" t="s">
        <v>3186</v>
      </c>
    </row>
    <row r="419" spans="1:17" x14ac:dyDescent="0.2">
      <c r="A419" t="s">
        <v>3187</v>
      </c>
      <c r="C419" t="s">
        <v>400</v>
      </c>
      <c r="E419" t="s">
        <v>3188</v>
      </c>
      <c r="F419" t="s">
        <v>3189</v>
      </c>
      <c r="G419" t="s">
        <v>167</v>
      </c>
      <c r="H419" t="s">
        <v>168</v>
      </c>
      <c r="I419" t="s">
        <v>25</v>
      </c>
      <c r="J419" t="s">
        <v>3190</v>
      </c>
      <c r="Q419" t="s">
        <v>3191</v>
      </c>
    </row>
    <row r="420" spans="1:17" x14ac:dyDescent="0.2">
      <c r="A420" t="s">
        <v>3192</v>
      </c>
      <c r="B420" t="s">
        <v>3193</v>
      </c>
      <c r="C420" t="s">
        <v>400</v>
      </c>
      <c r="E420" t="s">
        <v>2993</v>
      </c>
      <c r="F420" t="s">
        <v>3194</v>
      </c>
      <c r="G420" t="s">
        <v>489</v>
      </c>
      <c r="H420" t="s">
        <v>168</v>
      </c>
      <c r="I420" t="s">
        <v>25</v>
      </c>
      <c r="J420" t="s">
        <v>2994</v>
      </c>
      <c r="P420" t="s">
        <v>3193</v>
      </c>
      <c r="Q420" t="s">
        <v>3195</v>
      </c>
    </row>
    <row r="421" spans="1:17" x14ac:dyDescent="0.2">
      <c r="A421" t="s">
        <v>3196</v>
      </c>
      <c r="B421" t="s">
        <v>3197</v>
      </c>
      <c r="C421" t="s">
        <v>57</v>
      </c>
      <c r="D421" t="s">
        <v>57</v>
      </c>
      <c r="E421" t="s">
        <v>3198</v>
      </c>
      <c r="F421" t="s">
        <v>570</v>
      </c>
      <c r="G421" t="s">
        <v>311</v>
      </c>
      <c r="H421" t="s">
        <v>168</v>
      </c>
      <c r="I421" t="s">
        <v>25</v>
      </c>
      <c r="J421" t="s">
        <v>3199</v>
      </c>
      <c r="L421" t="s">
        <v>27</v>
      </c>
      <c r="M421" t="s">
        <v>3200</v>
      </c>
      <c r="N421" t="s">
        <v>3201</v>
      </c>
      <c r="P421" t="s">
        <v>3202</v>
      </c>
      <c r="Q421" t="s">
        <v>3203</v>
      </c>
    </row>
    <row r="422" spans="1:17" x14ac:dyDescent="0.2">
      <c r="A422" t="s">
        <v>3204</v>
      </c>
      <c r="B422" t="s">
        <v>3205</v>
      </c>
      <c r="C422" t="s">
        <v>57</v>
      </c>
      <c r="D422" t="s">
        <v>57</v>
      </c>
      <c r="E422" t="s">
        <v>1910</v>
      </c>
      <c r="F422" t="s">
        <v>3206</v>
      </c>
      <c r="G422" t="s">
        <v>736</v>
      </c>
      <c r="H422" t="s">
        <v>511</v>
      </c>
      <c r="I422" t="s">
        <v>25</v>
      </c>
      <c r="J422" t="s">
        <v>1912</v>
      </c>
      <c r="L422" t="s">
        <v>27</v>
      </c>
      <c r="M422" t="s">
        <v>3207</v>
      </c>
      <c r="P422" t="s">
        <v>3208</v>
      </c>
      <c r="Q422" t="s">
        <v>3209</v>
      </c>
    </row>
    <row r="423" spans="1:17" x14ac:dyDescent="0.2">
      <c r="A423" t="s">
        <v>3210</v>
      </c>
      <c r="B423" t="s">
        <v>1977</v>
      </c>
      <c r="C423" t="s">
        <v>400</v>
      </c>
      <c r="F423" t="s">
        <v>1606</v>
      </c>
      <c r="J423" t="s">
        <v>2962</v>
      </c>
      <c r="K423" t="b">
        <v>1</v>
      </c>
      <c r="P423" t="s">
        <v>1977</v>
      </c>
      <c r="Q423" t="s">
        <v>3211</v>
      </c>
    </row>
    <row r="424" spans="1:17" x14ac:dyDescent="0.2">
      <c r="A424" t="s">
        <v>3212</v>
      </c>
      <c r="B424" t="s">
        <v>3213</v>
      </c>
      <c r="C424" t="s">
        <v>19</v>
      </c>
      <c r="D424" t="s">
        <v>33</v>
      </c>
      <c r="F424" t="s">
        <v>3214</v>
      </c>
      <c r="H424" t="s">
        <v>1796</v>
      </c>
      <c r="I424" t="s">
        <v>25</v>
      </c>
      <c r="J424" t="s">
        <v>1797</v>
      </c>
      <c r="M424" t="s">
        <v>3215</v>
      </c>
      <c r="N424" t="s">
        <v>3216</v>
      </c>
      <c r="P424" t="s">
        <v>3217</v>
      </c>
      <c r="Q424" t="s">
        <v>3218</v>
      </c>
    </row>
    <row r="425" spans="1:17" x14ac:dyDescent="0.2">
      <c r="A425" t="s">
        <v>3219</v>
      </c>
      <c r="B425" t="s">
        <v>3220</v>
      </c>
      <c r="C425" t="s">
        <v>2114</v>
      </c>
      <c r="D425" t="s">
        <v>3221</v>
      </c>
      <c r="F425" t="s">
        <v>1087</v>
      </c>
      <c r="J425" t="s">
        <v>2116</v>
      </c>
      <c r="K425" t="b">
        <v>1</v>
      </c>
      <c r="L425" t="s">
        <v>27</v>
      </c>
      <c r="M425" t="s">
        <v>3222</v>
      </c>
      <c r="P425" t="s">
        <v>3223</v>
      </c>
      <c r="Q425" t="s">
        <v>3224</v>
      </c>
    </row>
    <row r="426" spans="1:17" x14ac:dyDescent="0.2">
      <c r="A426" t="s">
        <v>3225</v>
      </c>
      <c r="B426" t="s">
        <v>3226</v>
      </c>
      <c r="C426" t="s">
        <v>400</v>
      </c>
      <c r="E426" t="s">
        <v>3227</v>
      </c>
      <c r="F426" t="s">
        <v>3035</v>
      </c>
      <c r="G426" t="s">
        <v>934</v>
      </c>
      <c r="H426" t="s">
        <v>168</v>
      </c>
      <c r="I426" t="s">
        <v>25</v>
      </c>
      <c r="J426" t="s">
        <v>3228</v>
      </c>
      <c r="L426" t="s">
        <v>27</v>
      </c>
      <c r="M426" t="s">
        <v>3229</v>
      </c>
      <c r="P426" t="s">
        <v>3226</v>
      </c>
      <c r="Q426" t="s">
        <v>3230</v>
      </c>
    </row>
    <row r="427" spans="1:17" x14ac:dyDescent="0.2">
      <c r="A427" t="s">
        <v>3231</v>
      </c>
      <c r="B427" t="s">
        <v>3232</v>
      </c>
      <c r="C427" t="s">
        <v>19</v>
      </c>
      <c r="D427" t="s">
        <v>33</v>
      </c>
      <c r="E427" t="s">
        <v>3233</v>
      </c>
      <c r="F427" t="s">
        <v>1087</v>
      </c>
      <c r="G427" t="s">
        <v>3234</v>
      </c>
      <c r="H427" t="s">
        <v>24</v>
      </c>
      <c r="I427" t="s">
        <v>25</v>
      </c>
      <c r="J427" t="s">
        <v>3235</v>
      </c>
      <c r="L427" t="s">
        <v>27</v>
      </c>
      <c r="M427" t="s">
        <v>3236</v>
      </c>
      <c r="P427" t="s">
        <v>3237</v>
      </c>
      <c r="Q427" t="s">
        <v>3238</v>
      </c>
    </row>
    <row r="428" spans="1:17" x14ac:dyDescent="0.2">
      <c r="A428" t="s">
        <v>3239</v>
      </c>
      <c r="B428" t="s">
        <v>3240</v>
      </c>
      <c r="C428" t="s">
        <v>400</v>
      </c>
      <c r="E428" t="s">
        <v>3241</v>
      </c>
      <c r="F428" t="s">
        <v>3242</v>
      </c>
      <c r="G428" t="s">
        <v>1102</v>
      </c>
      <c r="H428" t="s">
        <v>24</v>
      </c>
      <c r="I428" t="s">
        <v>25</v>
      </c>
      <c r="J428" t="s">
        <v>3243</v>
      </c>
      <c r="P428" t="s">
        <v>3240</v>
      </c>
      <c r="Q428" t="s">
        <v>3244</v>
      </c>
    </row>
    <row r="429" spans="1:17" x14ac:dyDescent="0.2">
      <c r="A429" t="s">
        <v>3245</v>
      </c>
      <c r="B429" t="s">
        <v>3246</v>
      </c>
      <c r="C429" t="s">
        <v>400</v>
      </c>
      <c r="E429" t="s">
        <v>3247</v>
      </c>
      <c r="F429" t="s">
        <v>2464</v>
      </c>
      <c r="G429" t="s">
        <v>2867</v>
      </c>
      <c r="H429" t="s">
        <v>24</v>
      </c>
      <c r="I429" t="s">
        <v>25</v>
      </c>
      <c r="J429" t="s">
        <v>3248</v>
      </c>
      <c r="P429" t="s">
        <v>3246</v>
      </c>
      <c r="Q429" t="s">
        <v>3249</v>
      </c>
    </row>
    <row r="430" spans="1:17" x14ac:dyDescent="0.2">
      <c r="A430" t="s">
        <v>3250</v>
      </c>
      <c r="C430" t="s">
        <v>400</v>
      </c>
      <c r="E430" t="s">
        <v>3251</v>
      </c>
      <c r="F430" t="s">
        <v>2903</v>
      </c>
      <c r="G430" t="s">
        <v>489</v>
      </c>
      <c r="H430" t="s">
        <v>168</v>
      </c>
      <c r="I430" t="s">
        <v>25</v>
      </c>
      <c r="J430" t="s">
        <v>3252</v>
      </c>
      <c r="Q430" t="s">
        <v>3253</v>
      </c>
    </row>
    <row r="431" spans="1:17" x14ac:dyDescent="0.2">
      <c r="A431" t="s">
        <v>3254</v>
      </c>
      <c r="B431" t="s">
        <v>1356</v>
      </c>
      <c r="C431" t="s">
        <v>400</v>
      </c>
      <c r="E431" t="s">
        <v>3255</v>
      </c>
      <c r="F431" t="s">
        <v>3256</v>
      </c>
      <c r="G431" t="s">
        <v>151</v>
      </c>
      <c r="H431" t="s">
        <v>24</v>
      </c>
      <c r="I431" t="s">
        <v>25</v>
      </c>
      <c r="J431" t="s">
        <v>3257</v>
      </c>
      <c r="P431" t="s">
        <v>1356</v>
      </c>
      <c r="Q431" t="s">
        <v>3258</v>
      </c>
    </row>
    <row r="432" spans="1:17" x14ac:dyDescent="0.2">
      <c r="A432" t="s">
        <v>3259</v>
      </c>
      <c r="B432" t="s">
        <v>3260</v>
      </c>
      <c r="C432" t="s">
        <v>400</v>
      </c>
      <c r="E432" t="s">
        <v>3261</v>
      </c>
      <c r="F432" t="s">
        <v>3262</v>
      </c>
      <c r="G432" t="s">
        <v>311</v>
      </c>
      <c r="H432" t="s">
        <v>168</v>
      </c>
      <c r="I432" t="s">
        <v>25</v>
      </c>
      <c r="J432" t="s">
        <v>3263</v>
      </c>
      <c r="P432" t="s">
        <v>3260</v>
      </c>
      <c r="Q432" t="s">
        <v>3264</v>
      </c>
    </row>
    <row r="433" spans="1:17" x14ac:dyDescent="0.2">
      <c r="A433" t="s">
        <v>3265</v>
      </c>
      <c r="B433" t="s">
        <v>3266</v>
      </c>
      <c r="C433" t="s">
        <v>400</v>
      </c>
      <c r="E433" t="s">
        <v>3267</v>
      </c>
      <c r="F433" t="s">
        <v>3268</v>
      </c>
      <c r="G433" t="s">
        <v>997</v>
      </c>
      <c r="H433" t="s">
        <v>24</v>
      </c>
      <c r="I433" t="s">
        <v>25</v>
      </c>
      <c r="J433" t="s">
        <v>3269</v>
      </c>
      <c r="P433" t="s">
        <v>3266</v>
      </c>
      <c r="Q433" t="s">
        <v>3270</v>
      </c>
    </row>
    <row r="434" spans="1:17" x14ac:dyDescent="0.2">
      <c r="A434" t="s">
        <v>3271</v>
      </c>
      <c r="B434" t="s">
        <v>3272</v>
      </c>
      <c r="C434" t="s">
        <v>400</v>
      </c>
      <c r="E434" t="s">
        <v>3273</v>
      </c>
      <c r="F434" t="s">
        <v>3274</v>
      </c>
      <c r="G434" t="s">
        <v>3275</v>
      </c>
      <c r="H434" t="s">
        <v>24</v>
      </c>
      <c r="I434" t="s">
        <v>25</v>
      </c>
      <c r="J434" t="s">
        <v>3276</v>
      </c>
      <c r="P434" t="s">
        <v>3272</v>
      </c>
      <c r="Q434" t="s">
        <v>3277</v>
      </c>
    </row>
    <row r="435" spans="1:17" x14ac:dyDescent="0.2">
      <c r="A435" t="s">
        <v>3278</v>
      </c>
      <c r="C435" t="s">
        <v>400</v>
      </c>
      <c r="E435" t="s">
        <v>3279</v>
      </c>
      <c r="F435" t="s">
        <v>27</v>
      </c>
      <c r="G435" t="s">
        <v>3280</v>
      </c>
      <c r="H435" t="s">
        <v>24</v>
      </c>
      <c r="I435" t="s">
        <v>25</v>
      </c>
      <c r="J435" t="s">
        <v>3281</v>
      </c>
      <c r="Q435" t="s">
        <v>3282</v>
      </c>
    </row>
    <row r="436" spans="1:17" x14ac:dyDescent="0.2">
      <c r="A436" t="s">
        <v>3283</v>
      </c>
      <c r="B436" t="s">
        <v>3284</v>
      </c>
      <c r="C436" t="s">
        <v>400</v>
      </c>
      <c r="E436" t="s">
        <v>3285</v>
      </c>
      <c r="F436" t="s">
        <v>1414</v>
      </c>
      <c r="G436" t="s">
        <v>403</v>
      </c>
      <c r="H436" t="s">
        <v>168</v>
      </c>
      <c r="I436" t="s">
        <v>25</v>
      </c>
      <c r="J436" t="s">
        <v>3286</v>
      </c>
      <c r="P436" t="s">
        <v>3284</v>
      </c>
      <c r="Q436" t="s">
        <v>3287</v>
      </c>
    </row>
    <row r="437" spans="1:17" x14ac:dyDescent="0.2">
      <c r="A437" t="s">
        <v>3288</v>
      </c>
      <c r="B437" t="s">
        <v>3289</v>
      </c>
      <c r="C437" t="s">
        <v>19</v>
      </c>
      <c r="D437" t="s">
        <v>136</v>
      </c>
      <c r="E437" t="s">
        <v>734</v>
      </c>
      <c r="F437" t="s">
        <v>2476</v>
      </c>
      <c r="G437" t="s">
        <v>736</v>
      </c>
      <c r="H437" t="s">
        <v>511</v>
      </c>
      <c r="I437" t="s">
        <v>25</v>
      </c>
      <c r="J437" t="s">
        <v>737</v>
      </c>
      <c r="L437" t="s">
        <v>27</v>
      </c>
      <c r="M437" t="s">
        <v>3290</v>
      </c>
      <c r="P437" t="s">
        <v>3291</v>
      </c>
      <c r="Q437" t="s">
        <v>3292</v>
      </c>
    </row>
    <row r="438" spans="1:17" x14ac:dyDescent="0.2">
      <c r="A438" t="s">
        <v>3293</v>
      </c>
      <c r="B438" t="s">
        <v>3294</v>
      </c>
      <c r="C438" t="s">
        <v>400</v>
      </c>
      <c r="E438" t="s">
        <v>3295</v>
      </c>
      <c r="F438" t="s">
        <v>3296</v>
      </c>
      <c r="G438" t="s">
        <v>418</v>
      </c>
      <c r="H438" t="s">
        <v>24</v>
      </c>
      <c r="I438" t="s">
        <v>25</v>
      </c>
      <c r="J438" t="s">
        <v>3297</v>
      </c>
      <c r="P438" t="s">
        <v>3294</v>
      </c>
      <c r="Q438" t="s">
        <v>3298</v>
      </c>
    </row>
    <row r="439" spans="1:17" x14ac:dyDescent="0.2">
      <c r="A439" t="s">
        <v>3299</v>
      </c>
      <c r="B439" t="s">
        <v>3300</v>
      </c>
      <c r="C439" t="s">
        <v>400</v>
      </c>
      <c r="E439" t="s">
        <v>3301</v>
      </c>
      <c r="F439" t="s">
        <v>3302</v>
      </c>
      <c r="G439" t="s">
        <v>1811</v>
      </c>
      <c r="H439" t="s">
        <v>168</v>
      </c>
      <c r="I439" t="s">
        <v>25</v>
      </c>
      <c r="J439" t="s">
        <v>3303</v>
      </c>
      <c r="P439" t="s">
        <v>3300</v>
      </c>
      <c r="Q439" t="s">
        <v>3304</v>
      </c>
    </row>
    <row r="440" spans="1:17" x14ac:dyDescent="0.2">
      <c r="A440" t="s">
        <v>3305</v>
      </c>
      <c r="B440" t="s">
        <v>3306</v>
      </c>
      <c r="C440" t="s">
        <v>57</v>
      </c>
      <c r="D440" t="s">
        <v>57</v>
      </c>
      <c r="E440" t="s">
        <v>3307</v>
      </c>
      <c r="F440" t="s">
        <v>3179</v>
      </c>
      <c r="G440" t="s">
        <v>657</v>
      </c>
      <c r="H440" t="s">
        <v>24</v>
      </c>
      <c r="I440" t="s">
        <v>25</v>
      </c>
      <c r="J440" t="s">
        <v>3308</v>
      </c>
      <c r="P440" t="s">
        <v>3309</v>
      </c>
      <c r="Q440" t="s">
        <v>3310</v>
      </c>
    </row>
    <row r="441" spans="1:17" x14ac:dyDescent="0.2">
      <c r="A441" t="s">
        <v>3311</v>
      </c>
      <c r="B441" t="s">
        <v>3312</v>
      </c>
      <c r="C441" t="s">
        <v>400</v>
      </c>
      <c r="F441" t="s">
        <v>3313</v>
      </c>
      <c r="J441" t="s">
        <v>3314</v>
      </c>
      <c r="K441" t="b">
        <v>1</v>
      </c>
      <c r="P441" t="s">
        <v>3312</v>
      </c>
      <c r="Q441" t="s">
        <v>3315</v>
      </c>
    </row>
    <row r="442" spans="1:17" x14ac:dyDescent="0.2">
      <c r="A442" t="s">
        <v>3316</v>
      </c>
      <c r="C442" t="s">
        <v>400</v>
      </c>
      <c r="E442" t="s">
        <v>3317</v>
      </c>
      <c r="F442" t="s">
        <v>914</v>
      </c>
      <c r="G442" t="s">
        <v>311</v>
      </c>
      <c r="H442" t="s">
        <v>168</v>
      </c>
      <c r="I442" t="s">
        <v>25</v>
      </c>
      <c r="J442" t="s">
        <v>3318</v>
      </c>
      <c r="Q442" t="s">
        <v>3319</v>
      </c>
    </row>
    <row r="443" spans="1:17" x14ac:dyDescent="0.2">
      <c r="A443" t="s">
        <v>3320</v>
      </c>
      <c r="B443" t="s">
        <v>3321</v>
      </c>
      <c r="C443" t="s">
        <v>57</v>
      </c>
      <c r="D443" t="s">
        <v>57</v>
      </c>
      <c r="E443" t="s">
        <v>3322</v>
      </c>
      <c r="F443" t="s">
        <v>1441</v>
      </c>
      <c r="G443" t="s">
        <v>3323</v>
      </c>
      <c r="H443" t="s">
        <v>24</v>
      </c>
      <c r="I443" t="s">
        <v>25</v>
      </c>
      <c r="J443" t="s">
        <v>3324</v>
      </c>
      <c r="N443" t="s">
        <v>3325</v>
      </c>
      <c r="P443" t="s">
        <v>3326</v>
      </c>
      <c r="Q443" t="s">
        <v>3327</v>
      </c>
    </row>
    <row r="444" spans="1:17" x14ac:dyDescent="0.2">
      <c r="A444" t="s">
        <v>3328</v>
      </c>
      <c r="B444" t="s">
        <v>3329</v>
      </c>
      <c r="C444" t="s">
        <v>400</v>
      </c>
      <c r="E444" t="s">
        <v>3330</v>
      </c>
      <c r="F444" t="s">
        <v>2433</v>
      </c>
      <c r="G444" t="s">
        <v>293</v>
      </c>
      <c r="H444" t="s">
        <v>168</v>
      </c>
      <c r="I444" t="s">
        <v>25</v>
      </c>
      <c r="J444" t="s">
        <v>3331</v>
      </c>
      <c r="P444" t="s">
        <v>3329</v>
      </c>
      <c r="Q444" t="s">
        <v>3332</v>
      </c>
    </row>
    <row r="445" spans="1:17" x14ac:dyDescent="0.2">
      <c r="A445" t="s">
        <v>3333</v>
      </c>
      <c r="B445" t="s">
        <v>3334</v>
      </c>
      <c r="C445" t="s">
        <v>400</v>
      </c>
      <c r="E445" t="s">
        <v>3335</v>
      </c>
      <c r="F445" t="s">
        <v>3336</v>
      </c>
      <c r="G445" t="s">
        <v>3337</v>
      </c>
      <c r="H445" t="s">
        <v>24</v>
      </c>
      <c r="I445" t="s">
        <v>25</v>
      </c>
      <c r="J445" t="s">
        <v>3338</v>
      </c>
      <c r="P445" t="s">
        <v>3334</v>
      </c>
      <c r="Q445" t="s">
        <v>3339</v>
      </c>
    </row>
    <row r="446" spans="1:17" x14ac:dyDescent="0.2">
      <c r="A446" t="s">
        <v>3340</v>
      </c>
      <c r="B446" t="s">
        <v>3341</v>
      </c>
      <c r="C446" t="s">
        <v>57</v>
      </c>
      <c r="D446" t="s">
        <v>57</v>
      </c>
      <c r="E446" t="s">
        <v>3342</v>
      </c>
      <c r="F446" t="s">
        <v>3343</v>
      </c>
      <c r="G446" t="s">
        <v>3344</v>
      </c>
      <c r="H446" t="s">
        <v>969</v>
      </c>
      <c r="I446" t="s">
        <v>25</v>
      </c>
      <c r="J446" t="s">
        <v>3345</v>
      </c>
      <c r="P446" t="s">
        <v>3346</v>
      </c>
      <c r="Q446" t="s">
        <v>3347</v>
      </c>
    </row>
    <row r="447" spans="1:17" x14ac:dyDescent="0.2">
      <c r="A447" t="s">
        <v>3348</v>
      </c>
      <c r="B447" t="s">
        <v>3349</v>
      </c>
      <c r="C447" t="s">
        <v>57</v>
      </c>
      <c r="D447" t="s">
        <v>57</v>
      </c>
      <c r="E447" t="s">
        <v>3159</v>
      </c>
      <c r="F447" t="s">
        <v>3160</v>
      </c>
      <c r="G447" t="s">
        <v>3161</v>
      </c>
      <c r="H447" t="s">
        <v>24</v>
      </c>
      <c r="I447" t="s">
        <v>25</v>
      </c>
      <c r="J447" t="s">
        <v>3162</v>
      </c>
      <c r="N447" t="s">
        <v>3164</v>
      </c>
      <c r="P447" t="s">
        <v>3350</v>
      </c>
      <c r="Q447" t="s">
        <v>3351</v>
      </c>
    </row>
    <row r="448" spans="1:17" x14ac:dyDescent="0.2">
      <c r="A448" t="s">
        <v>3352</v>
      </c>
      <c r="B448" t="s">
        <v>3353</v>
      </c>
      <c r="C448" t="s">
        <v>400</v>
      </c>
      <c r="E448" t="s">
        <v>3354</v>
      </c>
      <c r="F448" t="s">
        <v>3355</v>
      </c>
      <c r="G448" t="s">
        <v>311</v>
      </c>
      <c r="H448" t="s">
        <v>168</v>
      </c>
      <c r="I448" t="s">
        <v>25</v>
      </c>
      <c r="J448" t="s">
        <v>3356</v>
      </c>
      <c r="P448" t="s">
        <v>3353</v>
      </c>
      <c r="Q448" t="s">
        <v>3357</v>
      </c>
    </row>
    <row r="449" spans="1:17" x14ac:dyDescent="0.2">
      <c r="A449" t="s">
        <v>3358</v>
      </c>
      <c r="B449" t="s">
        <v>3359</v>
      </c>
      <c r="C449" t="s">
        <v>400</v>
      </c>
      <c r="E449" t="s">
        <v>1400</v>
      </c>
      <c r="F449" t="s">
        <v>1401</v>
      </c>
      <c r="G449" t="s">
        <v>286</v>
      </c>
      <c r="H449" t="s">
        <v>24</v>
      </c>
      <c r="I449" t="s">
        <v>25</v>
      </c>
      <c r="J449" t="s">
        <v>1402</v>
      </c>
      <c r="P449" t="s">
        <v>3359</v>
      </c>
      <c r="Q449" t="s">
        <v>3360</v>
      </c>
    </row>
    <row r="450" spans="1:17" x14ac:dyDescent="0.2">
      <c r="A450" t="s">
        <v>3361</v>
      </c>
      <c r="B450" t="s">
        <v>3362</v>
      </c>
      <c r="C450" t="s">
        <v>400</v>
      </c>
      <c r="F450" t="s">
        <v>372</v>
      </c>
      <c r="J450" t="s">
        <v>3363</v>
      </c>
      <c r="K450" t="b">
        <v>1</v>
      </c>
      <c r="P450" t="s">
        <v>3362</v>
      </c>
      <c r="Q450" t="s">
        <v>3364</v>
      </c>
    </row>
    <row r="451" spans="1:17" x14ac:dyDescent="0.2">
      <c r="A451" t="s">
        <v>3365</v>
      </c>
      <c r="B451" t="s">
        <v>3366</v>
      </c>
      <c r="C451" t="s">
        <v>57</v>
      </c>
      <c r="D451" t="s">
        <v>57</v>
      </c>
      <c r="E451" t="s">
        <v>3367</v>
      </c>
      <c r="F451" t="s">
        <v>2186</v>
      </c>
      <c r="G451" t="s">
        <v>3368</v>
      </c>
      <c r="H451" t="s">
        <v>24</v>
      </c>
      <c r="I451" t="s">
        <v>25</v>
      </c>
      <c r="J451" t="s">
        <v>3369</v>
      </c>
      <c r="P451" t="s">
        <v>3370</v>
      </c>
      <c r="Q451" t="s">
        <v>3371</v>
      </c>
    </row>
    <row r="452" spans="1:17" x14ac:dyDescent="0.2">
      <c r="A452" t="s">
        <v>3372</v>
      </c>
      <c r="B452" t="s">
        <v>3373</v>
      </c>
      <c r="C452" t="s">
        <v>400</v>
      </c>
      <c r="E452" t="s">
        <v>3374</v>
      </c>
      <c r="F452" t="s">
        <v>3214</v>
      </c>
      <c r="G452" t="s">
        <v>167</v>
      </c>
      <c r="H452" t="s">
        <v>168</v>
      </c>
      <c r="I452" t="s">
        <v>25</v>
      </c>
      <c r="J452" t="s">
        <v>3375</v>
      </c>
      <c r="P452" t="s">
        <v>3373</v>
      </c>
      <c r="Q452" t="s">
        <v>3376</v>
      </c>
    </row>
    <row r="453" spans="1:17" x14ac:dyDescent="0.2">
      <c r="A453" t="s">
        <v>3377</v>
      </c>
      <c r="C453" t="s">
        <v>400</v>
      </c>
      <c r="E453" t="s">
        <v>3378</v>
      </c>
      <c r="F453" t="s">
        <v>3379</v>
      </c>
      <c r="G453" t="s">
        <v>3380</v>
      </c>
      <c r="H453" t="s">
        <v>24</v>
      </c>
      <c r="I453" t="s">
        <v>25</v>
      </c>
      <c r="J453" t="s">
        <v>3381</v>
      </c>
      <c r="Q453" t="s">
        <v>3382</v>
      </c>
    </row>
    <row r="454" spans="1:17" x14ac:dyDescent="0.2">
      <c r="A454" t="s">
        <v>3383</v>
      </c>
      <c r="B454" t="s">
        <v>3384</v>
      </c>
      <c r="C454" t="s">
        <v>400</v>
      </c>
      <c r="E454" t="s">
        <v>3385</v>
      </c>
      <c r="F454" t="s">
        <v>3386</v>
      </c>
      <c r="G454" t="s">
        <v>794</v>
      </c>
      <c r="H454" t="s">
        <v>24</v>
      </c>
      <c r="I454" t="s">
        <v>25</v>
      </c>
      <c r="J454" t="s">
        <v>3387</v>
      </c>
      <c r="P454" t="s">
        <v>3384</v>
      </c>
      <c r="Q454" t="s">
        <v>3388</v>
      </c>
    </row>
    <row r="455" spans="1:17" x14ac:dyDescent="0.2">
      <c r="A455" t="s">
        <v>3389</v>
      </c>
      <c r="B455" t="s">
        <v>3390</v>
      </c>
      <c r="C455" t="s">
        <v>57</v>
      </c>
      <c r="D455" t="s">
        <v>57</v>
      </c>
      <c r="E455" t="s">
        <v>3391</v>
      </c>
      <c r="F455" t="s">
        <v>830</v>
      </c>
      <c r="G455" t="s">
        <v>489</v>
      </c>
      <c r="H455" t="s">
        <v>168</v>
      </c>
      <c r="I455" t="s">
        <v>25</v>
      </c>
      <c r="J455" t="s">
        <v>3392</v>
      </c>
      <c r="P455" t="s">
        <v>3393</v>
      </c>
      <c r="Q455" t="s">
        <v>3394</v>
      </c>
    </row>
    <row r="456" spans="1:17" x14ac:dyDescent="0.2">
      <c r="A456" t="s">
        <v>3395</v>
      </c>
      <c r="B456" t="s">
        <v>3396</v>
      </c>
      <c r="C456" t="s">
        <v>19</v>
      </c>
      <c r="D456" t="s">
        <v>136</v>
      </c>
      <c r="F456" t="s">
        <v>2714</v>
      </c>
      <c r="H456" t="s">
        <v>3397</v>
      </c>
      <c r="I456" t="s">
        <v>25</v>
      </c>
      <c r="J456" t="s">
        <v>3398</v>
      </c>
      <c r="P456" t="s">
        <v>3399</v>
      </c>
      <c r="Q456" t="s">
        <v>3400</v>
      </c>
    </row>
    <row r="457" spans="1:17" x14ac:dyDescent="0.2">
      <c r="A457" t="s">
        <v>3401</v>
      </c>
      <c r="B457" t="s">
        <v>3402</v>
      </c>
      <c r="C457" t="s">
        <v>19</v>
      </c>
      <c r="D457" t="s">
        <v>3403</v>
      </c>
      <c r="F457" t="s">
        <v>3355</v>
      </c>
      <c r="J457" t="s">
        <v>3404</v>
      </c>
      <c r="K457" t="b">
        <v>1</v>
      </c>
      <c r="L457" t="s">
        <v>2232</v>
      </c>
      <c r="M457" t="s">
        <v>3405</v>
      </c>
      <c r="N457" t="s">
        <v>3406</v>
      </c>
      <c r="P457" t="s">
        <v>3407</v>
      </c>
      <c r="Q457" t="s">
        <v>3408</v>
      </c>
    </row>
    <row r="458" spans="1:17" x14ac:dyDescent="0.2">
      <c r="A458" t="s">
        <v>3409</v>
      </c>
      <c r="B458" t="s">
        <v>3410</v>
      </c>
      <c r="C458" t="s">
        <v>19</v>
      </c>
      <c r="D458" t="s">
        <v>33</v>
      </c>
      <c r="E458" t="s">
        <v>3385</v>
      </c>
      <c r="F458" t="s">
        <v>3386</v>
      </c>
      <c r="G458" t="s">
        <v>794</v>
      </c>
      <c r="H458" t="s">
        <v>24</v>
      </c>
      <c r="I458" t="s">
        <v>25</v>
      </c>
      <c r="J458" t="s">
        <v>3387</v>
      </c>
      <c r="L458" t="s">
        <v>27</v>
      </c>
      <c r="M458" t="s">
        <v>3411</v>
      </c>
      <c r="P458" t="s">
        <v>3412</v>
      </c>
      <c r="Q458" t="s">
        <v>3413</v>
      </c>
    </row>
    <row r="459" spans="1:17" x14ac:dyDescent="0.2">
      <c r="A459" t="s">
        <v>3414</v>
      </c>
      <c r="B459" t="s">
        <v>3415</v>
      </c>
      <c r="C459" t="s">
        <v>19</v>
      </c>
      <c r="D459" t="s">
        <v>33</v>
      </c>
      <c r="E459" t="s">
        <v>3416</v>
      </c>
      <c r="F459" t="s">
        <v>3268</v>
      </c>
      <c r="G459" t="s">
        <v>3417</v>
      </c>
      <c r="H459" t="s">
        <v>24</v>
      </c>
      <c r="I459" t="s">
        <v>25</v>
      </c>
      <c r="J459" t="s">
        <v>3418</v>
      </c>
      <c r="L459" t="s">
        <v>27</v>
      </c>
      <c r="M459" t="s">
        <v>3419</v>
      </c>
      <c r="P459" t="s">
        <v>3420</v>
      </c>
      <c r="Q459" t="s">
        <v>3421</v>
      </c>
    </row>
    <row r="460" spans="1:17" x14ac:dyDescent="0.2">
      <c r="A460" t="s">
        <v>3422</v>
      </c>
      <c r="B460" t="s">
        <v>3423</v>
      </c>
      <c r="C460" t="s">
        <v>400</v>
      </c>
      <c r="E460" t="s">
        <v>3424</v>
      </c>
      <c r="F460" t="s">
        <v>1204</v>
      </c>
      <c r="G460" t="s">
        <v>311</v>
      </c>
      <c r="H460" t="s">
        <v>168</v>
      </c>
      <c r="I460" t="s">
        <v>25</v>
      </c>
      <c r="J460" t="s">
        <v>3425</v>
      </c>
      <c r="P460" t="s">
        <v>3423</v>
      </c>
      <c r="Q460" t="s">
        <v>3426</v>
      </c>
    </row>
    <row r="461" spans="1:17" x14ac:dyDescent="0.2">
      <c r="A461" t="s">
        <v>3427</v>
      </c>
      <c r="B461" t="s">
        <v>3428</v>
      </c>
      <c r="C461" t="s">
        <v>400</v>
      </c>
      <c r="E461" t="s">
        <v>3429</v>
      </c>
      <c r="F461" t="s">
        <v>3430</v>
      </c>
      <c r="G461" t="s">
        <v>1214</v>
      </c>
      <c r="H461" t="s">
        <v>24</v>
      </c>
      <c r="I461" t="s">
        <v>25</v>
      </c>
      <c r="J461" t="s">
        <v>3431</v>
      </c>
      <c r="L461" t="s">
        <v>27</v>
      </c>
      <c r="P461" t="s">
        <v>3428</v>
      </c>
      <c r="Q461" t="s">
        <v>3432</v>
      </c>
    </row>
    <row r="462" spans="1:17" x14ac:dyDescent="0.2">
      <c r="A462" t="s">
        <v>3433</v>
      </c>
      <c r="B462" t="s">
        <v>3434</v>
      </c>
      <c r="C462" t="s">
        <v>57</v>
      </c>
      <c r="D462" t="s">
        <v>57</v>
      </c>
      <c r="E462" t="s">
        <v>3435</v>
      </c>
      <c r="F462" t="s">
        <v>250</v>
      </c>
      <c r="G462" t="s">
        <v>3436</v>
      </c>
      <c r="H462" t="s">
        <v>24</v>
      </c>
      <c r="I462" t="s">
        <v>25</v>
      </c>
      <c r="J462" t="s">
        <v>3437</v>
      </c>
      <c r="L462" t="s">
        <v>27</v>
      </c>
      <c r="M462" t="s">
        <v>3438</v>
      </c>
      <c r="N462" t="s">
        <v>3439</v>
      </c>
      <c r="P462" t="s">
        <v>3440</v>
      </c>
      <c r="Q462" t="s">
        <v>3441</v>
      </c>
    </row>
    <row r="463" spans="1:17" x14ac:dyDescent="0.2">
      <c r="A463" t="s">
        <v>3442</v>
      </c>
      <c r="B463" t="s">
        <v>3443</v>
      </c>
      <c r="C463" t="s">
        <v>400</v>
      </c>
      <c r="E463" t="s">
        <v>3444</v>
      </c>
      <c r="F463" t="s">
        <v>3445</v>
      </c>
      <c r="G463" t="s">
        <v>293</v>
      </c>
      <c r="H463" t="s">
        <v>168</v>
      </c>
      <c r="I463" t="s">
        <v>25</v>
      </c>
      <c r="J463" t="s">
        <v>3446</v>
      </c>
      <c r="P463" t="s">
        <v>3443</v>
      </c>
      <c r="Q463" t="s">
        <v>3447</v>
      </c>
    </row>
    <row r="464" spans="1:17" x14ac:dyDescent="0.2">
      <c r="A464" t="s">
        <v>3448</v>
      </c>
      <c r="B464" t="s">
        <v>3449</v>
      </c>
      <c r="C464" t="s">
        <v>400</v>
      </c>
      <c r="E464" t="s">
        <v>3450</v>
      </c>
      <c r="F464" t="s">
        <v>996</v>
      </c>
      <c r="G464" t="s">
        <v>3451</v>
      </c>
      <c r="H464" t="s">
        <v>24</v>
      </c>
      <c r="I464" t="s">
        <v>25</v>
      </c>
      <c r="J464" t="s">
        <v>3452</v>
      </c>
      <c r="L464" t="s">
        <v>27</v>
      </c>
      <c r="M464" t="s">
        <v>3453</v>
      </c>
      <c r="P464" t="s">
        <v>3449</v>
      </c>
      <c r="Q464" t="s">
        <v>3454</v>
      </c>
    </row>
    <row r="465" spans="1:17" x14ac:dyDescent="0.2">
      <c r="A465" t="s">
        <v>3455</v>
      </c>
      <c r="B465" t="s">
        <v>3456</v>
      </c>
      <c r="C465" t="s">
        <v>400</v>
      </c>
      <c r="E465" t="s">
        <v>1472</v>
      </c>
      <c r="F465" t="s">
        <v>996</v>
      </c>
      <c r="G465" t="s">
        <v>311</v>
      </c>
      <c r="H465" t="s">
        <v>168</v>
      </c>
      <c r="I465" t="s">
        <v>25</v>
      </c>
      <c r="J465" t="s">
        <v>1474</v>
      </c>
      <c r="P465" t="s">
        <v>3456</v>
      </c>
      <c r="Q465" t="s">
        <v>3457</v>
      </c>
    </row>
    <row r="466" spans="1:17" x14ac:dyDescent="0.2">
      <c r="A466" t="s">
        <v>3458</v>
      </c>
      <c r="B466" t="s">
        <v>3459</v>
      </c>
      <c r="C466" t="s">
        <v>400</v>
      </c>
      <c r="E466" t="s">
        <v>3460</v>
      </c>
      <c r="F466" t="s">
        <v>1637</v>
      </c>
      <c r="G466" t="s">
        <v>167</v>
      </c>
      <c r="H466" t="s">
        <v>168</v>
      </c>
      <c r="I466" t="s">
        <v>25</v>
      </c>
      <c r="J466" t="s">
        <v>3461</v>
      </c>
      <c r="P466" t="s">
        <v>3459</v>
      </c>
      <c r="Q466" t="s">
        <v>3462</v>
      </c>
    </row>
    <row r="467" spans="1:17" x14ac:dyDescent="0.2">
      <c r="A467" t="s">
        <v>3463</v>
      </c>
      <c r="B467" t="s">
        <v>3464</v>
      </c>
      <c r="C467" t="s">
        <v>19</v>
      </c>
      <c r="D467" t="s">
        <v>33</v>
      </c>
      <c r="E467" t="s">
        <v>3465</v>
      </c>
      <c r="F467" t="s">
        <v>3466</v>
      </c>
      <c r="G467" t="s">
        <v>311</v>
      </c>
      <c r="H467" t="s">
        <v>168</v>
      </c>
      <c r="I467" t="s">
        <v>25</v>
      </c>
      <c r="J467" t="s">
        <v>3467</v>
      </c>
      <c r="L467" t="s">
        <v>27</v>
      </c>
      <c r="M467" t="s">
        <v>3468</v>
      </c>
      <c r="P467" t="s">
        <v>3469</v>
      </c>
      <c r="Q467" t="s">
        <v>3470</v>
      </c>
    </row>
    <row r="468" spans="1:17" x14ac:dyDescent="0.2">
      <c r="A468" t="s">
        <v>3471</v>
      </c>
      <c r="B468" t="s">
        <v>3472</v>
      </c>
      <c r="C468" t="s">
        <v>57</v>
      </c>
      <c r="D468" t="s">
        <v>57</v>
      </c>
      <c r="F468" t="s">
        <v>3473</v>
      </c>
      <c r="J468" t="s">
        <v>3474</v>
      </c>
      <c r="K468" t="b">
        <v>1</v>
      </c>
      <c r="P468" t="s">
        <v>3475</v>
      </c>
      <c r="Q468" t="s">
        <v>3476</v>
      </c>
    </row>
    <row r="469" spans="1:17" x14ac:dyDescent="0.2">
      <c r="A469" t="s">
        <v>3477</v>
      </c>
      <c r="B469" t="s">
        <v>3478</v>
      </c>
      <c r="C469" t="s">
        <v>400</v>
      </c>
      <c r="E469" t="s">
        <v>3479</v>
      </c>
      <c r="F469" t="s">
        <v>3480</v>
      </c>
      <c r="G469" t="s">
        <v>1494</v>
      </c>
      <c r="H469" t="s">
        <v>24</v>
      </c>
      <c r="I469" t="s">
        <v>25</v>
      </c>
      <c r="J469" t="s">
        <v>3481</v>
      </c>
      <c r="P469" t="s">
        <v>3478</v>
      </c>
      <c r="Q469" t="s">
        <v>3482</v>
      </c>
    </row>
    <row r="470" spans="1:17" x14ac:dyDescent="0.2">
      <c r="A470" t="s">
        <v>3483</v>
      </c>
      <c r="B470" t="s">
        <v>3484</v>
      </c>
      <c r="C470" t="s">
        <v>2114</v>
      </c>
      <c r="D470" t="s">
        <v>3221</v>
      </c>
      <c r="E470" t="s">
        <v>3485</v>
      </c>
      <c r="F470" t="s">
        <v>3486</v>
      </c>
      <c r="G470" t="s">
        <v>3487</v>
      </c>
      <c r="H470" t="s">
        <v>24</v>
      </c>
      <c r="I470" t="s">
        <v>25</v>
      </c>
      <c r="J470" t="s">
        <v>3488</v>
      </c>
      <c r="P470" t="s">
        <v>3489</v>
      </c>
      <c r="Q470" t="s">
        <v>3490</v>
      </c>
    </row>
    <row r="471" spans="1:17" x14ac:dyDescent="0.2">
      <c r="A471" t="s">
        <v>3491</v>
      </c>
      <c r="B471" t="s">
        <v>3492</v>
      </c>
      <c r="C471" t="s">
        <v>400</v>
      </c>
      <c r="E471" t="s">
        <v>3493</v>
      </c>
      <c r="F471" t="s">
        <v>3494</v>
      </c>
      <c r="G471" t="s">
        <v>745</v>
      </c>
      <c r="H471" t="s">
        <v>24</v>
      </c>
      <c r="I471" t="s">
        <v>25</v>
      </c>
      <c r="J471" t="s">
        <v>3495</v>
      </c>
      <c r="P471" t="s">
        <v>3492</v>
      </c>
      <c r="Q471" t="s">
        <v>3496</v>
      </c>
    </row>
    <row r="472" spans="1:17" x14ac:dyDescent="0.2">
      <c r="A472" t="s">
        <v>3497</v>
      </c>
      <c r="B472" t="s">
        <v>3498</v>
      </c>
      <c r="C472" t="s">
        <v>400</v>
      </c>
      <c r="E472" t="s">
        <v>1135</v>
      </c>
      <c r="F472" t="s">
        <v>1027</v>
      </c>
      <c r="G472" t="s">
        <v>293</v>
      </c>
      <c r="H472" t="s">
        <v>168</v>
      </c>
      <c r="I472" t="s">
        <v>25</v>
      </c>
      <c r="J472" t="s">
        <v>1137</v>
      </c>
      <c r="P472" t="s">
        <v>3498</v>
      </c>
      <c r="Q472" t="s">
        <v>3499</v>
      </c>
    </row>
    <row r="473" spans="1:17" x14ac:dyDescent="0.2">
      <c r="A473" t="s">
        <v>3500</v>
      </c>
      <c r="B473" t="s">
        <v>3501</v>
      </c>
      <c r="C473" t="s">
        <v>400</v>
      </c>
      <c r="E473" t="s">
        <v>530</v>
      </c>
      <c r="F473" t="s">
        <v>2029</v>
      </c>
      <c r="G473" t="s">
        <v>311</v>
      </c>
      <c r="H473" t="s">
        <v>168</v>
      </c>
      <c r="I473" t="s">
        <v>25</v>
      </c>
      <c r="J473" t="s">
        <v>532</v>
      </c>
      <c r="P473" t="s">
        <v>3501</v>
      </c>
      <c r="Q473" t="s">
        <v>3502</v>
      </c>
    </row>
    <row r="474" spans="1:17" x14ac:dyDescent="0.2">
      <c r="A474" t="s">
        <v>3503</v>
      </c>
      <c r="B474" t="s">
        <v>3504</v>
      </c>
      <c r="C474" t="s">
        <v>400</v>
      </c>
      <c r="E474" t="s">
        <v>3505</v>
      </c>
      <c r="F474" t="s">
        <v>1101</v>
      </c>
      <c r="G474" t="s">
        <v>293</v>
      </c>
      <c r="H474" t="s">
        <v>168</v>
      </c>
      <c r="I474" t="s">
        <v>25</v>
      </c>
      <c r="J474" t="s">
        <v>3506</v>
      </c>
      <c r="P474" t="s">
        <v>3504</v>
      </c>
      <c r="Q474" t="s">
        <v>3507</v>
      </c>
    </row>
    <row r="475" spans="1:17" x14ac:dyDescent="0.2">
      <c r="A475" t="s">
        <v>3508</v>
      </c>
      <c r="B475" t="s">
        <v>3509</v>
      </c>
      <c r="C475" t="s">
        <v>400</v>
      </c>
      <c r="E475" t="s">
        <v>3385</v>
      </c>
      <c r="F475" t="s">
        <v>3510</v>
      </c>
      <c r="G475" t="s">
        <v>794</v>
      </c>
      <c r="H475" t="s">
        <v>24</v>
      </c>
      <c r="I475" t="s">
        <v>25</v>
      </c>
      <c r="J475" t="s">
        <v>3387</v>
      </c>
      <c r="P475" t="s">
        <v>3509</v>
      </c>
      <c r="Q475" t="s">
        <v>3511</v>
      </c>
    </row>
    <row r="476" spans="1:17" x14ac:dyDescent="0.2">
      <c r="A476" t="s">
        <v>3512</v>
      </c>
      <c r="B476" t="s">
        <v>3513</v>
      </c>
      <c r="C476" t="s">
        <v>400</v>
      </c>
      <c r="E476" t="s">
        <v>3514</v>
      </c>
      <c r="F476" t="s">
        <v>3515</v>
      </c>
      <c r="G476" t="s">
        <v>467</v>
      </c>
      <c r="H476" t="s">
        <v>24</v>
      </c>
      <c r="I476" t="s">
        <v>25</v>
      </c>
      <c r="J476" t="s">
        <v>3516</v>
      </c>
      <c r="L476" t="s">
        <v>27</v>
      </c>
      <c r="M476" t="s">
        <v>3517</v>
      </c>
      <c r="P476" t="s">
        <v>3513</v>
      </c>
      <c r="Q476" t="s">
        <v>3518</v>
      </c>
    </row>
    <row r="477" spans="1:17" x14ac:dyDescent="0.2">
      <c r="A477" t="s">
        <v>3519</v>
      </c>
      <c r="B477" t="s">
        <v>3520</v>
      </c>
      <c r="C477" t="s">
        <v>400</v>
      </c>
      <c r="E477" t="s">
        <v>3521</v>
      </c>
      <c r="F477" t="s">
        <v>3522</v>
      </c>
      <c r="G477" t="s">
        <v>3523</v>
      </c>
      <c r="H477" t="s">
        <v>24</v>
      </c>
      <c r="I477" t="s">
        <v>25</v>
      </c>
      <c r="J477" t="s">
        <v>3524</v>
      </c>
      <c r="P477" t="s">
        <v>3520</v>
      </c>
      <c r="Q477" t="s">
        <v>3525</v>
      </c>
    </row>
    <row r="478" spans="1:17" x14ac:dyDescent="0.2">
      <c r="A478" t="s">
        <v>3526</v>
      </c>
      <c r="B478" t="s">
        <v>3527</v>
      </c>
      <c r="C478" t="s">
        <v>400</v>
      </c>
      <c r="F478" t="s">
        <v>431</v>
      </c>
      <c r="J478" t="s">
        <v>3528</v>
      </c>
      <c r="K478" t="b">
        <v>1</v>
      </c>
      <c r="P478" t="s">
        <v>3527</v>
      </c>
      <c r="Q478" t="s">
        <v>3529</v>
      </c>
    </row>
    <row r="479" spans="1:17" x14ac:dyDescent="0.2">
      <c r="A479" t="s">
        <v>3530</v>
      </c>
      <c r="B479" t="s">
        <v>3531</v>
      </c>
      <c r="C479" t="s">
        <v>57</v>
      </c>
      <c r="D479" t="s">
        <v>57</v>
      </c>
      <c r="E479" t="s">
        <v>3532</v>
      </c>
      <c r="F479" t="s">
        <v>3533</v>
      </c>
      <c r="G479" t="s">
        <v>2504</v>
      </c>
      <c r="H479" t="s">
        <v>24</v>
      </c>
      <c r="I479" t="s">
        <v>25</v>
      </c>
      <c r="J479" t="s">
        <v>3534</v>
      </c>
      <c r="L479" t="s">
        <v>27</v>
      </c>
      <c r="M479" t="s">
        <v>3535</v>
      </c>
      <c r="P479" t="s">
        <v>3536</v>
      </c>
      <c r="Q479" t="s">
        <v>3537</v>
      </c>
    </row>
    <row r="480" spans="1:17" x14ac:dyDescent="0.2">
      <c r="A480" t="s">
        <v>3538</v>
      </c>
      <c r="B480" t="s">
        <v>3539</v>
      </c>
      <c r="C480" t="s">
        <v>1427</v>
      </c>
      <c r="D480" t="s">
        <v>3540</v>
      </c>
      <c r="E480" t="s">
        <v>3541</v>
      </c>
      <c r="F480" t="s">
        <v>3542</v>
      </c>
      <c r="G480" t="s">
        <v>3543</v>
      </c>
      <c r="H480" t="s">
        <v>24</v>
      </c>
      <c r="I480" t="s">
        <v>25</v>
      </c>
      <c r="J480" t="s">
        <v>3544</v>
      </c>
      <c r="L480" t="s">
        <v>27</v>
      </c>
      <c r="N480" t="s">
        <v>3545</v>
      </c>
      <c r="O480" s="1" t="s">
        <v>3546</v>
      </c>
      <c r="P480" t="s">
        <v>3547</v>
      </c>
      <c r="Q480" t="s">
        <v>3548</v>
      </c>
    </row>
    <row r="481" spans="1:17" x14ac:dyDescent="0.2">
      <c r="A481" t="s">
        <v>3549</v>
      </c>
      <c r="B481" t="s">
        <v>3550</v>
      </c>
      <c r="C481" t="s">
        <v>19</v>
      </c>
      <c r="D481" t="s">
        <v>33</v>
      </c>
      <c r="E481" t="s">
        <v>3551</v>
      </c>
      <c r="F481" t="s">
        <v>223</v>
      </c>
      <c r="G481" t="s">
        <v>3552</v>
      </c>
      <c r="H481" t="s">
        <v>647</v>
      </c>
      <c r="I481" t="s">
        <v>25</v>
      </c>
      <c r="J481" t="s">
        <v>3553</v>
      </c>
      <c r="L481" t="s">
        <v>649</v>
      </c>
      <c r="M481" t="s">
        <v>3554</v>
      </c>
      <c r="N481" t="s">
        <v>3555</v>
      </c>
      <c r="P481" t="s">
        <v>3556</v>
      </c>
      <c r="Q481" t="s">
        <v>3557</v>
      </c>
    </row>
    <row r="482" spans="1:17" x14ac:dyDescent="0.2">
      <c r="A482" t="s">
        <v>3558</v>
      </c>
      <c r="B482" t="s">
        <v>3559</v>
      </c>
      <c r="C482" t="s">
        <v>400</v>
      </c>
      <c r="E482" t="s">
        <v>3560</v>
      </c>
      <c r="F482" t="s">
        <v>3561</v>
      </c>
      <c r="G482" t="s">
        <v>432</v>
      </c>
      <c r="H482" t="s">
        <v>24</v>
      </c>
      <c r="I482" t="s">
        <v>25</v>
      </c>
      <c r="J482" t="s">
        <v>3562</v>
      </c>
      <c r="P482" t="s">
        <v>3559</v>
      </c>
      <c r="Q482" t="s">
        <v>3563</v>
      </c>
    </row>
    <row r="483" spans="1:17" x14ac:dyDescent="0.2">
      <c r="A483" t="s">
        <v>3564</v>
      </c>
      <c r="B483" t="s">
        <v>3565</v>
      </c>
      <c r="C483" t="s">
        <v>57</v>
      </c>
      <c r="D483" t="s">
        <v>57</v>
      </c>
      <c r="E483" t="s">
        <v>3566</v>
      </c>
      <c r="F483" t="s">
        <v>1243</v>
      </c>
      <c r="G483" t="s">
        <v>3567</v>
      </c>
      <c r="H483" t="s">
        <v>3568</v>
      </c>
      <c r="I483" t="s">
        <v>25</v>
      </c>
      <c r="J483" t="s">
        <v>3569</v>
      </c>
      <c r="L483" t="s">
        <v>27</v>
      </c>
      <c r="M483" t="s">
        <v>3570</v>
      </c>
      <c r="N483" t="s">
        <v>3571</v>
      </c>
      <c r="P483" t="s">
        <v>3572</v>
      </c>
      <c r="Q483" t="s">
        <v>3573</v>
      </c>
    </row>
    <row r="484" spans="1:17" x14ac:dyDescent="0.2">
      <c r="A484" t="s">
        <v>3574</v>
      </c>
      <c r="B484" t="s">
        <v>3575</v>
      </c>
      <c r="C484" t="s">
        <v>19</v>
      </c>
      <c r="D484" t="s">
        <v>698</v>
      </c>
      <c r="E484" t="s">
        <v>3576</v>
      </c>
      <c r="F484" t="s">
        <v>3577</v>
      </c>
      <c r="G484" t="s">
        <v>3578</v>
      </c>
      <c r="H484" t="s">
        <v>24</v>
      </c>
      <c r="I484" t="s">
        <v>25</v>
      </c>
      <c r="J484" t="s">
        <v>3579</v>
      </c>
      <c r="N484" t="s">
        <v>3580</v>
      </c>
      <c r="P484" t="s">
        <v>3581</v>
      </c>
      <c r="Q484" t="s">
        <v>3582</v>
      </c>
    </row>
    <row r="485" spans="1:17" x14ac:dyDescent="0.2">
      <c r="A485" t="s">
        <v>3583</v>
      </c>
      <c r="B485" t="s">
        <v>3584</v>
      </c>
      <c r="C485" t="s">
        <v>400</v>
      </c>
      <c r="E485" t="s">
        <v>3429</v>
      </c>
      <c r="F485" t="s">
        <v>3585</v>
      </c>
      <c r="G485" t="s">
        <v>1214</v>
      </c>
      <c r="H485" t="s">
        <v>24</v>
      </c>
      <c r="I485" t="s">
        <v>25</v>
      </c>
      <c r="J485" t="s">
        <v>3431</v>
      </c>
      <c r="P485" t="s">
        <v>3584</v>
      </c>
      <c r="Q485" t="s">
        <v>3586</v>
      </c>
    </row>
    <row r="486" spans="1:17" x14ac:dyDescent="0.2">
      <c r="A486" t="s">
        <v>3587</v>
      </c>
      <c r="B486" t="s">
        <v>3588</v>
      </c>
      <c r="C486" t="s">
        <v>19</v>
      </c>
      <c r="D486" t="s">
        <v>33</v>
      </c>
      <c r="E486" t="s">
        <v>3589</v>
      </c>
      <c r="F486" t="s">
        <v>2070</v>
      </c>
      <c r="G486" t="s">
        <v>3590</v>
      </c>
      <c r="H486" t="s">
        <v>24</v>
      </c>
      <c r="I486" t="s">
        <v>25</v>
      </c>
      <c r="J486" t="s">
        <v>3591</v>
      </c>
      <c r="L486" t="s">
        <v>27</v>
      </c>
      <c r="M486" t="s">
        <v>3592</v>
      </c>
      <c r="N486" t="s">
        <v>3593</v>
      </c>
      <c r="P486" t="s">
        <v>3594</v>
      </c>
      <c r="Q486" t="s">
        <v>3595</v>
      </c>
    </row>
    <row r="487" spans="1:17" x14ac:dyDescent="0.2">
      <c r="A487" t="s">
        <v>3596</v>
      </c>
      <c r="B487" t="s">
        <v>3597</v>
      </c>
      <c r="C487" t="s">
        <v>400</v>
      </c>
      <c r="E487" t="s">
        <v>3598</v>
      </c>
      <c r="F487" t="s">
        <v>570</v>
      </c>
      <c r="G487" t="s">
        <v>978</v>
      </c>
      <c r="H487" t="s">
        <v>168</v>
      </c>
      <c r="I487" t="s">
        <v>25</v>
      </c>
      <c r="J487" t="s">
        <v>3599</v>
      </c>
      <c r="P487" t="s">
        <v>3597</v>
      </c>
      <c r="Q487" t="s">
        <v>3600</v>
      </c>
    </row>
    <row r="488" spans="1:17" x14ac:dyDescent="0.2">
      <c r="A488" t="s">
        <v>3601</v>
      </c>
      <c r="B488" t="s">
        <v>3602</v>
      </c>
      <c r="C488" t="s">
        <v>57</v>
      </c>
      <c r="D488" t="s">
        <v>57</v>
      </c>
      <c r="E488" t="s">
        <v>3603</v>
      </c>
      <c r="F488" t="s">
        <v>3604</v>
      </c>
      <c r="G488" t="s">
        <v>311</v>
      </c>
      <c r="H488" t="s">
        <v>168</v>
      </c>
      <c r="I488" t="s">
        <v>25</v>
      </c>
      <c r="J488" t="s">
        <v>3605</v>
      </c>
      <c r="P488" t="s">
        <v>3606</v>
      </c>
      <c r="Q488" t="s">
        <v>3607</v>
      </c>
    </row>
    <row r="489" spans="1:17" x14ac:dyDescent="0.2">
      <c r="A489" t="s">
        <v>3608</v>
      </c>
      <c r="B489" t="s">
        <v>3609</v>
      </c>
      <c r="C489" t="s">
        <v>400</v>
      </c>
      <c r="E489" t="s">
        <v>3610</v>
      </c>
      <c r="F489" t="s">
        <v>2057</v>
      </c>
      <c r="G489" t="s">
        <v>286</v>
      </c>
      <c r="H489" t="s">
        <v>24</v>
      </c>
      <c r="I489" t="s">
        <v>25</v>
      </c>
      <c r="J489" t="s">
        <v>3611</v>
      </c>
      <c r="P489" t="s">
        <v>3609</v>
      </c>
      <c r="Q489" t="s">
        <v>3612</v>
      </c>
    </row>
    <row r="490" spans="1:17" x14ac:dyDescent="0.2">
      <c r="A490" t="s">
        <v>3613</v>
      </c>
      <c r="B490" t="s">
        <v>3614</v>
      </c>
      <c r="C490" t="s">
        <v>19</v>
      </c>
      <c r="D490" t="s">
        <v>136</v>
      </c>
      <c r="E490" t="s">
        <v>3615</v>
      </c>
      <c r="F490" t="s">
        <v>977</v>
      </c>
      <c r="G490" t="s">
        <v>3616</v>
      </c>
      <c r="H490" t="s">
        <v>197</v>
      </c>
      <c r="I490" t="s">
        <v>25</v>
      </c>
      <c r="J490" t="s">
        <v>3617</v>
      </c>
      <c r="L490" t="s">
        <v>27</v>
      </c>
      <c r="M490" t="s">
        <v>3618</v>
      </c>
      <c r="P490" t="s">
        <v>3619</v>
      </c>
      <c r="Q490" t="s">
        <v>3620</v>
      </c>
    </row>
    <row r="491" spans="1:17" x14ac:dyDescent="0.2">
      <c r="A491" t="s">
        <v>3621</v>
      </c>
      <c r="B491" t="s">
        <v>3173</v>
      </c>
      <c r="C491" t="s">
        <v>400</v>
      </c>
      <c r="F491" t="s">
        <v>2122</v>
      </c>
      <c r="J491" t="s">
        <v>3622</v>
      </c>
      <c r="K491" t="b">
        <v>1</v>
      </c>
      <c r="P491" t="s">
        <v>3173</v>
      </c>
      <c r="Q491" t="s">
        <v>3623</v>
      </c>
    </row>
    <row r="492" spans="1:17" x14ac:dyDescent="0.2">
      <c r="A492" t="s">
        <v>3624</v>
      </c>
      <c r="B492" t="s">
        <v>3625</v>
      </c>
      <c r="C492" t="s">
        <v>19</v>
      </c>
      <c r="D492" t="s">
        <v>19</v>
      </c>
      <c r="E492" t="s">
        <v>3626</v>
      </c>
      <c r="F492" t="s">
        <v>3627</v>
      </c>
      <c r="G492" t="s">
        <v>3628</v>
      </c>
      <c r="H492" t="s">
        <v>24</v>
      </c>
      <c r="I492" t="s">
        <v>25</v>
      </c>
      <c r="J492" t="s">
        <v>3629</v>
      </c>
      <c r="L492" t="s">
        <v>27</v>
      </c>
      <c r="M492" t="s">
        <v>3630</v>
      </c>
      <c r="N492" t="s">
        <v>3631</v>
      </c>
      <c r="P492" t="s">
        <v>3632</v>
      </c>
      <c r="Q492" t="s">
        <v>3633</v>
      </c>
    </row>
    <row r="493" spans="1:17" x14ac:dyDescent="0.2">
      <c r="A493" t="s">
        <v>3634</v>
      </c>
      <c r="B493" t="s">
        <v>3635</v>
      </c>
      <c r="C493" t="s">
        <v>19</v>
      </c>
      <c r="D493" t="s">
        <v>19</v>
      </c>
      <c r="E493" t="s">
        <v>3636</v>
      </c>
      <c r="F493" t="s">
        <v>3637</v>
      </c>
      <c r="G493" t="s">
        <v>3638</v>
      </c>
      <c r="H493" t="s">
        <v>119</v>
      </c>
      <c r="I493" t="s">
        <v>25</v>
      </c>
      <c r="J493" t="s">
        <v>3639</v>
      </c>
      <c r="L493" t="s">
        <v>27</v>
      </c>
      <c r="M493" t="s">
        <v>3640</v>
      </c>
      <c r="N493" t="s">
        <v>3641</v>
      </c>
      <c r="P493" t="s">
        <v>3642</v>
      </c>
      <c r="Q493" t="s">
        <v>3643</v>
      </c>
    </row>
    <row r="494" spans="1:17" x14ac:dyDescent="0.2">
      <c r="A494" t="s">
        <v>3644</v>
      </c>
      <c r="B494" t="s">
        <v>2825</v>
      </c>
      <c r="C494" t="s">
        <v>400</v>
      </c>
      <c r="F494" t="s">
        <v>3645</v>
      </c>
      <c r="J494" t="s">
        <v>3646</v>
      </c>
      <c r="K494" t="b">
        <v>1</v>
      </c>
      <c r="P494" t="s">
        <v>2825</v>
      </c>
      <c r="Q494" t="s">
        <v>3647</v>
      </c>
    </row>
    <row r="495" spans="1:17" x14ac:dyDescent="0.2">
      <c r="A495" t="s">
        <v>3648</v>
      </c>
      <c r="B495" t="s">
        <v>3649</v>
      </c>
      <c r="C495" t="s">
        <v>19</v>
      </c>
      <c r="D495" t="s">
        <v>136</v>
      </c>
      <c r="E495" t="s">
        <v>765</v>
      </c>
      <c r="F495" t="s">
        <v>3650</v>
      </c>
      <c r="G495" t="s">
        <v>767</v>
      </c>
      <c r="H495" t="s">
        <v>24</v>
      </c>
      <c r="I495" t="s">
        <v>25</v>
      </c>
      <c r="J495" t="s">
        <v>768</v>
      </c>
      <c r="L495" t="s">
        <v>27</v>
      </c>
      <c r="M495" t="s">
        <v>3651</v>
      </c>
      <c r="N495" t="s">
        <v>3652</v>
      </c>
      <c r="P495" t="s">
        <v>3653</v>
      </c>
      <c r="Q495" t="s">
        <v>3654</v>
      </c>
    </row>
    <row r="496" spans="1:17" x14ac:dyDescent="0.2">
      <c r="A496" t="s">
        <v>3655</v>
      </c>
      <c r="B496" t="s">
        <v>3656</v>
      </c>
      <c r="C496" t="s">
        <v>57</v>
      </c>
      <c r="D496" t="s">
        <v>57</v>
      </c>
      <c r="E496" t="s">
        <v>2098</v>
      </c>
      <c r="F496" t="s">
        <v>3657</v>
      </c>
      <c r="G496" t="s">
        <v>2100</v>
      </c>
      <c r="H496" t="s">
        <v>511</v>
      </c>
      <c r="I496" t="s">
        <v>25</v>
      </c>
      <c r="J496" t="s">
        <v>2101</v>
      </c>
      <c r="P496" t="s">
        <v>3658</v>
      </c>
      <c r="Q496" t="s">
        <v>3659</v>
      </c>
    </row>
    <row r="497" spans="1:17" x14ac:dyDescent="0.2">
      <c r="A497" t="s">
        <v>3660</v>
      </c>
      <c r="C497" t="s">
        <v>19</v>
      </c>
      <c r="D497" t="s">
        <v>136</v>
      </c>
      <c r="E497" t="s">
        <v>3661</v>
      </c>
      <c r="F497" t="s">
        <v>388</v>
      </c>
      <c r="G497" t="s">
        <v>3662</v>
      </c>
      <c r="H497" t="s">
        <v>1555</v>
      </c>
      <c r="I497" t="s">
        <v>25</v>
      </c>
      <c r="J497" t="s">
        <v>3663</v>
      </c>
      <c r="L497" t="s">
        <v>39</v>
      </c>
      <c r="M497" t="s">
        <v>3664</v>
      </c>
      <c r="P497" t="s">
        <v>1151</v>
      </c>
      <c r="Q497" t="s">
        <v>3665</v>
      </c>
    </row>
    <row r="498" spans="1:17" x14ac:dyDescent="0.2">
      <c r="A498" t="s">
        <v>3666</v>
      </c>
      <c r="B498" t="s">
        <v>3667</v>
      </c>
      <c r="C498" t="s">
        <v>400</v>
      </c>
      <c r="E498" t="s">
        <v>3668</v>
      </c>
      <c r="F498" t="s">
        <v>2513</v>
      </c>
      <c r="G498" t="s">
        <v>1233</v>
      </c>
      <c r="H498" t="s">
        <v>24</v>
      </c>
      <c r="I498" t="s">
        <v>25</v>
      </c>
      <c r="J498" t="s">
        <v>3669</v>
      </c>
      <c r="P498" t="s">
        <v>3667</v>
      </c>
      <c r="Q498" t="s">
        <v>3670</v>
      </c>
    </row>
    <row r="499" spans="1:17" x14ac:dyDescent="0.2">
      <c r="A499" t="s">
        <v>3671</v>
      </c>
      <c r="B499" t="s">
        <v>3672</v>
      </c>
      <c r="C499" t="s">
        <v>19</v>
      </c>
      <c r="D499" t="s">
        <v>3673</v>
      </c>
      <c r="F499" t="s">
        <v>3674</v>
      </c>
      <c r="H499" t="s">
        <v>1796</v>
      </c>
      <c r="I499" t="s">
        <v>25</v>
      </c>
      <c r="J499" t="s">
        <v>1797</v>
      </c>
      <c r="L499" t="s">
        <v>27</v>
      </c>
      <c r="P499" t="s">
        <v>3675</v>
      </c>
      <c r="Q499" t="s">
        <v>3676</v>
      </c>
    </row>
    <row r="500" spans="1:17" x14ac:dyDescent="0.2">
      <c r="A500" t="s">
        <v>3677</v>
      </c>
      <c r="C500" t="s">
        <v>400</v>
      </c>
      <c r="E500" t="s">
        <v>3678</v>
      </c>
      <c r="F500" t="s">
        <v>1414</v>
      </c>
      <c r="G500" t="s">
        <v>1244</v>
      </c>
      <c r="H500" t="s">
        <v>24</v>
      </c>
      <c r="I500" t="s">
        <v>25</v>
      </c>
      <c r="J500" t="s">
        <v>3679</v>
      </c>
      <c r="L500" t="s">
        <v>27</v>
      </c>
      <c r="Q500" t="s">
        <v>3680</v>
      </c>
    </row>
    <row r="501" spans="1:17" x14ac:dyDescent="0.2">
      <c r="A501" t="s">
        <v>3681</v>
      </c>
      <c r="B501" t="s">
        <v>3682</v>
      </c>
      <c r="C501" t="s">
        <v>57</v>
      </c>
      <c r="D501" t="s">
        <v>57</v>
      </c>
      <c r="F501" t="s">
        <v>786</v>
      </c>
      <c r="J501" t="s">
        <v>3683</v>
      </c>
      <c r="K501" t="b">
        <v>1</v>
      </c>
      <c r="L501" t="s">
        <v>27</v>
      </c>
      <c r="M501" t="s">
        <v>3684</v>
      </c>
      <c r="P501" t="s">
        <v>3685</v>
      </c>
      <c r="Q501" t="s">
        <v>3686</v>
      </c>
    </row>
    <row r="502" spans="1:17" x14ac:dyDescent="0.2">
      <c r="A502" t="s">
        <v>3687</v>
      </c>
      <c r="B502" t="s">
        <v>3688</v>
      </c>
      <c r="C502" t="s">
        <v>400</v>
      </c>
      <c r="E502" t="s">
        <v>3689</v>
      </c>
      <c r="F502" t="s">
        <v>3690</v>
      </c>
      <c r="G502" t="s">
        <v>3691</v>
      </c>
      <c r="H502" t="s">
        <v>24</v>
      </c>
      <c r="I502" t="s">
        <v>25</v>
      </c>
      <c r="J502" t="s">
        <v>3692</v>
      </c>
      <c r="P502" t="s">
        <v>3688</v>
      </c>
      <c r="Q502" t="s">
        <v>3693</v>
      </c>
    </row>
    <row r="503" spans="1:17" x14ac:dyDescent="0.2">
      <c r="A503" t="s">
        <v>3694</v>
      </c>
      <c r="B503" t="s">
        <v>3695</v>
      </c>
      <c r="C503" t="s">
        <v>57</v>
      </c>
      <c r="D503" t="s">
        <v>57</v>
      </c>
      <c r="E503" t="s">
        <v>3696</v>
      </c>
      <c r="F503" t="s">
        <v>2019</v>
      </c>
      <c r="G503" t="s">
        <v>3697</v>
      </c>
      <c r="H503" t="s">
        <v>24</v>
      </c>
      <c r="I503" t="s">
        <v>25</v>
      </c>
      <c r="J503" t="s">
        <v>3698</v>
      </c>
      <c r="P503" t="s">
        <v>3699</v>
      </c>
      <c r="Q503" t="s">
        <v>3700</v>
      </c>
    </row>
    <row r="504" spans="1:17" x14ac:dyDescent="0.2">
      <c r="A504" t="s">
        <v>3701</v>
      </c>
      <c r="C504" t="s">
        <v>400</v>
      </c>
      <c r="E504" t="s">
        <v>3702</v>
      </c>
      <c r="F504" t="s">
        <v>3703</v>
      </c>
      <c r="G504" t="s">
        <v>403</v>
      </c>
      <c r="H504" t="s">
        <v>168</v>
      </c>
      <c r="I504" t="s">
        <v>25</v>
      </c>
      <c r="J504" t="s">
        <v>3704</v>
      </c>
      <c r="Q504" t="s">
        <v>3705</v>
      </c>
    </row>
    <row r="505" spans="1:17" x14ac:dyDescent="0.2">
      <c r="A505" t="s">
        <v>3706</v>
      </c>
      <c r="C505" t="s">
        <v>19</v>
      </c>
      <c r="D505" t="s">
        <v>33</v>
      </c>
      <c r="F505" t="s">
        <v>3707</v>
      </c>
      <c r="J505" t="s">
        <v>3708</v>
      </c>
      <c r="K505" t="b">
        <v>1</v>
      </c>
      <c r="L505" t="s">
        <v>27</v>
      </c>
      <c r="M505" t="s">
        <v>3709</v>
      </c>
      <c r="P505" t="s">
        <v>461</v>
      </c>
      <c r="Q505" t="s">
        <v>3710</v>
      </c>
    </row>
    <row r="506" spans="1:17" x14ac:dyDescent="0.2">
      <c r="A506" t="s">
        <v>3711</v>
      </c>
      <c r="B506" t="s">
        <v>3712</v>
      </c>
      <c r="C506" t="s">
        <v>57</v>
      </c>
      <c r="D506" t="s">
        <v>57</v>
      </c>
      <c r="E506" t="s">
        <v>3713</v>
      </c>
      <c r="F506" t="s">
        <v>3714</v>
      </c>
      <c r="G506" t="s">
        <v>3715</v>
      </c>
      <c r="H506" t="s">
        <v>119</v>
      </c>
      <c r="I506" t="s">
        <v>25</v>
      </c>
      <c r="J506" t="s">
        <v>3716</v>
      </c>
      <c r="L506" t="s">
        <v>27</v>
      </c>
      <c r="M506" t="s">
        <v>3717</v>
      </c>
      <c r="P506" t="s">
        <v>3718</v>
      </c>
      <c r="Q506" t="s">
        <v>3719</v>
      </c>
    </row>
    <row r="507" spans="1:17" x14ac:dyDescent="0.2">
      <c r="A507" t="s">
        <v>3720</v>
      </c>
      <c r="B507" t="s">
        <v>3721</v>
      </c>
      <c r="C507" t="s">
        <v>19</v>
      </c>
      <c r="D507" t="s">
        <v>33</v>
      </c>
      <c r="E507" t="s">
        <v>3722</v>
      </c>
      <c r="F507" t="s">
        <v>3723</v>
      </c>
      <c r="G507" t="s">
        <v>3724</v>
      </c>
      <c r="H507" t="s">
        <v>24</v>
      </c>
      <c r="I507" t="s">
        <v>25</v>
      </c>
      <c r="J507" t="s">
        <v>3725</v>
      </c>
      <c r="L507" t="s">
        <v>27</v>
      </c>
      <c r="M507" t="s">
        <v>3726</v>
      </c>
      <c r="P507" t="s">
        <v>3727</v>
      </c>
      <c r="Q507" t="s">
        <v>3728</v>
      </c>
    </row>
    <row r="508" spans="1:17" x14ac:dyDescent="0.2">
      <c r="A508" t="s">
        <v>3729</v>
      </c>
      <c r="B508" t="s">
        <v>3730</v>
      </c>
      <c r="C508" t="s">
        <v>400</v>
      </c>
      <c r="E508" t="s">
        <v>3731</v>
      </c>
      <c r="F508" t="s">
        <v>3732</v>
      </c>
      <c r="G508" t="s">
        <v>3733</v>
      </c>
      <c r="H508" t="s">
        <v>24</v>
      </c>
      <c r="I508" t="s">
        <v>25</v>
      </c>
      <c r="J508" t="s">
        <v>3734</v>
      </c>
      <c r="L508" t="s">
        <v>27</v>
      </c>
      <c r="P508" t="s">
        <v>3730</v>
      </c>
      <c r="Q508" t="s">
        <v>3735</v>
      </c>
    </row>
    <row r="509" spans="1:17" x14ac:dyDescent="0.2">
      <c r="A509" t="s">
        <v>3736</v>
      </c>
      <c r="B509" t="s">
        <v>3737</v>
      </c>
      <c r="C509" t="s">
        <v>19</v>
      </c>
      <c r="D509" t="s">
        <v>33</v>
      </c>
      <c r="E509" t="s">
        <v>3738</v>
      </c>
      <c r="F509" t="s">
        <v>2413</v>
      </c>
      <c r="G509" t="s">
        <v>3739</v>
      </c>
      <c r="H509" t="s">
        <v>647</v>
      </c>
      <c r="I509" t="s">
        <v>25</v>
      </c>
      <c r="J509" t="s">
        <v>3740</v>
      </c>
      <c r="L509" t="s">
        <v>649</v>
      </c>
      <c r="M509" t="s">
        <v>3741</v>
      </c>
      <c r="N509" t="s">
        <v>3742</v>
      </c>
      <c r="P509" t="s">
        <v>3743</v>
      </c>
      <c r="Q509" t="s">
        <v>3744</v>
      </c>
    </row>
    <row r="510" spans="1:17" x14ac:dyDescent="0.2">
      <c r="A510" t="s">
        <v>3745</v>
      </c>
      <c r="B510" t="s">
        <v>3746</v>
      </c>
      <c r="C510" t="s">
        <v>57</v>
      </c>
      <c r="D510" t="s">
        <v>57</v>
      </c>
      <c r="E510" t="s">
        <v>3747</v>
      </c>
      <c r="F510" t="s">
        <v>3748</v>
      </c>
      <c r="G510" t="s">
        <v>3749</v>
      </c>
      <c r="H510" t="s">
        <v>24</v>
      </c>
      <c r="I510" t="s">
        <v>25</v>
      </c>
      <c r="J510" t="s">
        <v>3750</v>
      </c>
      <c r="L510" t="s">
        <v>27</v>
      </c>
      <c r="N510" t="s">
        <v>3751</v>
      </c>
      <c r="P510" t="s">
        <v>3752</v>
      </c>
      <c r="Q510" t="s">
        <v>3753</v>
      </c>
    </row>
    <row r="511" spans="1:17" x14ac:dyDescent="0.2">
      <c r="A511" t="s">
        <v>3754</v>
      </c>
      <c r="C511" t="s">
        <v>19</v>
      </c>
      <c r="D511" t="s">
        <v>136</v>
      </c>
      <c r="E511" t="s">
        <v>3755</v>
      </c>
      <c r="F511" t="s">
        <v>3756</v>
      </c>
      <c r="G511" t="s">
        <v>3757</v>
      </c>
      <c r="H511" t="s">
        <v>24</v>
      </c>
      <c r="I511" t="s">
        <v>25</v>
      </c>
      <c r="J511" t="s">
        <v>3758</v>
      </c>
      <c r="L511" t="s">
        <v>27</v>
      </c>
      <c r="M511" t="s">
        <v>3759</v>
      </c>
      <c r="P511" t="s">
        <v>1151</v>
      </c>
      <c r="Q511" t="s">
        <v>3760</v>
      </c>
    </row>
    <row r="512" spans="1:17" x14ac:dyDescent="0.2">
      <c r="A512" t="s">
        <v>3761</v>
      </c>
      <c r="C512" t="s">
        <v>400</v>
      </c>
      <c r="E512" t="s">
        <v>3762</v>
      </c>
      <c r="F512" t="s">
        <v>2122</v>
      </c>
      <c r="G512" t="s">
        <v>3763</v>
      </c>
      <c r="H512" t="s">
        <v>1576</v>
      </c>
      <c r="I512" t="s">
        <v>25</v>
      </c>
      <c r="J512" t="s">
        <v>3764</v>
      </c>
      <c r="Q512" t="s">
        <v>3765</v>
      </c>
    </row>
    <row r="513" spans="1:17" x14ac:dyDescent="0.2">
      <c r="A513" t="s">
        <v>3766</v>
      </c>
      <c r="B513" t="s">
        <v>3767</v>
      </c>
      <c r="C513" t="s">
        <v>400</v>
      </c>
      <c r="E513" t="s">
        <v>3768</v>
      </c>
      <c r="F513" t="s">
        <v>1078</v>
      </c>
      <c r="G513" t="s">
        <v>3769</v>
      </c>
      <c r="H513" t="s">
        <v>24</v>
      </c>
      <c r="I513" t="s">
        <v>25</v>
      </c>
      <c r="J513" t="s">
        <v>3770</v>
      </c>
      <c r="P513" t="s">
        <v>3767</v>
      </c>
      <c r="Q513" t="s">
        <v>3771</v>
      </c>
    </row>
    <row r="514" spans="1:17" x14ac:dyDescent="0.2">
      <c r="A514" t="s">
        <v>3772</v>
      </c>
      <c r="B514" t="s">
        <v>3773</v>
      </c>
      <c r="C514" t="s">
        <v>400</v>
      </c>
      <c r="E514" t="s">
        <v>2132</v>
      </c>
      <c r="F514" t="s">
        <v>1037</v>
      </c>
      <c r="G514" t="s">
        <v>467</v>
      </c>
      <c r="H514" t="s">
        <v>168</v>
      </c>
      <c r="I514" t="s">
        <v>25</v>
      </c>
      <c r="J514" t="s">
        <v>2133</v>
      </c>
      <c r="P514" t="s">
        <v>3773</v>
      </c>
      <c r="Q514" t="s">
        <v>3774</v>
      </c>
    </row>
    <row r="515" spans="1:17" x14ac:dyDescent="0.2">
      <c r="A515" t="s">
        <v>3775</v>
      </c>
      <c r="B515" t="s">
        <v>3776</v>
      </c>
      <c r="C515" t="s">
        <v>400</v>
      </c>
      <c r="E515" t="s">
        <v>3777</v>
      </c>
      <c r="F515" t="s">
        <v>3778</v>
      </c>
      <c r="G515" t="s">
        <v>3523</v>
      </c>
      <c r="H515" t="s">
        <v>24</v>
      </c>
      <c r="I515" t="s">
        <v>25</v>
      </c>
      <c r="J515" t="s">
        <v>3779</v>
      </c>
      <c r="P515" t="s">
        <v>3776</v>
      </c>
      <c r="Q515" t="s">
        <v>3780</v>
      </c>
    </row>
    <row r="516" spans="1:17" x14ac:dyDescent="0.2">
      <c r="A516" t="s">
        <v>3781</v>
      </c>
      <c r="B516" t="s">
        <v>3782</v>
      </c>
      <c r="C516" t="s">
        <v>57</v>
      </c>
      <c r="D516" t="s">
        <v>57</v>
      </c>
      <c r="E516" t="s">
        <v>3783</v>
      </c>
      <c r="F516" t="s">
        <v>3075</v>
      </c>
      <c r="G516" t="s">
        <v>3784</v>
      </c>
      <c r="H516" t="s">
        <v>24</v>
      </c>
      <c r="I516" t="s">
        <v>25</v>
      </c>
      <c r="J516" t="s">
        <v>3785</v>
      </c>
      <c r="L516" t="s">
        <v>27</v>
      </c>
      <c r="M516" t="s">
        <v>3786</v>
      </c>
      <c r="P516" t="s">
        <v>3787</v>
      </c>
      <c r="Q516" t="s">
        <v>3788</v>
      </c>
    </row>
    <row r="517" spans="1:17" x14ac:dyDescent="0.2">
      <c r="A517" t="s">
        <v>3789</v>
      </c>
      <c r="B517" t="s">
        <v>3790</v>
      </c>
      <c r="C517" t="s">
        <v>400</v>
      </c>
      <c r="E517" t="s">
        <v>3791</v>
      </c>
      <c r="F517" t="s">
        <v>1243</v>
      </c>
      <c r="G517" t="s">
        <v>403</v>
      </c>
      <c r="H517" t="s">
        <v>168</v>
      </c>
      <c r="I517" t="s">
        <v>25</v>
      </c>
      <c r="J517" t="s">
        <v>3792</v>
      </c>
      <c r="P517" t="s">
        <v>3790</v>
      </c>
      <c r="Q517" t="s">
        <v>3793</v>
      </c>
    </row>
    <row r="518" spans="1:17" x14ac:dyDescent="0.2">
      <c r="A518" t="s">
        <v>3794</v>
      </c>
      <c r="B518" t="s">
        <v>3795</v>
      </c>
      <c r="C518" t="s">
        <v>19</v>
      </c>
      <c r="D518" t="s">
        <v>136</v>
      </c>
      <c r="E518" t="s">
        <v>3796</v>
      </c>
      <c r="F518" t="s">
        <v>2122</v>
      </c>
      <c r="G518" t="s">
        <v>311</v>
      </c>
      <c r="H518" t="s">
        <v>1576</v>
      </c>
      <c r="I518" t="s">
        <v>25</v>
      </c>
      <c r="J518" t="s">
        <v>3797</v>
      </c>
      <c r="P518" t="s">
        <v>3798</v>
      </c>
      <c r="Q518" t="s">
        <v>3799</v>
      </c>
    </row>
    <row r="519" spans="1:17" x14ac:dyDescent="0.2">
      <c r="A519" t="s">
        <v>3800</v>
      </c>
      <c r="B519" t="s">
        <v>3801</v>
      </c>
      <c r="C519" t="s">
        <v>400</v>
      </c>
      <c r="E519" t="s">
        <v>3802</v>
      </c>
      <c r="F519" t="s">
        <v>108</v>
      </c>
      <c r="G519" t="s">
        <v>3803</v>
      </c>
      <c r="H519" t="s">
        <v>622</v>
      </c>
      <c r="I519" t="s">
        <v>25</v>
      </c>
      <c r="J519" t="s">
        <v>3804</v>
      </c>
      <c r="L519" t="s">
        <v>27</v>
      </c>
      <c r="M519" t="s">
        <v>3805</v>
      </c>
      <c r="P519" t="s">
        <v>3801</v>
      </c>
      <c r="Q519" t="s">
        <v>3806</v>
      </c>
    </row>
    <row r="520" spans="1:17" x14ac:dyDescent="0.2">
      <c r="A520" t="s">
        <v>3807</v>
      </c>
      <c r="B520" t="s">
        <v>3808</v>
      </c>
      <c r="C520" t="s">
        <v>57</v>
      </c>
      <c r="D520" t="s">
        <v>57</v>
      </c>
      <c r="F520" t="s">
        <v>3809</v>
      </c>
      <c r="H520" t="s">
        <v>3810</v>
      </c>
      <c r="I520" t="s">
        <v>25</v>
      </c>
      <c r="J520" t="s">
        <v>3811</v>
      </c>
      <c r="L520" t="s">
        <v>39</v>
      </c>
      <c r="N520" t="s">
        <v>3812</v>
      </c>
      <c r="P520" t="s">
        <v>3813</v>
      </c>
      <c r="Q520" t="s">
        <v>3814</v>
      </c>
    </row>
    <row r="521" spans="1:17" x14ac:dyDescent="0.2">
      <c r="A521" t="s">
        <v>3815</v>
      </c>
      <c r="B521" t="s">
        <v>3816</v>
      </c>
      <c r="C521" t="s">
        <v>19</v>
      </c>
      <c r="D521" t="s">
        <v>33</v>
      </c>
      <c r="E521" t="s">
        <v>3817</v>
      </c>
      <c r="F521" t="s">
        <v>27</v>
      </c>
      <c r="G521" t="s">
        <v>3818</v>
      </c>
      <c r="H521" t="s">
        <v>24</v>
      </c>
      <c r="I521" t="s">
        <v>25</v>
      </c>
      <c r="J521" t="s">
        <v>3819</v>
      </c>
      <c r="L521" t="s">
        <v>27</v>
      </c>
      <c r="M521" t="s">
        <v>3820</v>
      </c>
      <c r="P521" t="s">
        <v>3821</v>
      </c>
      <c r="Q521" t="s">
        <v>3822</v>
      </c>
    </row>
    <row r="522" spans="1:17" x14ac:dyDescent="0.2">
      <c r="A522" t="s">
        <v>3823</v>
      </c>
      <c r="B522" t="s">
        <v>3824</v>
      </c>
      <c r="C522" t="s">
        <v>19</v>
      </c>
      <c r="D522" t="s">
        <v>3825</v>
      </c>
      <c r="E522" t="s">
        <v>3826</v>
      </c>
      <c r="F522" t="s">
        <v>2988</v>
      </c>
      <c r="G522" t="s">
        <v>243</v>
      </c>
      <c r="H522" t="s">
        <v>168</v>
      </c>
      <c r="I522" t="s">
        <v>25</v>
      </c>
      <c r="J522" t="s">
        <v>3827</v>
      </c>
      <c r="P522" t="s">
        <v>3828</v>
      </c>
      <c r="Q522" t="s">
        <v>3829</v>
      </c>
    </row>
    <row r="523" spans="1:17" x14ac:dyDescent="0.2">
      <c r="A523" t="s">
        <v>3830</v>
      </c>
      <c r="B523" t="s">
        <v>3831</v>
      </c>
      <c r="C523" t="s">
        <v>19</v>
      </c>
      <c r="D523" t="s">
        <v>799</v>
      </c>
      <c r="F523" t="s">
        <v>3832</v>
      </c>
      <c r="H523" t="s">
        <v>773</v>
      </c>
      <c r="I523" t="s">
        <v>25</v>
      </c>
      <c r="J523" t="s">
        <v>774</v>
      </c>
      <c r="L523" t="s">
        <v>39</v>
      </c>
      <c r="M523" t="s">
        <v>3833</v>
      </c>
      <c r="N523" t="s">
        <v>3834</v>
      </c>
      <c r="P523" t="s">
        <v>3835</v>
      </c>
      <c r="Q523" t="s">
        <v>3836</v>
      </c>
    </row>
    <row r="524" spans="1:17" x14ac:dyDescent="0.2">
      <c r="A524" t="s">
        <v>3837</v>
      </c>
      <c r="B524" t="s">
        <v>3838</v>
      </c>
      <c r="C524" t="s">
        <v>1491</v>
      </c>
      <c r="D524" t="s">
        <v>3839</v>
      </c>
      <c r="F524" t="s">
        <v>3840</v>
      </c>
      <c r="H524" t="s">
        <v>1796</v>
      </c>
      <c r="I524" t="s">
        <v>25</v>
      </c>
      <c r="J524" t="s">
        <v>1797</v>
      </c>
      <c r="L524" t="s">
        <v>27</v>
      </c>
      <c r="N524" t="s">
        <v>3834</v>
      </c>
      <c r="P524" t="s">
        <v>3841</v>
      </c>
      <c r="Q524" t="s">
        <v>3842</v>
      </c>
    </row>
    <row r="525" spans="1:17" x14ac:dyDescent="0.2">
      <c r="A525" t="s">
        <v>3843</v>
      </c>
      <c r="B525" t="s">
        <v>3844</v>
      </c>
      <c r="C525" t="s">
        <v>400</v>
      </c>
      <c r="E525" t="s">
        <v>3845</v>
      </c>
      <c r="F525" t="s">
        <v>3846</v>
      </c>
      <c r="G525" t="s">
        <v>489</v>
      </c>
      <c r="H525" t="s">
        <v>168</v>
      </c>
      <c r="I525" t="s">
        <v>25</v>
      </c>
      <c r="J525" t="s">
        <v>3847</v>
      </c>
      <c r="P525" t="s">
        <v>3844</v>
      </c>
      <c r="Q525" t="s">
        <v>3848</v>
      </c>
    </row>
    <row r="526" spans="1:17" x14ac:dyDescent="0.2">
      <c r="A526" t="s">
        <v>3849</v>
      </c>
      <c r="B526" t="s">
        <v>3850</v>
      </c>
      <c r="C526" t="s">
        <v>57</v>
      </c>
      <c r="D526" t="s">
        <v>57</v>
      </c>
      <c r="E526" t="s">
        <v>3851</v>
      </c>
      <c r="F526" t="s">
        <v>3852</v>
      </c>
      <c r="G526" t="s">
        <v>1748</v>
      </c>
      <c r="H526" t="s">
        <v>24</v>
      </c>
      <c r="I526" t="s">
        <v>25</v>
      </c>
      <c r="J526" t="s">
        <v>3853</v>
      </c>
      <c r="P526" t="s">
        <v>3854</v>
      </c>
      <c r="Q526" t="s">
        <v>3855</v>
      </c>
    </row>
    <row r="527" spans="1:17" x14ac:dyDescent="0.2">
      <c r="A527" t="s">
        <v>3856</v>
      </c>
      <c r="B527" t="s">
        <v>3857</v>
      </c>
      <c r="C527" t="s">
        <v>57</v>
      </c>
      <c r="D527" t="s">
        <v>57</v>
      </c>
      <c r="E527" t="s">
        <v>3858</v>
      </c>
      <c r="F527" t="s">
        <v>3859</v>
      </c>
      <c r="G527" t="s">
        <v>3860</v>
      </c>
      <c r="H527" t="s">
        <v>24</v>
      </c>
      <c r="I527" t="s">
        <v>25</v>
      </c>
      <c r="J527" t="s">
        <v>3861</v>
      </c>
      <c r="L527" t="s">
        <v>27</v>
      </c>
      <c r="M527" t="s">
        <v>3862</v>
      </c>
      <c r="N527" t="s">
        <v>3863</v>
      </c>
      <c r="O527" s="1" t="s">
        <v>3864</v>
      </c>
      <c r="P527" t="s">
        <v>3865</v>
      </c>
      <c r="Q527" t="s">
        <v>3866</v>
      </c>
    </row>
    <row r="528" spans="1:17" x14ac:dyDescent="0.2">
      <c r="A528" t="s">
        <v>3867</v>
      </c>
      <c r="B528" t="s">
        <v>3868</v>
      </c>
      <c r="C528" t="s">
        <v>400</v>
      </c>
      <c r="E528" t="s">
        <v>3869</v>
      </c>
      <c r="F528" t="s">
        <v>3870</v>
      </c>
      <c r="G528" t="s">
        <v>794</v>
      </c>
      <c r="H528" t="s">
        <v>24</v>
      </c>
      <c r="I528" t="s">
        <v>25</v>
      </c>
      <c r="J528" t="s">
        <v>3871</v>
      </c>
      <c r="P528" t="s">
        <v>3868</v>
      </c>
      <c r="Q528" t="s">
        <v>3872</v>
      </c>
    </row>
    <row r="529" spans="1:17" x14ac:dyDescent="0.2">
      <c r="A529" t="s">
        <v>3873</v>
      </c>
      <c r="B529" t="s">
        <v>3874</v>
      </c>
      <c r="C529" t="s">
        <v>400</v>
      </c>
      <c r="F529" t="s">
        <v>1938</v>
      </c>
      <c r="J529" t="s">
        <v>3875</v>
      </c>
      <c r="K529" t="b">
        <v>1</v>
      </c>
      <c r="P529" t="s">
        <v>3874</v>
      </c>
      <c r="Q529" t="s">
        <v>3876</v>
      </c>
    </row>
    <row r="530" spans="1:17" x14ac:dyDescent="0.2">
      <c r="A530" t="s">
        <v>3877</v>
      </c>
      <c r="B530" t="s">
        <v>3878</v>
      </c>
      <c r="C530" t="s">
        <v>19</v>
      </c>
      <c r="D530" t="s">
        <v>799</v>
      </c>
      <c r="E530" t="s">
        <v>3879</v>
      </c>
      <c r="F530" t="s">
        <v>39</v>
      </c>
      <c r="G530" t="s">
        <v>3880</v>
      </c>
      <c r="H530" t="s">
        <v>119</v>
      </c>
      <c r="I530" t="s">
        <v>25</v>
      </c>
      <c r="J530" t="s">
        <v>3881</v>
      </c>
      <c r="P530" t="s">
        <v>3882</v>
      </c>
      <c r="Q530" t="s">
        <v>3883</v>
      </c>
    </row>
    <row r="531" spans="1:17" x14ac:dyDescent="0.2">
      <c r="A531" t="s">
        <v>3884</v>
      </c>
      <c r="B531" t="s">
        <v>3885</v>
      </c>
      <c r="C531" t="s">
        <v>2114</v>
      </c>
      <c r="D531" t="s">
        <v>3099</v>
      </c>
      <c r="E531" t="s">
        <v>3886</v>
      </c>
      <c r="F531" t="s">
        <v>3887</v>
      </c>
      <c r="G531" t="s">
        <v>311</v>
      </c>
      <c r="H531" t="s">
        <v>168</v>
      </c>
      <c r="I531" t="s">
        <v>25</v>
      </c>
      <c r="J531" t="s">
        <v>3888</v>
      </c>
      <c r="L531" t="s">
        <v>27</v>
      </c>
      <c r="M531" t="s">
        <v>3889</v>
      </c>
      <c r="P531" t="s">
        <v>3890</v>
      </c>
      <c r="Q531" t="s">
        <v>3891</v>
      </c>
    </row>
    <row r="532" spans="1:17" x14ac:dyDescent="0.2">
      <c r="A532" t="s">
        <v>3892</v>
      </c>
      <c r="B532" t="s">
        <v>3893</v>
      </c>
      <c r="C532" t="s">
        <v>400</v>
      </c>
      <c r="E532" t="s">
        <v>3894</v>
      </c>
      <c r="F532" t="s">
        <v>1818</v>
      </c>
      <c r="G532" t="s">
        <v>489</v>
      </c>
      <c r="H532" t="s">
        <v>168</v>
      </c>
      <c r="I532" t="s">
        <v>25</v>
      </c>
      <c r="J532" t="s">
        <v>3895</v>
      </c>
      <c r="L532" t="s">
        <v>27</v>
      </c>
      <c r="M532" t="s">
        <v>3896</v>
      </c>
      <c r="P532" t="s">
        <v>3893</v>
      </c>
      <c r="Q532" t="s">
        <v>3897</v>
      </c>
    </row>
    <row r="533" spans="1:17" x14ac:dyDescent="0.2">
      <c r="A533" t="s">
        <v>3898</v>
      </c>
      <c r="B533" t="s">
        <v>3899</v>
      </c>
      <c r="C533" t="s">
        <v>19</v>
      </c>
      <c r="D533" t="s">
        <v>33</v>
      </c>
      <c r="E533" t="s">
        <v>3900</v>
      </c>
      <c r="F533" t="s">
        <v>3901</v>
      </c>
      <c r="G533" t="s">
        <v>3902</v>
      </c>
      <c r="H533" t="s">
        <v>2243</v>
      </c>
      <c r="I533" t="s">
        <v>25</v>
      </c>
      <c r="J533" t="s">
        <v>3903</v>
      </c>
      <c r="P533" t="s">
        <v>3904</v>
      </c>
      <c r="Q533" t="s">
        <v>3905</v>
      </c>
    </row>
    <row r="534" spans="1:17" x14ac:dyDescent="0.2">
      <c r="A534" t="s">
        <v>3906</v>
      </c>
      <c r="B534" t="s">
        <v>3907</v>
      </c>
      <c r="C534" t="s">
        <v>400</v>
      </c>
      <c r="E534" t="s">
        <v>2406</v>
      </c>
      <c r="F534" t="s">
        <v>3908</v>
      </c>
      <c r="G534" t="s">
        <v>60</v>
      </c>
      <c r="H534" t="s">
        <v>24</v>
      </c>
      <c r="I534" t="s">
        <v>25</v>
      </c>
      <c r="J534" t="s">
        <v>2408</v>
      </c>
      <c r="P534" t="s">
        <v>3907</v>
      </c>
      <c r="Q534" t="s">
        <v>3909</v>
      </c>
    </row>
    <row r="535" spans="1:17" x14ac:dyDescent="0.2">
      <c r="A535" t="s">
        <v>3910</v>
      </c>
      <c r="B535" t="s">
        <v>3911</v>
      </c>
      <c r="C535" t="s">
        <v>57</v>
      </c>
      <c r="D535" t="s">
        <v>57</v>
      </c>
      <c r="E535" t="s">
        <v>3912</v>
      </c>
      <c r="F535" t="s">
        <v>3913</v>
      </c>
      <c r="G535" t="s">
        <v>3914</v>
      </c>
      <c r="H535" t="s">
        <v>969</v>
      </c>
      <c r="I535" t="s">
        <v>25</v>
      </c>
      <c r="J535" t="s">
        <v>3915</v>
      </c>
      <c r="L535" t="s">
        <v>27</v>
      </c>
      <c r="N535" t="s">
        <v>3916</v>
      </c>
      <c r="P535" t="s">
        <v>3917</v>
      </c>
      <c r="Q535" t="s">
        <v>3918</v>
      </c>
    </row>
    <row r="536" spans="1:17" x14ac:dyDescent="0.2">
      <c r="A536" t="s">
        <v>3919</v>
      </c>
      <c r="B536" t="s">
        <v>3920</v>
      </c>
      <c r="C536" t="s">
        <v>19</v>
      </c>
      <c r="D536" t="s">
        <v>33</v>
      </c>
      <c r="E536" t="s">
        <v>3921</v>
      </c>
      <c r="F536" t="s">
        <v>3922</v>
      </c>
      <c r="G536" t="s">
        <v>3923</v>
      </c>
      <c r="H536" t="s">
        <v>1555</v>
      </c>
      <c r="I536" t="s">
        <v>25</v>
      </c>
      <c r="J536" t="s">
        <v>3924</v>
      </c>
      <c r="L536" t="s">
        <v>39</v>
      </c>
      <c r="N536" t="s">
        <v>3925</v>
      </c>
      <c r="P536" t="s">
        <v>3926</v>
      </c>
      <c r="Q536" t="s">
        <v>3927</v>
      </c>
    </row>
    <row r="537" spans="1:17" x14ac:dyDescent="0.2">
      <c r="A537" t="s">
        <v>3928</v>
      </c>
      <c r="B537" t="s">
        <v>3929</v>
      </c>
      <c r="C537" t="s">
        <v>1427</v>
      </c>
      <c r="D537" t="s">
        <v>3930</v>
      </c>
      <c r="F537" t="s">
        <v>3931</v>
      </c>
      <c r="J537" t="s">
        <v>3932</v>
      </c>
      <c r="K537" t="b">
        <v>1</v>
      </c>
      <c r="L537" t="s">
        <v>27</v>
      </c>
      <c r="M537" t="s">
        <v>3933</v>
      </c>
      <c r="N537" t="s">
        <v>3934</v>
      </c>
      <c r="O537" s="1" t="s">
        <v>3935</v>
      </c>
      <c r="P537" t="s">
        <v>3936</v>
      </c>
      <c r="Q537" t="s">
        <v>3937</v>
      </c>
    </row>
    <row r="538" spans="1:17" x14ac:dyDescent="0.2">
      <c r="A538" t="s">
        <v>3938</v>
      </c>
      <c r="B538" t="s">
        <v>3939</v>
      </c>
      <c r="C538" t="s">
        <v>57</v>
      </c>
      <c r="D538" t="s">
        <v>57</v>
      </c>
      <c r="E538" t="s">
        <v>3940</v>
      </c>
      <c r="F538" t="s">
        <v>646</v>
      </c>
      <c r="G538" t="s">
        <v>489</v>
      </c>
      <c r="H538" t="s">
        <v>168</v>
      </c>
      <c r="I538" t="s">
        <v>25</v>
      </c>
      <c r="J538" t="s">
        <v>3941</v>
      </c>
      <c r="P538" t="s">
        <v>3942</v>
      </c>
      <c r="Q538" t="s">
        <v>3943</v>
      </c>
    </row>
    <row r="539" spans="1:17" x14ac:dyDescent="0.2">
      <c r="A539" t="s">
        <v>3944</v>
      </c>
      <c r="B539" t="s">
        <v>3945</v>
      </c>
      <c r="C539" t="s">
        <v>400</v>
      </c>
      <c r="F539" t="s">
        <v>3946</v>
      </c>
      <c r="J539" t="s">
        <v>3947</v>
      </c>
      <c r="K539" t="b">
        <v>1</v>
      </c>
      <c r="P539" t="s">
        <v>3945</v>
      </c>
      <c r="Q539" t="s">
        <v>3948</v>
      </c>
    </row>
    <row r="540" spans="1:17" x14ac:dyDescent="0.2">
      <c r="A540" t="s">
        <v>3949</v>
      </c>
      <c r="B540" t="s">
        <v>3950</v>
      </c>
      <c r="C540" t="s">
        <v>400</v>
      </c>
      <c r="E540" t="s">
        <v>3951</v>
      </c>
      <c r="F540" t="s">
        <v>3952</v>
      </c>
      <c r="G540" t="s">
        <v>3953</v>
      </c>
      <c r="H540" t="s">
        <v>197</v>
      </c>
      <c r="I540" t="s">
        <v>25</v>
      </c>
      <c r="J540" t="s">
        <v>3954</v>
      </c>
      <c r="L540" t="s">
        <v>27</v>
      </c>
      <c r="P540" t="s">
        <v>3950</v>
      </c>
      <c r="Q540" t="s">
        <v>3955</v>
      </c>
    </row>
    <row r="541" spans="1:17" x14ac:dyDescent="0.2">
      <c r="A541" t="s">
        <v>3956</v>
      </c>
      <c r="B541" t="s">
        <v>3957</v>
      </c>
      <c r="C541" t="s">
        <v>400</v>
      </c>
      <c r="F541" t="s">
        <v>927</v>
      </c>
      <c r="J541" t="s">
        <v>3958</v>
      </c>
      <c r="K541" t="b">
        <v>1</v>
      </c>
      <c r="L541" t="s">
        <v>27</v>
      </c>
      <c r="M541" t="s">
        <v>3959</v>
      </c>
      <c r="P541" t="s">
        <v>3957</v>
      </c>
      <c r="Q541" t="s">
        <v>3960</v>
      </c>
    </row>
    <row r="542" spans="1:17" x14ac:dyDescent="0.2">
      <c r="A542" t="s">
        <v>3961</v>
      </c>
      <c r="B542" t="s">
        <v>3962</v>
      </c>
      <c r="C542" t="s">
        <v>1491</v>
      </c>
      <c r="D542" t="s">
        <v>3963</v>
      </c>
      <c r="F542" t="s">
        <v>3048</v>
      </c>
      <c r="J542" t="s">
        <v>3049</v>
      </c>
      <c r="K542" t="b">
        <v>1</v>
      </c>
      <c r="P542" t="s">
        <v>3964</v>
      </c>
      <c r="Q542" t="s">
        <v>3965</v>
      </c>
    </row>
    <row r="543" spans="1:17" x14ac:dyDescent="0.2">
      <c r="A543" t="s">
        <v>3966</v>
      </c>
      <c r="B543" t="s">
        <v>3967</v>
      </c>
      <c r="C543" t="s">
        <v>19</v>
      </c>
      <c r="D543" t="s">
        <v>33</v>
      </c>
      <c r="E543" t="s">
        <v>3968</v>
      </c>
      <c r="F543" t="s">
        <v>3445</v>
      </c>
      <c r="G543" t="s">
        <v>3969</v>
      </c>
      <c r="H543" t="s">
        <v>24</v>
      </c>
      <c r="I543" t="s">
        <v>25</v>
      </c>
      <c r="J543" t="s">
        <v>3970</v>
      </c>
      <c r="L543" t="s">
        <v>27</v>
      </c>
      <c r="M543" t="s">
        <v>3971</v>
      </c>
      <c r="N543" t="s">
        <v>3972</v>
      </c>
      <c r="P543" t="s">
        <v>3973</v>
      </c>
      <c r="Q543" t="s">
        <v>3974</v>
      </c>
    </row>
    <row r="544" spans="1:17" x14ac:dyDescent="0.2">
      <c r="A544" t="s">
        <v>3975</v>
      </c>
      <c r="C544" t="s">
        <v>400</v>
      </c>
      <c r="E544" t="s">
        <v>3183</v>
      </c>
      <c r="F544" t="s">
        <v>2000</v>
      </c>
      <c r="G544" t="s">
        <v>467</v>
      </c>
      <c r="H544" t="s">
        <v>24</v>
      </c>
      <c r="I544" t="s">
        <v>25</v>
      </c>
      <c r="J544" t="s">
        <v>3185</v>
      </c>
      <c r="Q544" t="s">
        <v>3976</v>
      </c>
    </row>
    <row r="545" spans="1:17" x14ac:dyDescent="0.2">
      <c r="A545" t="s">
        <v>3977</v>
      </c>
      <c r="B545" t="s">
        <v>3978</v>
      </c>
      <c r="C545" t="s">
        <v>19</v>
      </c>
      <c r="D545" t="s">
        <v>33</v>
      </c>
      <c r="E545" t="s">
        <v>3979</v>
      </c>
      <c r="F545" t="s">
        <v>3980</v>
      </c>
      <c r="G545" t="s">
        <v>3981</v>
      </c>
      <c r="H545" t="s">
        <v>24</v>
      </c>
      <c r="I545" t="s">
        <v>25</v>
      </c>
      <c r="J545" t="s">
        <v>3982</v>
      </c>
      <c r="L545" t="s">
        <v>27</v>
      </c>
      <c r="M545" t="s">
        <v>3983</v>
      </c>
      <c r="N545" t="s">
        <v>3984</v>
      </c>
      <c r="P545" t="s">
        <v>3985</v>
      </c>
      <c r="Q545" t="s">
        <v>3986</v>
      </c>
    </row>
    <row r="546" spans="1:17" x14ac:dyDescent="0.2">
      <c r="A546" t="s">
        <v>3987</v>
      </c>
      <c r="B546" t="s">
        <v>3988</v>
      </c>
      <c r="C546" t="s">
        <v>19</v>
      </c>
      <c r="D546" t="s">
        <v>136</v>
      </c>
      <c r="E546" t="s">
        <v>3989</v>
      </c>
      <c r="F546" t="s">
        <v>1087</v>
      </c>
      <c r="G546" t="s">
        <v>3990</v>
      </c>
      <c r="H546" t="s">
        <v>3991</v>
      </c>
      <c r="I546" t="s">
        <v>25</v>
      </c>
      <c r="J546" t="s">
        <v>3992</v>
      </c>
      <c r="L546" t="s">
        <v>27</v>
      </c>
      <c r="M546" t="s">
        <v>3993</v>
      </c>
      <c r="N546" t="s">
        <v>3994</v>
      </c>
      <c r="P546" t="s">
        <v>3995</v>
      </c>
      <c r="Q546" t="s">
        <v>3996</v>
      </c>
    </row>
    <row r="547" spans="1:17" x14ac:dyDescent="0.2">
      <c r="A547" t="s">
        <v>3997</v>
      </c>
      <c r="B547" t="s">
        <v>3998</v>
      </c>
      <c r="C547" t="s">
        <v>19</v>
      </c>
      <c r="D547" t="s">
        <v>33</v>
      </c>
      <c r="E547" t="s">
        <v>3999</v>
      </c>
      <c r="F547" t="s">
        <v>4000</v>
      </c>
      <c r="G547" t="s">
        <v>2193</v>
      </c>
      <c r="H547" t="s">
        <v>24</v>
      </c>
      <c r="I547" t="s">
        <v>25</v>
      </c>
      <c r="J547" t="s">
        <v>4001</v>
      </c>
      <c r="L547" t="s">
        <v>27</v>
      </c>
      <c r="M547" t="s">
        <v>4002</v>
      </c>
      <c r="P547" t="s">
        <v>4003</v>
      </c>
      <c r="Q547" t="s">
        <v>4004</v>
      </c>
    </row>
    <row r="548" spans="1:17" x14ac:dyDescent="0.2">
      <c r="A548" t="s">
        <v>4005</v>
      </c>
      <c r="B548" t="s">
        <v>3945</v>
      </c>
      <c r="C548" t="s">
        <v>19</v>
      </c>
      <c r="D548" t="s">
        <v>136</v>
      </c>
      <c r="E548" t="s">
        <v>4006</v>
      </c>
      <c r="F548" t="s">
        <v>1535</v>
      </c>
      <c r="G548" t="s">
        <v>4007</v>
      </c>
      <c r="H548" t="s">
        <v>24</v>
      </c>
      <c r="I548" t="s">
        <v>25</v>
      </c>
      <c r="J548" t="s">
        <v>4008</v>
      </c>
      <c r="P548" t="s">
        <v>4009</v>
      </c>
      <c r="Q548" t="s">
        <v>4010</v>
      </c>
    </row>
    <row r="549" spans="1:17" x14ac:dyDescent="0.2">
      <c r="A549" t="s">
        <v>4011</v>
      </c>
      <c r="B549" t="s">
        <v>4012</v>
      </c>
      <c r="C549" t="s">
        <v>400</v>
      </c>
      <c r="E549" t="s">
        <v>853</v>
      </c>
      <c r="F549" t="s">
        <v>402</v>
      </c>
      <c r="G549" t="s">
        <v>854</v>
      </c>
      <c r="H549" t="s">
        <v>24</v>
      </c>
      <c r="I549" t="s">
        <v>25</v>
      </c>
      <c r="J549" t="s">
        <v>855</v>
      </c>
      <c r="P549" t="s">
        <v>4012</v>
      </c>
      <c r="Q549" t="s">
        <v>4013</v>
      </c>
    </row>
    <row r="550" spans="1:17" x14ac:dyDescent="0.2">
      <c r="A550" t="s">
        <v>4014</v>
      </c>
      <c r="B550" t="s">
        <v>4015</v>
      </c>
      <c r="C550" t="s">
        <v>19</v>
      </c>
      <c r="D550" t="s">
        <v>33</v>
      </c>
      <c r="E550" t="s">
        <v>4016</v>
      </c>
      <c r="F550" t="s">
        <v>223</v>
      </c>
      <c r="G550" t="s">
        <v>4017</v>
      </c>
      <c r="H550" t="s">
        <v>178</v>
      </c>
      <c r="I550" t="s">
        <v>25</v>
      </c>
      <c r="J550" t="s">
        <v>4018</v>
      </c>
      <c r="P550" t="s">
        <v>4019</v>
      </c>
      <c r="Q550" t="s">
        <v>4020</v>
      </c>
    </row>
    <row r="551" spans="1:17" x14ac:dyDescent="0.2">
      <c r="A551" t="s">
        <v>4021</v>
      </c>
      <c r="B551" t="s">
        <v>4022</v>
      </c>
      <c r="C551" t="s">
        <v>19</v>
      </c>
      <c r="D551" t="s">
        <v>33</v>
      </c>
      <c r="F551" t="s">
        <v>2503</v>
      </c>
      <c r="J551" t="s">
        <v>205</v>
      </c>
      <c r="K551" t="b">
        <v>1</v>
      </c>
      <c r="L551" t="s">
        <v>27</v>
      </c>
      <c r="M551" t="s">
        <v>4023</v>
      </c>
      <c r="N551" t="s">
        <v>4024</v>
      </c>
      <c r="P551" t="s">
        <v>4025</v>
      </c>
      <c r="Q551" t="s">
        <v>4026</v>
      </c>
    </row>
    <row r="552" spans="1:17" x14ac:dyDescent="0.2">
      <c r="A552" t="s">
        <v>4027</v>
      </c>
      <c r="B552" t="s">
        <v>4028</v>
      </c>
      <c r="C552" t="s">
        <v>19</v>
      </c>
      <c r="D552" t="s">
        <v>33</v>
      </c>
      <c r="E552" t="s">
        <v>4029</v>
      </c>
      <c r="F552" t="s">
        <v>4030</v>
      </c>
      <c r="G552" t="s">
        <v>4031</v>
      </c>
      <c r="H552" t="s">
        <v>89</v>
      </c>
      <c r="I552" t="s">
        <v>25</v>
      </c>
      <c r="J552" t="s">
        <v>4032</v>
      </c>
      <c r="L552" t="s">
        <v>2232</v>
      </c>
      <c r="M552" t="s">
        <v>4033</v>
      </c>
      <c r="N552" t="s">
        <v>4034</v>
      </c>
      <c r="P552" t="s">
        <v>4035</v>
      </c>
      <c r="Q552" t="s">
        <v>4036</v>
      </c>
    </row>
    <row r="553" spans="1:17" x14ac:dyDescent="0.2">
      <c r="A553" t="s">
        <v>4037</v>
      </c>
      <c r="B553" t="s">
        <v>4038</v>
      </c>
      <c r="C553" t="s">
        <v>57</v>
      </c>
      <c r="D553" t="s">
        <v>57</v>
      </c>
      <c r="E553" t="s">
        <v>4039</v>
      </c>
      <c r="F553" t="s">
        <v>1441</v>
      </c>
      <c r="G553" t="s">
        <v>794</v>
      </c>
      <c r="H553" t="s">
        <v>24</v>
      </c>
      <c r="I553" t="s">
        <v>25</v>
      </c>
      <c r="J553" t="s">
        <v>4040</v>
      </c>
      <c r="L553" t="s">
        <v>27</v>
      </c>
      <c r="P553" t="s">
        <v>4041</v>
      </c>
      <c r="Q553" t="s">
        <v>4042</v>
      </c>
    </row>
    <row r="554" spans="1:17" x14ac:dyDescent="0.2">
      <c r="A554" t="s">
        <v>4043</v>
      </c>
      <c r="B554" t="s">
        <v>4044</v>
      </c>
      <c r="C554" t="s">
        <v>19</v>
      </c>
      <c r="D554" t="s">
        <v>33</v>
      </c>
      <c r="E554" t="s">
        <v>4045</v>
      </c>
      <c r="F554" t="s">
        <v>4046</v>
      </c>
      <c r="G554" t="s">
        <v>311</v>
      </c>
      <c r="H554" t="s">
        <v>4047</v>
      </c>
      <c r="I554" t="s">
        <v>25</v>
      </c>
      <c r="J554" t="s">
        <v>4048</v>
      </c>
      <c r="L554" t="s">
        <v>27</v>
      </c>
      <c r="M554" t="s">
        <v>4049</v>
      </c>
      <c r="P554" t="s">
        <v>4050</v>
      </c>
      <c r="Q554" t="s">
        <v>4051</v>
      </c>
    </row>
    <row r="555" spans="1:17" x14ac:dyDescent="0.2">
      <c r="A555" t="s">
        <v>4052</v>
      </c>
      <c r="B555" t="s">
        <v>4053</v>
      </c>
      <c r="C555" t="s">
        <v>19</v>
      </c>
      <c r="D555" t="s">
        <v>33</v>
      </c>
      <c r="E555" t="s">
        <v>4054</v>
      </c>
      <c r="F555" t="s">
        <v>4055</v>
      </c>
      <c r="G555" t="s">
        <v>4056</v>
      </c>
      <c r="H555" t="s">
        <v>24</v>
      </c>
      <c r="I555" t="s">
        <v>25</v>
      </c>
      <c r="J555" t="s">
        <v>4057</v>
      </c>
      <c r="L555" t="s">
        <v>27</v>
      </c>
      <c r="M555" t="s">
        <v>4058</v>
      </c>
      <c r="N555" t="s">
        <v>4059</v>
      </c>
      <c r="P555" t="s">
        <v>4060</v>
      </c>
      <c r="Q555" t="s">
        <v>4061</v>
      </c>
    </row>
    <row r="556" spans="1:17" x14ac:dyDescent="0.2">
      <c r="A556" t="s">
        <v>4062</v>
      </c>
      <c r="B556" t="s">
        <v>4063</v>
      </c>
      <c r="C556" t="s">
        <v>19</v>
      </c>
      <c r="D556" t="s">
        <v>4064</v>
      </c>
      <c r="E556" t="s">
        <v>4065</v>
      </c>
      <c r="F556" t="s">
        <v>4066</v>
      </c>
      <c r="G556" t="s">
        <v>4067</v>
      </c>
      <c r="H556" t="s">
        <v>302</v>
      </c>
      <c r="I556" t="s">
        <v>25</v>
      </c>
      <c r="J556" t="s">
        <v>4068</v>
      </c>
      <c r="L556" t="s">
        <v>27</v>
      </c>
      <c r="M556" t="s">
        <v>4069</v>
      </c>
      <c r="P556" t="s">
        <v>4070</v>
      </c>
      <c r="Q556" t="s">
        <v>4071</v>
      </c>
    </row>
    <row r="557" spans="1:17" x14ac:dyDescent="0.2">
      <c r="A557" t="s">
        <v>4072</v>
      </c>
      <c r="B557" t="s">
        <v>4073</v>
      </c>
      <c r="C557" t="s">
        <v>57</v>
      </c>
      <c r="D557" t="s">
        <v>57</v>
      </c>
      <c r="E557" t="s">
        <v>3485</v>
      </c>
      <c r="F557" t="s">
        <v>4074</v>
      </c>
      <c r="G557" t="s">
        <v>3487</v>
      </c>
      <c r="H557" t="s">
        <v>24</v>
      </c>
      <c r="I557" t="s">
        <v>25</v>
      </c>
      <c r="J557" t="s">
        <v>3488</v>
      </c>
      <c r="N557" t="s">
        <v>1530</v>
      </c>
      <c r="P557" t="s">
        <v>4075</v>
      </c>
      <c r="Q557" t="s">
        <v>4076</v>
      </c>
    </row>
    <row r="558" spans="1:17" x14ac:dyDescent="0.2">
      <c r="A558" t="s">
        <v>4077</v>
      </c>
      <c r="B558" t="s">
        <v>4078</v>
      </c>
      <c r="C558" t="s">
        <v>19</v>
      </c>
      <c r="D558" t="s">
        <v>136</v>
      </c>
      <c r="E558" t="s">
        <v>4079</v>
      </c>
      <c r="F558" t="s">
        <v>1478</v>
      </c>
      <c r="G558" t="s">
        <v>4080</v>
      </c>
      <c r="H558" t="s">
        <v>1464</v>
      </c>
      <c r="I558" t="s">
        <v>25</v>
      </c>
      <c r="J558" t="s">
        <v>4081</v>
      </c>
      <c r="N558" t="s">
        <v>4082</v>
      </c>
      <c r="P558" t="s">
        <v>4083</v>
      </c>
      <c r="Q558" t="s">
        <v>4084</v>
      </c>
    </row>
    <row r="559" spans="1:17" x14ac:dyDescent="0.2">
      <c r="A559" t="s">
        <v>4085</v>
      </c>
      <c r="B559" t="s">
        <v>4086</v>
      </c>
      <c r="C559" t="s">
        <v>57</v>
      </c>
      <c r="D559" t="s">
        <v>57</v>
      </c>
      <c r="F559" t="s">
        <v>4087</v>
      </c>
      <c r="J559" t="s">
        <v>4088</v>
      </c>
      <c r="K559" t="b">
        <v>1</v>
      </c>
      <c r="P559" t="s">
        <v>4089</v>
      </c>
      <c r="Q559" t="s">
        <v>4090</v>
      </c>
    </row>
    <row r="560" spans="1:17" x14ac:dyDescent="0.2">
      <c r="A560" t="s">
        <v>4091</v>
      </c>
      <c r="B560" t="s">
        <v>4092</v>
      </c>
      <c r="C560" t="s">
        <v>1491</v>
      </c>
      <c r="D560" t="s">
        <v>4093</v>
      </c>
      <c r="E560" t="s">
        <v>4094</v>
      </c>
      <c r="F560" t="s">
        <v>649</v>
      </c>
      <c r="G560" t="s">
        <v>3543</v>
      </c>
      <c r="H560" t="s">
        <v>24</v>
      </c>
      <c r="I560" t="s">
        <v>25</v>
      </c>
      <c r="J560" t="s">
        <v>4095</v>
      </c>
      <c r="L560" t="s">
        <v>27</v>
      </c>
      <c r="M560" t="s">
        <v>4096</v>
      </c>
      <c r="N560" t="s">
        <v>4097</v>
      </c>
      <c r="P560" t="s">
        <v>4098</v>
      </c>
      <c r="Q560" t="s">
        <v>4099</v>
      </c>
    </row>
    <row r="561" spans="1:17" x14ac:dyDescent="0.2">
      <c r="A561" t="s">
        <v>4100</v>
      </c>
      <c r="B561" t="s">
        <v>798</v>
      </c>
      <c r="C561" t="s">
        <v>400</v>
      </c>
      <c r="E561" t="s">
        <v>4101</v>
      </c>
      <c r="F561" t="s">
        <v>4102</v>
      </c>
      <c r="G561" t="s">
        <v>1431</v>
      </c>
      <c r="H561" t="s">
        <v>24</v>
      </c>
      <c r="I561" t="s">
        <v>25</v>
      </c>
      <c r="J561" t="s">
        <v>4103</v>
      </c>
      <c r="P561" t="s">
        <v>798</v>
      </c>
      <c r="Q561" t="s">
        <v>4104</v>
      </c>
    </row>
    <row r="562" spans="1:17" x14ac:dyDescent="0.2">
      <c r="A562" t="s">
        <v>4105</v>
      </c>
      <c r="C562" t="s">
        <v>400</v>
      </c>
      <c r="E562" t="s">
        <v>1552</v>
      </c>
      <c r="F562" t="s">
        <v>4087</v>
      </c>
      <c r="G562" t="s">
        <v>489</v>
      </c>
      <c r="H562" t="s">
        <v>168</v>
      </c>
      <c r="I562" t="s">
        <v>25</v>
      </c>
      <c r="J562" t="s">
        <v>4106</v>
      </c>
      <c r="Q562" t="s">
        <v>4107</v>
      </c>
    </row>
    <row r="563" spans="1:17" x14ac:dyDescent="0.2">
      <c r="A563" t="s">
        <v>4108</v>
      </c>
      <c r="B563" t="s">
        <v>4109</v>
      </c>
      <c r="C563" t="s">
        <v>400</v>
      </c>
      <c r="E563" t="s">
        <v>3354</v>
      </c>
      <c r="F563" t="s">
        <v>3268</v>
      </c>
      <c r="G563" t="s">
        <v>311</v>
      </c>
      <c r="H563" t="s">
        <v>168</v>
      </c>
      <c r="I563" t="s">
        <v>25</v>
      </c>
      <c r="J563" t="s">
        <v>3356</v>
      </c>
      <c r="P563" t="s">
        <v>4109</v>
      </c>
      <c r="Q563" t="s">
        <v>4110</v>
      </c>
    </row>
    <row r="564" spans="1:17" x14ac:dyDescent="0.2">
      <c r="A564" t="s">
        <v>4111</v>
      </c>
      <c r="B564" t="s">
        <v>4112</v>
      </c>
      <c r="C564" t="s">
        <v>19</v>
      </c>
      <c r="D564" t="s">
        <v>33</v>
      </c>
      <c r="E564" t="s">
        <v>4113</v>
      </c>
      <c r="F564" t="s">
        <v>4114</v>
      </c>
      <c r="G564" t="s">
        <v>4115</v>
      </c>
      <c r="H564" t="s">
        <v>24</v>
      </c>
      <c r="I564" t="s">
        <v>25</v>
      </c>
      <c r="J564" t="s">
        <v>4116</v>
      </c>
      <c r="L564" t="s">
        <v>27</v>
      </c>
      <c r="M564" t="s">
        <v>4117</v>
      </c>
      <c r="N564" t="s">
        <v>4118</v>
      </c>
      <c r="P564" t="s">
        <v>4119</v>
      </c>
      <c r="Q564" t="s">
        <v>4120</v>
      </c>
    </row>
    <row r="565" spans="1:17" x14ac:dyDescent="0.2">
      <c r="A565" t="s">
        <v>4121</v>
      </c>
      <c r="B565" t="s">
        <v>4122</v>
      </c>
      <c r="C565" t="s">
        <v>400</v>
      </c>
      <c r="E565" t="s">
        <v>4123</v>
      </c>
      <c r="F565" t="s">
        <v>4124</v>
      </c>
      <c r="G565" t="s">
        <v>1267</v>
      </c>
      <c r="H565" t="s">
        <v>24</v>
      </c>
      <c r="I565" t="s">
        <v>25</v>
      </c>
      <c r="J565" t="s">
        <v>4125</v>
      </c>
      <c r="L565" t="s">
        <v>27</v>
      </c>
      <c r="P565" t="s">
        <v>4122</v>
      </c>
      <c r="Q565" t="s">
        <v>4126</v>
      </c>
    </row>
    <row r="566" spans="1:17" x14ac:dyDescent="0.2">
      <c r="A566" t="s">
        <v>4127</v>
      </c>
      <c r="B566" t="s">
        <v>4128</v>
      </c>
      <c r="C566" t="s">
        <v>57</v>
      </c>
      <c r="D566" t="s">
        <v>57</v>
      </c>
      <c r="E566" t="s">
        <v>530</v>
      </c>
      <c r="F566" t="s">
        <v>4129</v>
      </c>
      <c r="G566" t="s">
        <v>311</v>
      </c>
      <c r="H566" t="s">
        <v>168</v>
      </c>
      <c r="I566" t="s">
        <v>25</v>
      </c>
      <c r="J566" t="s">
        <v>532</v>
      </c>
      <c r="L566" t="s">
        <v>27</v>
      </c>
      <c r="M566" t="s">
        <v>4130</v>
      </c>
      <c r="P566" t="s">
        <v>4131</v>
      </c>
      <c r="Q566" t="s">
        <v>4132</v>
      </c>
    </row>
    <row r="567" spans="1:17" x14ac:dyDescent="0.2">
      <c r="A567" t="s">
        <v>4133</v>
      </c>
      <c r="B567" t="s">
        <v>4134</v>
      </c>
      <c r="C567" t="s">
        <v>400</v>
      </c>
      <c r="E567" t="s">
        <v>4135</v>
      </c>
      <c r="F567" t="s">
        <v>35</v>
      </c>
      <c r="G567" t="s">
        <v>4136</v>
      </c>
      <c r="H567" t="s">
        <v>37</v>
      </c>
      <c r="I567" t="s">
        <v>25</v>
      </c>
      <c r="J567" t="s">
        <v>4137</v>
      </c>
      <c r="P567" t="s">
        <v>4134</v>
      </c>
      <c r="Q567" t="s">
        <v>4138</v>
      </c>
    </row>
    <row r="568" spans="1:17" x14ac:dyDescent="0.2">
      <c r="A568" t="s">
        <v>4139</v>
      </c>
      <c r="B568" t="s">
        <v>4140</v>
      </c>
      <c r="C568" t="s">
        <v>19</v>
      </c>
      <c r="D568" t="s">
        <v>136</v>
      </c>
      <c r="F568" t="s">
        <v>4141</v>
      </c>
      <c r="L568" t="s">
        <v>649</v>
      </c>
      <c r="M568" t="s">
        <v>4142</v>
      </c>
      <c r="P568" t="s">
        <v>4143</v>
      </c>
      <c r="Q568" t="s">
        <v>4144</v>
      </c>
    </row>
    <row r="569" spans="1:17" x14ac:dyDescent="0.2">
      <c r="A569" t="s">
        <v>4145</v>
      </c>
      <c r="B569" t="s">
        <v>4146</v>
      </c>
      <c r="C569" t="s">
        <v>19</v>
      </c>
      <c r="D569" t="s">
        <v>136</v>
      </c>
      <c r="E569" t="s">
        <v>3576</v>
      </c>
      <c r="F569" t="s">
        <v>3577</v>
      </c>
      <c r="G569" t="s">
        <v>3578</v>
      </c>
      <c r="H569" t="s">
        <v>24</v>
      </c>
      <c r="I569" t="s">
        <v>25</v>
      </c>
      <c r="J569" t="s">
        <v>4147</v>
      </c>
      <c r="L569" t="s">
        <v>27</v>
      </c>
      <c r="N569" t="s">
        <v>4148</v>
      </c>
      <c r="P569" t="s">
        <v>4149</v>
      </c>
      <c r="Q569" t="s">
        <v>4150</v>
      </c>
    </row>
    <row r="570" spans="1:17" x14ac:dyDescent="0.2">
      <c r="A570" t="s">
        <v>4151</v>
      </c>
      <c r="B570" t="s">
        <v>4152</v>
      </c>
      <c r="C570" t="s">
        <v>19</v>
      </c>
      <c r="D570" t="s">
        <v>136</v>
      </c>
      <c r="E570" t="s">
        <v>4153</v>
      </c>
      <c r="F570" t="s">
        <v>1951</v>
      </c>
      <c r="G570" t="s">
        <v>4154</v>
      </c>
      <c r="H570" t="s">
        <v>24</v>
      </c>
      <c r="I570" t="s">
        <v>25</v>
      </c>
      <c r="J570" t="s">
        <v>4155</v>
      </c>
      <c r="L570" t="s">
        <v>27</v>
      </c>
      <c r="N570" t="s">
        <v>4156</v>
      </c>
      <c r="P570" t="s">
        <v>4157</v>
      </c>
      <c r="Q570" t="s">
        <v>4158</v>
      </c>
    </row>
    <row r="571" spans="1:17" x14ac:dyDescent="0.2">
      <c r="A571" t="s">
        <v>4159</v>
      </c>
      <c r="B571" t="s">
        <v>4160</v>
      </c>
      <c r="C571" t="s">
        <v>19</v>
      </c>
      <c r="D571" t="s">
        <v>136</v>
      </c>
      <c r="E571" t="s">
        <v>4161</v>
      </c>
      <c r="F571" t="s">
        <v>4162</v>
      </c>
      <c r="G571" t="s">
        <v>4163</v>
      </c>
      <c r="H571" t="s">
        <v>24</v>
      </c>
      <c r="I571" t="s">
        <v>25</v>
      </c>
      <c r="J571" t="s">
        <v>4164</v>
      </c>
      <c r="L571" t="s">
        <v>27</v>
      </c>
      <c r="M571" t="s">
        <v>4165</v>
      </c>
      <c r="N571" t="s">
        <v>4166</v>
      </c>
      <c r="O571" s="1" t="s">
        <v>4167</v>
      </c>
      <c r="P571" t="s">
        <v>4168</v>
      </c>
      <c r="Q571" t="s">
        <v>4169</v>
      </c>
    </row>
    <row r="572" spans="1:17" x14ac:dyDescent="0.2">
      <c r="A572" t="s">
        <v>4170</v>
      </c>
      <c r="B572" t="s">
        <v>4171</v>
      </c>
      <c r="C572" t="s">
        <v>19</v>
      </c>
      <c r="D572" t="s">
        <v>136</v>
      </c>
      <c r="F572" t="s">
        <v>3756</v>
      </c>
      <c r="J572" t="s">
        <v>4172</v>
      </c>
      <c r="K572" t="b">
        <v>1</v>
      </c>
      <c r="P572" t="s">
        <v>4173</v>
      </c>
      <c r="Q572" t="s">
        <v>4174</v>
      </c>
    </row>
    <row r="573" spans="1:17" x14ac:dyDescent="0.2">
      <c r="A573" t="s">
        <v>4175</v>
      </c>
      <c r="B573" t="s">
        <v>4176</v>
      </c>
      <c r="C573" t="s">
        <v>19</v>
      </c>
      <c r="D573" t="s">
        <v>4177</v>
      </c>
      <c r="E573" t="s">
        <v>4178</v>
      </c>
      <c r="F573" t="s">
        <v>1478</v>
      </c>
      <c r="G573" t="s">
        <v>4179</v>
      </c>
      <c r="H573" t="s">
        <v>24</v>
      </c>
      <c r="I573" t="s">
        <v>25</v>
      </c>
      <c r="J573" t="s">
        <v>4180</v>
      </c>
      <c r="N573" t="s">
        <v>4181</v>
      </c>
      <c r="O573" s="1" t="s">
        <v>4182</v>
      </c>
      <c r="P573" t="s">
        <v>4183</v>
      </c>
      <c r="Q573" t="s">
        <v>4184</v>
      </c>
    </row>
    <row r="574" spans="1:17" x14ac:dyDescent="0.2">
      <c r="A574" t="s">
        <v>4185</v>
      </c>
      <c r="C574" t="s">
        <v>19</v>
      </c>
      <c r="D574" t="s">
        <v>4186</v>
      </c>
      <c r="E574" t="s">
        <v>4187</v>
      </c>
      <c r="F574" t="s">
        <v>3756</v>
      </c>
      <c r="G574" t="s">
        <v>4188</v>
      </c>
      <c r="H574" t="s">
        <v>4189</v>
      </c>
      <c r="I574" t="s">
        <v>25</v>
      </c>
      <c r="J574" t="s">
        <v>4190</v>
      </c>
      <c r="L574" t="s">
        <v>996</v>
      </c>
      <c r="N574" t="s">
        <v>4191</v>
      </c>
      <c r="P574" t="s">
        <v>4192</v>
      </c>
      <c r="Q574" t="s">
        <v>4193</v>
      </c>
    </row>
    <row r="575" spans="1:17" x14ac:dyDescent="0.2">
      <c r="A575" t="s">
        <v>4194</v>
      </c>
      <c r="B575" t="s">
        <v>4195</v>
      </c>
      <c r="C575" t="s">
        <v>400</v>
      </c>
      <c r="E575" t="s">
        <v>4196</v>
      </c>
      <c r="F575" t="s">
        <v>2674</v>
      </c>
      <c r="G575" t="s">
        <v>4197</v>
      </c>
      <c r="H575" t="s">
        <v>24</v>
      </c>
      <c r="I575" t="s">
        <v>25</v>
      </c>
      <c r="J575" t="s">
        <v>4198</v>
      </c>
      <c r="P575" t="s">
        <v>4195</v>
      </c>
      <c r="Q575" t="s">
        <v>4199</v>
      </c>
    </row>
    <row r="576" spans="1:17" x14ac:dyDescent="0.2">
      <c r="A576" t="s">
        <v>4200</v>
      </c>
      <c r="B576" t="s">
        <v>4201</v>
      </c>
      <c r="C576" t="s">
        <v>57</v>
      </c>
      <c r="D576" t="s">
        <v>57</v>
      </c>
      <c r="E576" t="s">
        <v>4202</v>
      </c>
      <c r="F576" t="s">
        <v>4203</v>
      </c>
      <c r="G576" t="s">
        <v>794</v>
      </c>
      <c r="H576" t="s">
        <v>24</v>
      </c>
      <c r="I576" t="s">
        <v>25</v>
      </c>
      <c r="J576" t="s">
        <v>4204</v>
      </c>
      <c r="L576" t="s">
        <v>27</v>
      </c>
      <c r="M576" t="s">
        <v>4205</v>
      </c>
      <c r="P576" t="s">
        <v>4206</v>
      </c>
      <c r="Q576" t="s">
        <v>4207</v>
      </c>
    </row>
    <row r="577" spans="1:17" x14ac:dyDescent="0.2">
      <c r="A577" t="s">
        <v>4208</v>
      </c>
      <c r="B577" t="s">
        <v>4209</v>
      </c>
      <c r="C577" t="s">
        <v>400</v>
      </c>
      <c r="E577" t="s">
        <v>4210</v>
      </c>
      <c r="F577" t="s">
        <v>4211</v>
      </c>
      <c r="G577" t="s">
        <v>1811</v>
      </c>
      <c r="H577" t="s">
        <v>168</v>
      </c>
      <c r="I577" t="s">
        <v>25</v>
      </c>
      <c r="J577" t="s">
        <v>4212</v>
      </c>
      <c r="P577" t="s">
        <v>4209</v>
      </c>
      <c r="Q577" t="s">
        <v>4213</v>
      </c>
    </row>
    <row r="578" spans="1:17" x14ac:dyDescent="0.2">
      <c r="A578" t="s">
        <v>4214</v>
      </c>
      <c r="B578" t="s">
        <v>4215</v>
      </c>
      <c r="C578" t="s">
        <v>19</v>
      </c>
      <c r="D578" t="s">
        <v>33</v>
      </c>
      <c r="F578" t="s">
        <v>4216</v>
      </c>
      <c r="H578" t="s">
        <v>630</v>
      </c>
      <c r="I578" t="s">
        <v>25</v>
      </c>
      <c r="J578" t="s">
        <v>631</v>
      </c>
      <c r="L578" t="s">
        <v>39</v>
      </c>
      <c r="M578" t="s">
        <v>4217</v>
      </c>
      <c r="N578" t="s">
        <v>4218</v>
      </c>
      <c r="P578" t="s">
        <v>4219</v>
      </c>
      <c r="Q578" t="s">
        <v>4220</v>
      </c>
    </row>
    <row r="579" spans="1:17" x14ac:dyDescent="0.2">
      <c r="A579" t="s">
        <v>4221</v>
      </c>
      <c r="B579" t="s">
        <v>2211</v>
      </c>
      <c r="C579" t="s">
        <v>400</v>
      </c>
      <c r="E579" t="s">
        <v>4222</v>
      </c>
      <c r="F579" t="s">
        <v>4223</v>
      </c>
      <c r="G579" t="s">
        <v>2470</v>
      </c>
      <c r="H579" t="s">
        <v>24</v>
      </c>
      <c r="I579" t="s">
        <v>25</v>
      </c>
      <c r="J579" t="s">
        <v>4224</v>
      </c>
      <c r="P579" t="s">
        <v>2211</v>
      </c>
      <c r="Q579" t="s">
        <v>4225</v>
      </c>
    </row>
    <row r="580" spans="1:17" x14ac:dyDescent="0.2">
      <c r="A580" t="s">
        <v>4226</v>
      </c>
      <c r="B580" t="s">
        <v>4227</v>
      </c>
      <c r="C580" t="s">
        <v>400</v>
      </c>
      <c r="F580" t="s">
        <v>4228</v>
      </c>
      <c r="J580" t="s">
        <v>4229</v>
      </c>
      <c r="K580" t="b">
        <v>1</v>
      </c>
      <c r="L580" t="s">
        <v>27</v>
      </c>
      <c r="P580" t="s">
        <v>4227</v>
      </c>
      <c r="Q580" t="s">
        <v>4230</v>
      </c>
    </row>
    <row r="581" spans="1:17" x14ac:dyDescent="0.2">
      <c r="A581" t="s">
        <v>4231</v>
      </c>
      <c r="B581" t="s">
        <v>4232</v>
      </c>
      <c r="C581" t="s">
        <v>19</v>
      </c>
      <c r="D581" t="s">
        <v>136</v>
      </c>
      <c r="E581" t="s">
        <v>4233</v>
      </c>
      <c r="F581" t="s">
        <v>1226</v>
      </c>
      <c r="G581" t="s">
        <v>1128</v>
      </c>
      <c r="H581" t="s">
        <v>24</v>
      </c>
      <c r="I581" t="s">
        <v>25</v>
      </c>
      <c r="J581" t="s">
        <v>4234</v>
      </c>
      <c r="P581" t="s">
        <v>4235</v>
      </c>
      <c r="Q581" t="s">
        <v>4236</v>
      </c>
    </row>
    <row r="582" spans="1:17" x14ac:dyDescent="0.2">
      <c r="A582" t="s">
        <v>4237</v>
      </c>
      <c r="B582" t="s">
        <v>4238</v>
      </c>
      <c r="C582" t="s">
        <v>57</v>
      </c>
      <c r="D582" t="s">
        <v>57</v>
      </c>
      <c r="E582" t="s">
        <v>4239</v>
      </c>
      <c r="F582" t="s">
        <v>4240</v>
      </c>
      <c r="G582" t="s">
        <v>4241</v>
      </c>
      <c r="H582" t="s">
        <v>24</v>
      </c>
      <c r="I582" t="s">
        <v>25</v>
      </c>
      <c r="J582" t="s">
        <v>4242</v>
      </c>
      <c r="L582" t="s">
        <v>27</v>
      </c>
      <c r="M582" t="s">
        <v>4243</v>
      </c>
      <c r="N582" t="s">
        <v>4244</v>
      </c>
      <c r="O582" s="1" t="s">
        <v>4245</v>
      </c>
      <c r="P582" t="s">
        <v>4246</v>
      </c>
      <c r="Q582" t="s">
        <v>4247</v>
      </c>
    </row>
    <row r="583" spans="1:17" x14ac:dyDescent="0.2">
      <c r="A583" t="s">
        <v>4248</v>
      </c>
      <c r="B583" t="s">
        <v>4249</v>
      </c>
      <c r="C583" t="s">
        <v>57</v>
      </c>
      <c r="D583" t="s">
        <v>57</v>
      </c>
      <c r="F583" t="s">
        <v>2503</v>
      </c>
      <c r="N583" t="s">
        <v>4250</v>
      </c>
      <c r="O583" s="1" t="s">
        <v>4251</v>
      </c>
      <c r="P583" t="s">
        <v>4252</v>
      </c>
      <c r="Q583" t="s">
        <v>4253</v>
      </c>
    </row>
    <row r="584" spans="1:17" x14ac:dyDescent="0.2">
      <c r="A584" t="s">
        <v>4254</v>
      </c>
      <c r="B584" t="s">
        <v>4255</v>
      </c>
      <c r="C584" t="s">
        <v>400</v>
      </c>
      <c r="E584" t="s">
        <v>4256</v>
      </c>
      <c r="F584" t="s">
        <v>861</v>
      </c>
      <c r="G584" t="s">
        <v>673</v>
      </c>
      <c r="H584" t="s">
        <v>24</v>
      </c>
      <c r="I584" t="s">
        <v>25</v>
      </c>
      <c r="J584" t="s">
        <v>4257</v>
      </c>
      <c r="P584" t="s">
        <v>4255</v>
      </c>
      <c r="Q584" t="s">
        <v>4258</v>
      </c>
    </row>
    <row r="585" spans="1:17" x14ac:dyDescent="0.2">
      <c r="A585" t="s">
        <v>4259</v>
      </c>
      <c r="B585" t="s">
        <v>4260</v>
      </c>
      <c r="C585" t="s">
        <v>400</v>
      </c>
      <c r="E585" t="s">
        <v>4261</v>
      </c>
      <c r="F585" t="s">
        <v>4262</v>
      </c>
      <c r="G585" t="s">
        <v>311</v>
      </c>
      <c r="H585" t="s">
        <v>168</v>
      </c>
      <c r="I585" t="s">
        <v>25</v>
      </c>
      <c r="J585" t="s">
        <v>4263</v>
      </c>
      <c r="P585" t="s">
        <v>4260</v>
      </c>
      <c r="Q585" t="s">
        <v>4264</v>
      </c>
    </row>
    <row r="586" spans="1:17" x14ac:dyDescent="0.2">
      <c r="A586" t="s">
        <v>4265</v>
      </c>
      <c r="B586" t="s">
        <v>4266</v>
      </c>
      <c r="C586" t="s">
        <v>400</v>
      </c>
      <c r="E586" t="s">
        <v>4267</v>
      </c>
      <c r="F586" t="s">
        <v>3336</v>
      </c>
      <c r="G586" t="s">
        <v>4268</v>
      </c>
      <c r="H586" t="s">
        <v>24</v>
      </c>
      <c r="I586" t="s">
        <v>25</v>
      </c>
      <c r="J586" t="s">
        <v>4269</v>
      </c>
      <c r="L586" t="s">
        <v>27</v>
      </c>
      <c r="M586" t="s">
        <v>4270</v>
      </c>
      <c r="P586" t="s">
        <v>4266</v>
      </c>
      <c r="Q586" t="s">
        <v>4271</v>
      </c>
    </row>
    <row r="587" spans="1:17" x14ac:dyDescent="0.2">
      <c r="A587" t="s">
        <v>4272</v>
      </c>
      <c r="B587" t="s">
        <v>4273</v>
      </c>
      <c r="C587" t="s">
        <v>1427</v>
      </c>
      <c r="D587" t="s">
        <v>3135</v>
      </c>
      <c r="E587" t="s">
        <v>4274</v>
      </c>
      <c r="F587" t="s">
        <v>4275</v>
      </c>
      <c r="G587" t="s">
        <v>4276</v>
      </c>
      <c r="H587" t="s">
        <v>4277</v>
      </c>
      <c r="I587" t="s">
        <v>25</v>
      </c>
      <c r="J587" t="s">
        <v>4278</v>
      </c>
      <c r="L587" t="s">
        <v>27</v>
      </c>
      <c r="M587" t="s">
        <v>4279</v>
      </c>
      <c r="N587" t="s">
        <v>4280</v>
      </c>
      <c r="P587" t="s">
        <v>4281</v>
      </c>
      <c r="Q587" t="s">
        <v>4282</v>
      </c>
    </row>
    <row r="588" spans="1:17" x14ac:dyDescent="0.2">
      <c r="A588" t="s">
        <v>4283</v>
      </c>
      <c r="B588" t="s">
        <v>4284</v>
      </c>
      <c r="C588" t="s">
        <v>400</v>
      </c>
      <c r="E588" t="s">
        <v>4285</v>
      </c>
      <c r="F588" t="s">
        <v>3146</v>
      </c>
      <c r="G588" t="s">
        <v>4286</v>
      </c>
      <c r="H588" t="s">
        <v>24</v>
      </c>
      <c r="I588" t="s">
        <v>25</v>
      </c>
      <c r="J588" t="s">
        <v>4287</v>
      </c>
      <c r="L588" t="s">
        <v>27</v>
      </c>
      <c r="M588" t="s">
        <v>4288</v>
      </c>
      <c r="P588" t="s">
        <v>4284</v>
      </c>
      <c r="Q588" t="s">
        <v>4289</v>
      </c>
    </row>
    <row r="589" spans="1:17" x14ac:dyDescent="0.2">
      <c r="A589" t="s">
        <v>4290</v>
      </c>
      <c r="C589" t="s">
        <v>19</v>
      </c>
      <c r="D589" t="s">
        <v>33</v>
      </c>
      <c r="F589" t="s">
        <v>4291</v>
      </c>
      <c r="J589" t="s">
        <v>4292</v>
      </c>
      <c r="K589" t="b">
        <v>1</v>
      </c>
      <c r="L589" t="s">
        <v>27</v>
      </c>
      <c r="P589" t="s">
        <v>461</v>
      </c>
      <c r="Q589" t="s">
        <v>4293</v>
      </c>
    </row>
    <row r="590" spans="1:17" x14ac:dyDescent="0.2">
      <c r="A590" t="s">
        <v>4294</v>
      </c>
      <c r="B590" t="s">
        <v>4295</v>
      </c>
      <c r="C590" t="s">
        <v>400</v>
      </c>
      <c r="E590" t="s">
        <v>4006</v>
      </c>
      <c r="F590" t="s">
        <v>1535</v>
      </c>
      <c r="G590" t="s">
        <v>4007</v>
      </c>
      <c r="H590" t="s">
        <v>24</v>
      </c>
      <c r="I590" t="s">
        <v>25</v>
      </c>
      <c r="J590" t="s">
        <v>4008</v>
      </c>
      <c r="P590" t="s">
        <v>4295</v>
      </c>
      <c r="Q590" t="s">
        <v>4296</v>
      </c>
    </row>
    <row r="591" spans="1:17" x14ac:dyDescent="0.2">
      <c r="A591" t="s">
        <v>4297</v>
      </c>
      <c r="B591" t="s">
        <v>4298</v>
      </c>
      <c r="C591" t="s">
        <v>19</v>
      </c>
      <c r="D591" t="s">
        <v>33</v>
      </c>
      <c r="E591" t="s">
        <v>4299</v>
      </c>
      <c r="F591" t="s">
        <v>3887</v>
      </c>
      <c r="G591" t="s">
        <v>4300</v>
      </c>
      <c r="H591" t="s">
        <v>4301</v>
      </c>
      <c r="I591" t="s">
        <v>25</v>
      </c>
      <c r="J591" t="s">
        <v>4302</v>
      </c>
      <c r="L591" t="s">
        <v>27</v>
      </c>
      <c r="M591" t="s">
        <v>4303</v>
      </c>
      <c r="N591" t="s">
        <v>4304</v>
      </c>
      <c r="P591" t="s">
        <v>4305</v>
      </c>
      <c r="Q591" t="s">
        <v>4306</v>
      </c>
    </row>
    <row r="592" spans="1:17" x14ac:dyDescent="0.2">
      <c r="A592" t="s">
        <v>4307</v>
      </c>
      <c r="B592" t="s">
        <v>4308</v>
      </c>
      <c r="C592" t="s">
        <v>19</v>
      </c>
      <c r="D592" t="s">
        <v>33</v>
      </c>
      <c r="E592" t="s">
        <v>4309</v>
      </c>
      <c r="F592" t="s">
        <v>2273</v>
      </c>
      <c r="G592" t="s">
        <v>355</v>
      </c>
      <c r="H592" t="s">
        <v>197</v>
      </c>
      <c r="I592" t="s">
        <v>25</v>
      </c>
      <c r="J592" t="s">
        <v>4310</v>
      </c>
      <c r="L592" t="s">
        <v>27</v>
      </c>
      <c r="M592" t="s">
        <v>4311</v>
      </c>
      <c r="P592" t="s">
        <v>4312</v>
      </c>
      <c r="Q592" t="s">
        <v>4313</v>
      </c>
    </row>
    <row r="593" spans="1:17" x14ac:dyDescent="0.2">
      <c r="A593" t="s">
        <v>4314</v>
      </c>
      <c r="B593" t="s">
        <v>4315</v>
      </c>
      <c r="C593" t="s">
        <v>19</v>
      </c>
      <c r="D593" t="s">
        <v>33</v>
      </c>
      <c r="E593" t="s">
        <v>4316</v>
      </c>
      <c r="F593" t="s">
        <v>4317</v>
      </c>
      <c r="G593" t="s">
        <v>4318</v>
      </c>
      <c r="H593" t="s">
        <v>197</v>
      </c>
      <c r="I593" t="s">
        <v>25</v>
      </c>
      <c r="J593" t="s">
        <v>4319</v>
      </c>
      <c r="L593" t="s">
        <v>27</v>
      </c>
      <c r="M593" t="s">
        <v>4320</v>
      </c>
      <c r="N593" t="s">
        <v>4321</v>
      </c>
      <c r="O593" s="1" t="s">
        <v>4322</v>
      </c>
      <c r="P593" t="s">
        <v>4323</v>
      </c>
      <c r="Q593" t="s">
        <v>4324</v>
      </c>
    </row>
    <row r="594" spans="1:17" x14ac:dyDescent="0.2">
      <c r="A594" t="s">
        <v>4325</v>
      </c>
      <c r="C594" t="s">
        <v>400</v>
      </c>
      <c r="E594" t="s">
        <v>4326</v>
      </c>
      <c r="F594" t="s">
        <v>2232</v>
      </c>
      <c r="G594" t="s">
        <v>4327</v>
      </c>
      <c r="H594" t="s">
        <v>24</v>
      </c>
      <c r="I594" t="s">
        <v>25</v>
      </c>
      <c r="J594" t="s">
        <v>4328</v>
      </c>
      <c r="M594" t="s">
        <v>4329</v>
      </c>
      <c r="Q594" t="s">
        <v>4330</v>
      </c>
    </row>
    <row r="595" spans="1:17" x14ac:dyDescent="0.2">
      <c r="A595" t="s">
        <v>4331</v>
      </c>
      <c r="B595" t="s">
        <v>4332</v>
      </c>
      <c r="C595" t="s">
        <v>57</v>
      </c>
      <c r="D595" t="s">
        <v>57</v>
      </c>
      <c r="E595" t="s">
        <v>4333</v>
      </c>
      <c r="F595" t="s">
        <v>1259</v>
      </c>
      <c r="G595" t="s">
        <v>2504</v>
      </c>
      <c r="H595" t="s">
        <v>24</v>
      </c>
      <c r="I595" t="s">
        <v>25</v>
      </c>
      <c r="J595" t="s">
        <v>4334</v>
      </c>
      <c r="N595" t="s">
        <v>4335</v>
      </c>
      <c r="O595" s="1" t="s">
        <v>4336</v>
      </c>
      <c r="P595" t="s">
        <v>4337</v>
      </c>
      <c r="Q595" t="s">
        <v>4338</v>
      </c>
    </row>
    <row r="596" spans="1:17" x14ac:dyDescent="0.2">
      <c r="A596" t="s">
        <v>4339</v>
      </c>
      <c r="B596" t="s">
        <v>4340</v>
      </c>
      <c r="C596" t="s">
        <v>19</v>
      </c>
      <c r="D596" t="s">
        <v>33</v>
      </c>
      <c r="F596" t="s">
        <v>4341</v>
      </c>
      <c r="J596" t="s">
        <v>4342</v>
      </c>
      <c r="K596" t="b">
        <v>1</v>
      </c>
      <c r="P596" t="s">
        <v>4343</v>
      </c>
      <c r="Q596" t="s">
        <v>4344</v>
      </c>
    </row>
    <row r="597" spans="1:17" x14ac:dyDescent="0.2">
      <c r="A597" t="s">
        <v>4345</v>
      </c>
      <c r="B597" t="s">
        <v>4346</v>
      </c>
      <c r="C597" t="s">
        <v>57</v>
      </c>
      <c r="D597" t="s">
        <v>57</v>
      </c>
      <c r="E597" t="s">
        <v>4347</v>
      </c>
      <c r="F597" t="s">
        <v>649</v>
      </c>
      <c r="G597" t="s">
        <v>4348</v>
      </c>
      <c r="H597" t="s">
        <v>24</v>
      </c>
      <c r="I597" t="s">
        <v>25</v>
      </c>
      <c r="J597" t="s">
        <v>4349</v>
      </c>
      <c r="L597" t="s">
        <v>27</v>
      </c>
      <c r="M597" t="s">
        <v>4350</v>
      </c>
      <c r="P597" t="s">
        <v>4351</v>
      </c>
      <c r="Q597" t="s">
        <v>4352</v>
      </c>
    </row>
    <row r="598" spans="1:17" x14ac:dyDescent="0.2">
      <c r="A598" t="s">
        <v>4353</v>
      </c>
      <c r="B598" t="s">
        <v>4354</v>
      </c>
      <c r="C598" t="s">
        <v>57</v>
      </c>
      <c r="D598" t="s">
        <v>57</v>
      </c>
      <c r="E598" t="s">
        <v>4355</v>
      </c>
      <c r="F598" t="s">
        <v>4356</v>
      </c>
      <c r="G598" t="s">
        <v>4357</v>
      </c>
      <c r="H598" t="s">
        <v>24</v>
      </c>
      <c r="I598" t="s">
        <v>25</v>
      </c>
      <c r="J598" t="s">
        <v>4358</v>
      </c>
      <c r="L598" t="s">
        <v>27</v>
      </c>
      <c r="M598" t="s">
        <v>4359</v>
      </c>
      <c r="N598" t="s">
        <v>4360</v>
      </c>
      <c r="P598" t="s">
        <v>4361</v>
      </c>
      <c r="Q598" t="s">
        <v>4362</v>
      </c>
    </row>
    <row r="599" spans="1:17" x14ac:dyDescent="0.2">
      <c r="A599" t="s">
        <v>4363</v>
      </c>
      <c r="B599" t="s">
        <v>4364</v>
      </c>
      <c r="C599" t="s">
        <v>400</v>
      </c>
      <c r="E599" t="s">
        <v>671</v>
      </c>
      <c r="F599" t="s">
        <v>735</v>
      </c>
      <c r="G599" t="s">
        <v>673</v>
      </c>
      <c r="H599" t="s">
        <v>24</v>
      </c>
      <c r="I599" t="s">
        <v>25</v>
      </c>
      <c r="J599" t="s">
        <v>674</v>
      </c>
      <c r="P599" t="s">
        <v>4364</v>
      </c>
      <c r="Q599" t="s">
        <v>4365</v>
      </c>
    </row>
    <row r="600" spans="1:17" x14ac:dyDescent="0.2">
      <c r="A600" t="s">
        <v>4366</v>
      </c>
      <c r="B600" t="s">
        <v>4367</v>
      </c>
      <c r="C600" t="s">
        <v>57</v>
      </c>
      <c r="D600" t="s">
        <v>57</v>
      </c>
      <c r="E600" t="s">
        <v>4368</v>
      </c>
      <c r="F600" t="s">
        <v>285</v>
      </c>
      <c r="G600" t="s">
        <v>4369</v>
      </c>
      <c r="H600" t="s">
        <v>4301</v>
      </c>
      <c r="I600" t="s">
        <v>25</v>
      </c>
      <c r="J600" t="s">
        <v>4370</v>
      </c>
      <c r="L600" t="s">
        <v>27</v>
      </c>
      <c r="M600" t="s">
        <v>4371</v>
      </c>
      <c r="N600" t="s">
        <v>4372</v>
      </c>
      <c r="P600" t="s">
        <v>4373</v>
      </c>
      <c r="Q600" t="s">
        <v>4374</v>
      </c>
    </row>
    <row r="601" spans="1:17" x14ac:dyDescent="0.2">
      <c r="A601" t="s">
        <v>4375</v>
      </c>
      <c r="B601" t="s">
        <v>4376</v>
      </c>
      <c r="C601" t="s">
        <v>19</v>
      </c>
      <c r="D601" t="s">
        <v>33</v>
      </c>
      <c r="E601" t="s">
        <v>4377</v>
      </c>
      <c r="F601" t="s">
        <v>267</v>
      </c>
      <c r="G601" t="s">
        <v>4378</v>
      </c>
      <c r="H601" t="s">
        <v>24</v>
      </c>
      <c r="I601" t="s">
        <v>25</v>
      </c>
      <c r="J601" t="s">
        <v>4379</v>
      </c>
      <c r="P601" t="s">
        <v>4380</v>
      </c>
      <c r="Q601" t="s">
        <v>4381</v>
      </c>
    </row>
    <row r="602" spans="1:17" x14ac:dyDescent="0.2">
      <c r="A602" t="s">
        <v>4382</v>
      </c>
      <c r="B602" t="s">
        <v>4383</v>
      </c>
      <c r="C602" t="s">
        <v>57</v>
      </c>
      <c r="D602" t="s">
        <v>57</v>
      </c>
      <c r="E602" t="s">
        <v>4384</v>
      </c>
      <c r="F602" t="s">
        <v>2866</v>
      </c>
      <c r="G602" t="s">
        <v>4385</v>
      </c>
      <c r="H602" t="s">
        <v>2243</v>
      </c>
      <c r="I602" t="s">
        <v>25</v>
      </c>
      <c r="J602" t="s">
        <v>4386</v>
      </c>
      <c r="L602" t="s">
        <v>2245</v>
      </c>
      <c r="M602" t="s">
        <v>4387</v>
      </c>
      <c r="N602" t="s">
        <v>4388</v>
      </c>
      <c r="P602" t="s">
        <v>4389</v>
      </c>
      <c r="Q602" t="s">
        <v>4390</v>
      </c>
    </row>
    <row r="603" spans="1:17" x14ac:dyDescent="0.2">
      <c r="A603" t="s">
        <v>4391</v>
      </c>
      <c r="B603" t="s">
        <v>4392</v>
      </c>
      <c r="C603" t="s">
        <v>19</v>
      </c>
      <c r="D603" t="s">
        <v>33</v>
      </c>
      <c r="E603" t="s">
        <v>4393</v>
      </c>
      <c r="F603" t="s">
        <v>4394</v>
      </c>
      <c r="G603" t="s">
        <v>4395</v>
      </c>
      <c r="H603" t="s">
        <v>37</v>
      </c>
      <c r="I603" t="s">
        <v>25</v>
      </c>
      <c r="J603" t="s">
        <v>4396</v>
      </c>
      <c r="L603" t="s">
        <v>39</v>
      </c>
      <c r="M603" t="s">
        <v>4397</v>
      </c>
      <c r="N603" t="s">
        <v>4398</v>
      </c>
      <c r="O603" s="1" t="s">
        <v>4399</v>
      </c>
      <c r="P603" t="s">
        <v>4400</v>
      </c>
      <c r="Q603" t="s">
        <v>4401</v>
      </c>
    </row>
    <row r="604" spans="1:17" x14ac:dyDescent="0.2">
      <c r="A604" t="s">
        <v>4402</v>
      </c>
      <c r="B604" t="s">
        <v>203</v>
      </c>
      <c r="C604" t="s">
        <v>19</v>
      </c>
      <c r="D604" t="s">
        <v>33</v>
      </c>
      <c r="F604" t="s">
        <v>4403</v>
      </c>
      <c r="H604" t="s">
        <v>773</v>
      </c>
      <c r="I604" t="s">
        <v>25</v>
      </c>
      <c r="J604" t="s">
        <v>774</v>
      </c>
      <c r="L604" t="s">
        <v>39</v>
      </c>
      <c r="N604" t="s">
        <v>4404</v>
      </c>
      <c r="P604" t="s">
        <v>208</v>
      </c>
      <c r="Q604" t="s">
        <v>4405</v>
      </c>
    </row>
    <row r="605" spans="1:17" x14ac:dyDescent="0.2">
      <c r="A605" t="s">
        <v>4406</v>
      </c>
      <c r="B605" t="s">
        <v>4407</v>
      </c>
      <c r="C605" t="s">
        <v>19</v>
      </c>
      <c r="D605" t="s">
        <v>33</v>
      </c>
      <c r="F605" t="s">
        <v>3510</v>
      </c>
      <c r="J605" t="s">
        <v>205</v>
      </c>
      <c r="K605" t="b">
        <v>1</v>
      </c>
      <c r="L605" t="s">
        <v>27</v>
      </c>
      <c r="M605" t="s">
        <v>4408</v>
      </c>
      <c r="P605" t="s">
        <v>4409</v>
      </c>
      <c r="Q605" t="s">
        <v>4410</v>
      </c>
    </row>
    <row r="606" spans="1:17" x14ac:dyDescent="0.2">
      <c r="A606" t="s">
        <v>4411</v>
      </c>
      <c r="B606" t="s">
        <v>4412</v>
      </c>
      <c r="C606" t="s">
        <v>1491</v>
      </c>
      <c r="D606" t="s">
        <v>4413</v>
      </c>
      <c r="F606" t="s">
        <v>933</v>
      </c>
      <c r="L606" t="s">
        <v>27</v>
      </c>
      <c r="M606" t="s">
        <v>4414</v>
      </c>
      <c r="N606" t="s">
        <v>4415</v>
      </c>
      <c r="O606" s="1" t="s">
        <v>4416</v>
      </c>
      <c r="P606" t="s">
        <v>4417</v>
      </c>
      <c r="Q606" t="s">
        <v>4418</v>
      </c>
    </row>
    <row r="607" spans="1:17" x14ac:dyDescent="0.2">
      <c r="A607" t="s">
        <v>4419</v>
      </c>
      <c r="B607" t="s">
        <v>4420</v>
      </c>
      <c r="C607" t="s">
        <v>57</v>
      </c>
      <c r="D607" t="s">
        <v>4421</v>
      </c>
      <c r="E607" t="s">
        <v>4422</v>
      </c>
      <c r="F607" t="s">
        <v>4423</v>
      </c>
      <c r="G607" t="s">
        <v>4424</v>
      </c>
      <c r="H607" t="s">
        <v>119</v>
      </c>
      <c r="I607" t="s">
        <v>25</v>
      </c>
      <c r="J607" t="s">
        <v>4425</v>
      </c>
      <c r="L607" t="s">
        <v>27</v>
      </c>
      <c r="M607" t="s">
        <v>4426</v>
      </c>
      <c r="N607" t="s">
        <v>4427</v>
      </c>
      <c r="P607" t="s">
        <v>4428</v>
      </c>
      <c r="Q607" t="s">
        <v>4429</v>
      </c>
    </row>
    <row r="608" spans="1:17" x14ac:dyDescent="0.2">
      <c r="A608" t="s">
        <v>4430</v>
      </c>
      <c r="B608" t="s">
        <v>4431</v>
      </c>
      <c r="C608" t="s">
        <v>400</v>
      </c>
      <c r="E608" t="s">
        <v>1335</v>
      </c>
      <c r="F608" t="s">
        <v>1966</v>
      </c>
      <c r="G608" t="s">
        <v>1214</v>
      </c>
      <c r="H608" t="s">
        <v>24</v>
      </c>
      <c r="I608" t="s">
        <v>25</v>
      </c>
      <c r="J608" t="s">
        <v>1337</v>
      </c>
      <c r="L608" t="s">
        <v>27</v>
      </c>
      <c r="M608" t="s">
        <v>4432</v>
      </c>
      <c r="P608" t="s">
        <v>4431</v>
      </c>
      <c r="Q608" t="s">
        <v>4433</v>
      </c>
    </row>
    <row r="609" spans="1:17" x14ac:dyDescent="0.2">
      <c r="A609" t="s">
        <v>4434</v>
      </c>
      <c r="B609" t="s">
        <v>4435</v>
      </c>
      <c r="C609" t="s">
        <v>2114</v>
      </c>
      <c r="D609" t="s">
        <v>3221</v>
      </c>
      <c r="E609" t="s">
        <v>4436</v>
      </c>
      <c r="F609" t="s">
        <v>4437</v>
      </c>
      <c r="G609" t="s">
        <v>745</v>
      </c>
      <c r="H609" t="s">
        <v>24</v>
      </c>
      <c r="I609" t="s">
        <v>25</v>
      </c>
      <c r="J609" t="s">
        <v>4438</v>
      </c>
      <c r="L609" t="s">
        <v>27</v>
      </c>
      <c r="P609" t="s">
        <v>4439</v>
      </c>
      <c r="Q609" t="s">
        <v>4440</v>
      </c>
    </row>
    <row r="610" spans="1:17" x14ac:dyDescent="0.2">
      <c r="A610" t="s">
        <v>4441</v>
      </c>
      <c r="B610" t="s">
        <v>4442</v>
      </c>
      <c r="C610" t="s">
        <v>19</v>
      </c>
      <c r="D610" t="s">
        <v>136</v>
      </c>
      <c r="E610" t="s">
        <v>4443</v>
      </c>
      <c r="F610" t="s">
        <v>1401</v>
      </c>
      <c r="G610" t="s">
        <v>4444</v>
      </c>
      <c r="H610" t="s">
        <v>37</v>
      </c>
      <c r="I610" t="s">
        <v>25</v>
      </c>
      <c r="J610" t="s">
        <v>4445</v>
      </c>
      <c r="P610" t="s">
        <v>4446</v>
      </c>
      <c r="Q610" t="s">
        <v>4447</v>
      </c>
    </row>
    <row r="611" spans="1:17" x14ac:dyDescent="0.2">
      <c r="A611" t="s">
        <v>4448</v>
      </c>
      <c r="B611" t="s">
        <v>4449</v>
      </c>
      <c r="C611" t="s">
        <v>19</v>
      </c>
      <c r="D611" t="s">
        <v>33</v>
      </c>
      <c r="E611" t="s">
        <v>4450</v>
      </c>
      <c r="F611" t="s">
        <v>4451</v>
      </c>
      <c r="G611" t="s">
        <v>4452</v>
      </c>
      <c r="H611" t="s">
        <v>24</v>
      </c>
      <c r="I611" t="s">
        <v>25</v>
      </c>
      <c r="J611" t="s">
        <v>4453</v>
      </c>
      <c r="L611" t="s">
        <v>27</v>
      </c>
      <c r="M611" t="s">
        <v>4454</v>
      </c>
      <c r="N611" t="s">
        <v>4455</v>
      </c>
      <c r="P611" t="s">
        <v>4456</v>
      </c>
      <c r="Q611" t="s">
        <v>4457</v>
      </c>
    </row>
    <row r="612" spans="1:17" x14ac:dyDescent="0.2">
      <c r="A612" t="s">
        <v>4458</v>
      </c>
      <c r="B612" t="s">
        <v>4459</v>
      </c>
      <c r="C612" t="s">
        <v>400</v>
      </c>
      <c r="F612" t="s">
        <v>4460</v>
      </c>
      <c r="J612" t="s">
        <v>4461</v>
      </c>
      <c r="K612" t="b">
        <v>1</v>
      </c>
      <c r="P612" t="s">
        <v>4459</v>
      </c>
      <c r="Q612" t="s">
        <v>4462</v>
      </c>
    </row>
    <row r="613" spans="1:17" x14ac:dyDescent="0.2">
      <c r="A613" t="s">
        <v>4463</v>
      </c>
      <c r="B613" t="s">
        <v>4464</v>
      </c>
      <c r="C613" t="s">
        <v>400</v>
      </c>
      <c r="E613" t="s">
        <v>4465</v>
      </c>
      <c r="F613" t="s">
        <v>4466</v>
      </c>
      <c r="G613" t="s">
        <v>4444</v>
      </c>
      <c r="H613" t="s">
        <v>37</v>
      </c>
      <c r="I613" t="s">
        <v>25</v>
      </c>
      <c r="J613" t="s">
        <v>4467</v>
      </c>
      <c r="P613" t="s">
        <v>4464</v>
      </c>
      <c r="Q613" t="s">
        <v>4468</v>
      </c>
    </row>
    <row r="614" spans="1:17" x14ac:dyDescent="0.2">
      <c r="A614" t="s">
        <v>4469</v>
      </c>
      <c r="B614" t="s">
        <v>4470</v>
      </c>
      <c r="C614" t="s">
        <v>400</v>
      </c>
      <c r="E614" t="s">
        <v>4471</v>
      </c>
      <c r="F614" t="s">
        <v>3908</v>
      </c>
      <c r="G614" t="s">
        <v>467</v>
      </c>
      <c r="H614" t="s">
        <v>168</v>
      </c>
      <c r="I614" t="s">
        <v>25</v>
      </c>
      <c r="J614" t="s">
        <v>4472</v>
      </c>
      <c r="P614" t="s">
        <v>4470</v>
      </c>
      <c r="Q614" t="s">
        <v>4473</v>
      </c>
    </row>
    <row r="615" spans="1:17" x14ac:dyDescent="0.2">
      <c r="A615" t="s">
        <v>4474</v>
      </c>
      <c r="B615" t="s">
        <v>4475</v>
      </c>
      <c r="C615" t="s">
        <v>400</v>
      </c>
      <c r="E615" t="s">
        <v>4476</v>
      </c>
      <c r="F615" t="s">
        <v>780</v>
      </c>
      <c r="G615" t="s">
        <v>1385</v>
      </c>
      <c r="H615" t="s">
        <v>24</v>
      </c>
      <c r="I615" t="s">
        <v>25</v>
      </c>
      <c r="J615" t="s">
        <v>4477</v>
      </c>
      <c r="L615" t="s">
        <v>27</v>
      </c>
      <c r="P615" t="s">
        <v>4475</v>
      </c>
      <c r="Q615" t="s">
        <v>4478</v>
      </c>
    </row>
    <row r="616" spans="1:17" x14ac:dyDescent="0.2">
      <c r="A616" t="s">
        <v>4479</v>
      </c>
      <c r="C616" t="s">
        <v>400</v>
      </c>
      <c r="E616" t="s">
        <v>4480</v>
      </c>
      <c r="F616" t="s">
        <v>3703</v>
      </c>
      <c r="G616" t="s">
        <v>3697</v>
      </c>
      <c r="H616" t="s">
        <v>24</v>
      </c>
      <c r="I616" t="s">
        <v>25</v>
      </c>
      <c r="J616" t="s">
        <v>4481</v>
      </c>
      <c r="L616" t="s">
        <v>27</v>
      </c>
      <c r="Q616" t="s">
        <v>4482</v>
      </c>
    </row>
    <row r="617" spans="1:17" x14ac:dyDescent="0.2">
      <c r="A617" t="s">
        <v>4483</v>
      </c>
      <c r="B617" t="s">
        <v>3213</v>
      </c>
      <c r="C617" t="s">
        <v>19</v>
      </c>
      <c r="D617" t="s">
        <v>1449</v>
      </c>
      <c r="E617" t="s">
        <v>4484</v>
      </c>
      <c r="F617" t="s">
        <v>4485</v>
      </c>
      <c r="G617" t="s">
        <v>311</v>
      </c>
      <c r="H617" t="s">
        <v>1453</v>
      </c>
      <c r="I617" t="s">
        <v>25</v>
      </c>
      <c r="J617" t="s">
        <v>4486</v>
      </c>
      <c r="L617" t="s">
        <v>649</v>
      </c>
      <c r="N617" t="s">
        <v>4487</v>
      </c>
      <c r="P617" t="s">
        <v>4488</v>
      </c>
      <c r="Q617" t="s">
        <v>4489</v>
      </c>
    </row>
    <row r="618" spans="1:17" x14ac:dyDescent="0.2">
      <c r="A618" t="s">
        <v>4490</v>
      </c>
      <c r="B618" t="s">
        <v>4491</v>
      </c>
      <c r="C618" t="s">
        <v>19</v>
      </c>
      <c r="D618" t="s">
        <v>33</v>
      </c>
      <c r="E618" t="s">
        <v>4492</v>
      </c>
      <c r="F618" t="s">
        <v>2000</v>
      </c>
      <c r="G618" t="s">
        <v>2347</v>
      </c>
      <c r="H618" t="s">
        <v>24</v>
      </c>
      <c r="I618" t="s">
        <v>25</v>
      </c>
      <c r="J618" t="s">
        <v>4493</v>
      </c>
      <c r="L618" t="s">
        <v>27</v>
      </c>
      <c r="P618" t="s">
        <v>4494</v>
      </c>
      <c r="Q618" t="s">
        <v>4495</v>
      </c>
    </row>
    <row r="619" spans="1:17" x14ac:dyDescent="0.2">
      <c r="A619" t="s">
        <v>4496</v>
      </c>
      <c r="B619" t="s">
        <v>4497</v>
      </c>
      <c r="C619" t="s">
        <v>19</v>
      </c>
      <c r="D619" t="s">
        <v>4498</v>
      </c>
      <c r="E619" t="s">
        <v>4499</v>
      </c>
      <c r="F619" t="s">
        <v>4500</v>
      </c>
      <c r="G619" t="s">
        <v>4501</v>
      </c>
      <c r="H619" t="s">
        <v>24</v>
      </c>
      <c r="I619" t="s">
        <v>25</v>
      </c>
      <c r="J619" t="s">
        <v>4502</v>
      </c>
      <c r="L619" t="s">
        <v>27</v>
      </c>
      <c r="M619" t="s">
        <v>4503</v>
      </c>
      <c r="N619" t="s">
        <v>4504</v>
      </c>
      <c r="P619" t="s">
        <v>4505</v>
      </c>
      <c r="Q619" t="s">
        <v>4506</v>
      </c>
    </row>
    <row r="620" spans="1:17" x14ac:dyDescent="0.2">
      <c r="A620" t="s">
        <v>4507</v>
      </c>
      <c r="B620" t="s">
        <v>4508</v>
      </c>
      <c r="C620" t="s">
        <v>57</v>
      </c>
      <c r="D620" t="s">
        <v>57</v>
      </c>
      <c r="E620" t="s">
        <v>4509</v>
      </c>
      <c r="F620" t="s">
        <v>4510</v>
      </c>
      <c r="G620" t="s">
        <v>3662</v>
      </c>
      <c r="H620" t="s">
        <v>1555</v>
      </c>
      <c r="I620" t="s">
        <v>25</v>
      </c>
      <c r="J620" t="s">
        <v>4511</v>
      </c>
      <c r="N620" t="s">
        <v>4512</v>
      </c>
      <c r="O620" s="1" t="s">
        <v>4513</v>
      </c>
      <c r="P620" t="s">
        <v>4514</v>
      </c>
      <c r="Q620" t="s">
        <v>4515</v>
      </c>
    </row>
    <row r="621" spans="1:17" x14ac:dyDescent="0.2">
      <c r="A621" t="s">
        <v>4516</v>
      </c>
      <c r="B621" t="s">
        <v>3492</v>
      </c>
      <c r="C621" t="s">
        <v>400</v>
      </c>
      <c r="E621" t="s">
        <v>3493</v>
      </c>
      <c r="F621" t="s">
        <v>3494</v>
      </c>
      <c r="G621" t="s">
        <v>745</v>
      </c>
      <c r="H621" t="s">
        <v>24</v>
      </c>
      <c r="I621" t="s">
        <v>25</v>
      </c>
      <c r="J621" t="s">
        <v>3495</v>
      </c>
      <c r="P621" t="s">
        <v>3492</v>
      </c>
      <c r="Q621" t="s">
        <v>3496</v>
      </c>
    </row>
    <row r="622" spans="1:17" x14ac:dyDescent="0.2">
      <c r="A622" t="s">
        <v>4517</v>
      </c>
      <c r="B622" t="s">
        <v>4518</v>
      </c>
      <c r="C622" t="s">
        <v>400</v>
      </c>
      <c r="E622" t="s">
        <v>4519</v>
      </c>
      <c r="F622" t="s">
        <v>3604</v>
      </c>
      <c r="G622" t="s">
        <v>4520</v>
      </c>
      <c r="H622" t="s">
        <v>511</v>
      </c>
      <c r="I622" t="s">
        <v>25</v>
      </c>
      <c r="J622" t="s">
        <v>4521</v>
      </c>
      <c r="L622" t="s">
        <v>27</v>
      </c>
      <c r="P622" t="s">
        <v>4518</v>
      </c>
      <c r="Q622" t="s">
        <v>4522</v>
      </c>
    </row>
    <row r="623" spans="1:17" x14ac:dyDescent="0.2">
      <c r="A623" t="s">
        <v>4523</v>
      </c>
      <c r="B623" t="s">
        <v>4524</v>
      </c>
      <c r="C623" t="s">
        <v>400</v>
      </c>
      <c r="E623" t="s">
        <v>4525</v>
      </c>
      <c r="F623" t="s">
        <v>4526</v>
      </c>
      <c r="G623" t="s">
        <v>4527</v>
      </c>
      <c r="H623" t="s">
        <v>24</v>
      </c>
      <c r="I623" t="s">
        <v>25</v>
      </c>
      <c r="J623" t="s">
        <v>4528</v>
      </c>
      <c r="P623" t="s">
        <v>4524</v>
      </c>
      <c r="Q623" t="s">
        <v>4529</v>
      </c>
    </row>
    <row r="624" spans="1:17" x14ac:dyDescent="0.2">
      <c r="A624" t="s">
        <v>4530</v>
      </c>
      <c r="B624" t="s">
        <v>2048</v>
      </c>
      <c r="C624" t="s">
        <v>19</v>
      </c>
      <c r="D624" t="s">
        <v>33</v>
      </c>
      <c r="E624" t="s">
        <v>4531</v>
      </c>
      <c r="F624" t="s">
        <v>4055</v>
      </c>
      <c r="G624" t="s">
        <v>4532</v>
      </c>
      <c r="H624" t="s">
        <v>24</v>
      </c>
      <c r="I624" t="s">
        <v>25</v>
      </c>
      <c r="J624" t="s">
        <v>4533</v>
      </c>
      <c r="P624" t="s">
        <v>4534</v>
      </c>
      <c r="Q624" t="s">
        <v>4535</v>
      </c>
    </row>
    <row r="625" spans="1:17" x14ac:dyDescent="0.2">
      <c r="A625" t="s">
        <v>4536</v>
      </c>
      <c r="B625" t="s">
        <v>4537</v>
      </c>
      <c r="C625" t="s">
        <v>400</v>
      </c>
      <c r="E625" t="s">
        <v>4538</v>
      </c>
      <c r="F625" t="s">
        <v>2192</v>
      </c>
      <c r="G625" t="s">
        <v>4539</v>
      </c>
      <c r="H625" t="s">
        <v>24</v>
      </c>
      <c r="I625" t="s">
        <v>25</v>
      </c>
      <c r="J625" t="s">
        <v>4540</v>
      </c>
      <c r="P625" t="s">
        <v>4537</v>
      </c>
      <c r="Q625" t="s">
        <v>4541</v>
      </c>
    </row>
    <row r="626" spans="1:17" x14ac:dyDescent="0.2">
      <c r="A626" t="s">
        <v>4542</v>
      </c>
      <c r="C626" t="s">
        <v>400</v>
      </c>
      <c r="E626" t="s">
        <v>4543</v>
      </c>
      <c r="F626" t="s">
        <v>2273</v>
      </c>
      <c r="G626" t="s">
        <v>4544</v>
      </c>
      <c r="H626" t="s">
        <v>1727</v>
      </c>
      <c r="I626" t="s">
        <v>25</v>
      </c>
      <c r="J626" t="s">
        <v>4545</v>
      </c>
      <c r="M626" t="s">
        <v>4546</v>
      </c>
      <c r="Q626" t="s">
        <v>4547</v>
      </c>
    </row>
    <row r="627" spans="1:17" x14ac:dyDescent="0.2">
      <c r="A627" t="s">
        <v>4548</v>
      </c>
      <c r="C627" t="s">
        <v>400</v>
      </c>
      <c r="F627" t="s">
        <v>1213</v>
      </c>
      <c r="J627" t="s">
        <v>4549</v>
      </c>
      <c r="K627" t="b">
        <v>1</v>
      </c>
      <c r="L627" t="s">
        <v>142</v>
      </c>
      <c r="Q627" t="s">
        <v>4550</v>
      </c>
    </row>
    <row r="628" spans="1:17" x14ac:dyDescent="0.2">
      <c r="A628" t="s">
        <v>4551</v>
      </c>
      <c r="C628" t="s">
        <v>400</v>
      </c>
      <c r="E628" t="s">
        <v>4552</v>
      </c>
      <c r="F628" t="s">
        <v>4553</v>
      </c>
      <c r="G628" t="s">
        <v>4554</v>
      </c>
      <c r="H628" t="s">
        <v>24</v>
      </c>
      <c r="I628" t="s">
        <v>25</v>
      </c>
      <c r="J628" t="s">
        <v>4555</v>
      </c>
      <c r="Q628" t="s">
        <v>4556</v>
      </c>
    </row>
    <row r="629" spans="1:17" x14ac:dyDescent="0.2">
      <c r="A629" t="s">
        <v>4557</v>
      </c>
      <c r="B629" t="s">
        <v>4558</v>
      </c>
      <c r="C629" t="s">
        <v>19</v>
      </c>
      <c r="D629" t="s">
        <v>46</v>
      </c>
      <c r="F629" t="s">
        <v>4559</v>
      </c>
      <c r="H629" t="s">
        <v>4560</v>
      </c>
      <c r="I629" t="s">
        <v>25</v>
      </c>
      <c r="J629" t="s">
        <v>4561</v>
      </c>
      <c r="L629" t="s">
        <v>27</v>
      </c>
      <c r="M629" t="s">
        <v>4562</v>
      </c>
      <c r="N629" t="s">
        <v>4563</v>
      </c>
      <c r="O629" s="1" t="s">
        <v>4564</v>
      </c>
      <c r="P629" t="s">
        <v>4565</v>
      </c>
      <c r="Q629" t="s">
        <v>4566</v>
      </c>
    </row>
    <row r="630" spans="1:17" x14ac:dyDescent="0.2">
      <c r="A630" t="s">
        <v>4567</v>
      </c>
      <c r="B630" t="s">
        <v>4568</v>
      </c>
      <c r="C630" t="s">
        <v>400</v>
      </c>
      <c r="E630" t="s">
        <v>4569</v>
      </c>
      <c r="F630" t="s">
        <v>3809</v>
      </c>
      <c r="G630" t="s">
        <v>311</v>
      </c>
      <c r="H630" t="s">
        <v>168</v>
      </c>
      <c r="I630" t="s">
        <v>25</v>
      </c>
      <c r="J630" t="s">
        <v>4570</v>
      </c>
      <c r="P630" t="s">
        <v>4568</v>
      </c>
      <c r="Q630" t="s">
        <v>4571</v>
      </c>
    </row>
    <row r="631" spans="1:17" x14ac:dyDescent="0.2">
      <c r="A631" t="s">
        <v>4572</v>
      </c>
      <c r="B631" t="s">
        <v>4573</v>
      </c>
      <c r="C631" t="s">
        <v>19</v>
      </c>
      <c r="D631" t="s">
        <v>33</v>
      </c>
      <c r="E631" t="s">
        <v>4574</v>
      </c>
      <c r="F631" t="s">
        <v>1958</v>
      </c>
      <c r="G631" t="s">
        <v>2488</v>
      </c>
      <c r="H631" t="s">
        <v>4301</v>
      </c>
      <c r="I631" t="s">
        <v>25</v>
      </c>
      <c r="J631" t="s">
        <v>4575</v>
      </c>
      <c r="N631" t="s">
        <v>4576</v>
      </c>
      <c r="P631" t="s">
        <v>4577</v>
      </c>
      <c r="Q631" t="s">
        <v>4578</v>
      </c>
    </row>
    <row r="632" spans="1:17" x14ac:dyDescent="0.2">
      <c r="A632" t="s">
        <v>4579</v>
      </c>
      <c r="B632" t="s">
        <v>4580</v>
      </c>
      <c r="C632" t="s">
        <v>400</v>
      </c>
      <c r="F632" t="s">
        <v>4581</v>
      </c>
      <c r="J632" t="s">
        <v>4582</v>
      </c>
      <c r="K632" t="b">
        <v>1</v>
      </c>
      <c r="P632" t="s">
        <v>4580</v>
      </c>
      <c r="Q632" t="s">
        <v>4583</v>
      </c>
    </row>
    <row r="633" spans="1:17" x14ac:dyDescent="0.2">
      <c r="A633" t="s">
        <v>4584</v>
      </c>
      <c r="B633" t="s">
        <v>4585</v>
      </c>
      <c r="C633" t="s">
        <v>400</v>
      </c>
      <c r="E633" t="s">
        <v>4586</v>
      </c>
      <c r="F633" t="s">
        <v>2232</v>
      </c>
      <c r="G633" t="s">
        <v>4587</v>
      </c>
      <c r="H633" t="s">
        <v>24</v>
      </c>
      <c r="I633" t="s">
        <v>25</v>
      </c>
      <c r="J633" t="s">
        <v>4588</v>
      </c>
      <c r="P633" t="s">
        <v>4585</v>
      </c>
      <c r="Q633" t="s">
        <v>4589</v>
      </c>
    </row>
    <row r="634" spans="1:17" x14ac:dyDescent="0.2">
      <c r="A634" t="s">
        <v>4590</v>
      </c>
      <c r="B634" t="s">
        <v>4591</v>
      </c>
      <c r="C634" t="s">
        <v>400</v>
      </c>
      <c r="E634" t="s">
        <v>4355</v>
      </c>
      <c r="F634" t="s">
        <v>4356</v>
      </c>
      <c r="G634" t="s">
        <v>4357</v>
      </c>
      <c r="H634" t="s">
        <v>24</v>
      </c>
      <c r="I634" t="s">
        <v>25</v>
      </c>
      <c r="J634" t="s">
        <v>4358</v>
      </c>
      <c r="L634" t="s">
        <v>27</v>
      </c>
      <c r="M634" t="s">
        <v>4592</v>
      </c>
      <c r="P634" t="s">
        <v>4591</v>
      </c>
      <c r="Q634" t="s">
        <v>4593</v>
      </c>
    </row>
    <row r="635" spans="1:17" x14ac:dyDescent="0.2">
      <c r="A635" t="s">
        <v>4594</v>
      </c>
      <c r="B635" t="s">
        <v>4595</v>
      </c>
      <c r="C635" t="s">
        <v>19</v>
      </c>
      <c r="D635" t="s">
        <v>136</v>
      </c>
      <c r="E635" t="s">
        <v>4596</v>
      </c>
      <c r="F635" t="s">
        <v>2946</v>
      </c>
      <c r="G635" t="s">
        <v>3337</v>
      </c>
      <c r="H635" t="s">
        <v>24</v>
      </c>
      <c r="I635" t="s">
        <v>25</v>
      </c>
      <c r="J635" t="s">
        <v>4597</v>
      </c>
      <c r="L635" t="s">
        <v>27</v>
      </c>
      <c r="P635" t="s">
        <v>4598</v>
      </c>
      <c r="Q635" t="s">
        <v>4599</v>
      </c>
    </row>
    <row r="636" spans="1:17" x14ac:dyDescent="0.2">
      <c r="A636" t="s">
        <v>4600</v>
      </c>
      <c r="B636" t="s">
        <v>4601</v>
      </c>
      <c r="C636" t="s">
        <v>400</v>
      </c>
      <c r="E636" t="s">
        <v>4602</v>
      </c>
      <c r="F636" t="s">
        <v>1136</v>
      </c>
      <c r="G636" t="s">
        <v>489</v>
      </c>
      <c r="H636" t="s">
        <v>168</v>
      </c>
      <c r="I636" t="s">
        <v>25</v>
      </c>
      <c r="J636" t="s">
        <v>4603</v>
      </c>
      <c r="P636" t="s">
        <v>4601</v>
      </c>
      <c r="Q636" t="s">
        <v>4604</v>
      </c>
    </row>
    <row r="637" spans="1:17" x14ac:dyDescent="0.2">
      <c r="A637" t="s">
        <v>4605</v>
      </c>
      <c r="B637" t="s">
        <v>2048</v>
      </c>
      <c r="C637" t="s">
        <v>400</v>
      </c>
      <c r="E637" t="s">
        <v>4606</v>
      </c>
      <c r="F637" t="s">
        <v>1127</v>
      </c>
      <c r="G637" t="s">
        <v>3337</v>
      </c>
      <c r="H637" t="s">
        <v>24</v>
      </c>
      <c r="I637" t="s">
        <v>25</v>
      </c>
      <c r="J637" t="s">
        <v>4607</v>
      </c>
      <c r="P637" t="s">
        <v>2048</v>
      </c>
      <c r="Q637" t="s">
        <v>4608</v>
      </c>
    </row>
    <row r="638" spans="1:17" x14ac:dyDescent="0.2">
      <c r="A638" t="s">
        <v>4609</v>
      </c>
      <c r="B638" t="s">
        <v>4610</v>
      </c>
      <c r="C638" t="s">
        <v>400</v>
      </c>
      <c r="F638" t="s">
        <v>4611</v>
      </c>
      <c r="J638" t="s">
        <v>4612</v>
      </c>
      <c r="K638" t="b">
        <v>1</v>
      </c>
      <c r="P638" t="s">
        <v>4610</v>
      </c>
      <c r="Q638" t="s">
        <v>4613</v>
      </c>
    </row>
    <row r="639" spans="1:17" x14ac:dyDescent="0.2">
      <c r="A639" t="s">
        <v>4614</v>
      </c>
      <c r="B639" t="s">
        <v>4615</v>
      </c>
      <c r="C639" t="s">
        <v>19</v>
      </c>
      <c r="D639" t="s">
        <v>136</v>
      </c>
      <c r="E639" t="s">
        <v>4616</v>
      </c>
      <c r="F639" t="s">
        <v>4617</v>
      </c>
      <c r="G639" t="s">
        <v>4618</v>
      </c>
      <c r="H639" t="s">
        <v>4189</v>
      </c>
      <c r="I639" t="s">
        <v>25</v>
      </c>
      <c r="J639" t="s">
        <v>4619</v>
      </c>
      <c r="P639" t="s">
        <v>4620</v>
      </c>
      <c r="Q639" t="s">
        <v>4621</v>
      </c>
    </row>
    <row r="640" spans="1:17" x14ac:dyDescent="0.2">
      <c r="A640" t="s">
        <v>4622</v>
      </c>
      <c r="B640" t="s">
        <v>4623</v>
      </c>
      <c r="C640" t="s">
        <v>400</v>
      </c>
      <c r="E640" t="s">
        <v>4624</v>
      </c>
      <c r="F640" t="s">
        <v>195</v>
      </c>
      <c r="G640" t="s">
        <v>4625</v>
      </c>
      <c r="H640" t="s">
        <v>24</v>
      </c>
      <c r="I640" t="s">
        <v>25</v>
      </c>
      <c r="J640" t="s">
        <v>4626</v>
      </c>
      <c r="P640" t="s">
        <v>4623</v>
      </c>
      <c r="Q640" t="s">
        <v>4627</v>
      </c>
    </row>
    <row r="641" spans="1:17" x14ac:dyDescent="0.2">
      <c r="A641" t="s">
        <v>4628</v>
      </c>
      <c r="B641" t="s">
        <v>4629</v>
      </c>
      <c r="C641" t="s">
        <v>19</v>
      </c>
      <c r="D641" t="s">
        <v>799</v>
      </c>
      <c r="F641" t="s">
        <v>933</v>
      </c>
      <c r="J641" t="s">
        <v>4630</v>
      </c>
      <c r="K641" t="b">
        <v>1</v>
      </c>
      <c r="L641" t="s">
        <v>27</v>
      </c>
      <c r="M641" t="s">
        <v>4631</v>
      </c>
      <c r="P641" t="s">
        <v>4632</v>
      </c>
      <c r="Q641" t="s">
        <v>4633</v>
      </c>
    </row>
    <row r="642" spans="1:17" x14ac:dyDescent="0.2">
      <c r="A642" t="s">
        <v>4634</v>
      </c>
      <c r="B642" t="s">
        <v>4635</v>
      </c>
      <c r="C642" t="s">
        <v>19</v>
      </c>
      <c r="D642" t="s">
        <v>33</v>
      </c>
      <c r="F642" t="s">
        <v>1441</v>
      </c>
      <c r="J642" t="s">
        <v>3683</v>
      </c>
      <c r="K642" t="b">
        <v>1</v>
      </c>
      <c r="L642" t="s">
        <v>27</v>
      </c>
      <c r="M642" t="s">
        <v>4636</v>
      </c>
      <c r="P642" t="s">
        <v>4637</v>
      </c>
      <c r="Q642" t="s">
        <v>4638</v>
      </c>
    </row>
    <row r="643" spans="1:17" x14ac:dyDescent="0.2">
      <c r="A643" t="s">
        <v>4639</v>
      </c>
      <c r="B643" t="s">
        <v>4640</v>
      </c>
      <c r="C643" t="s">
        <v>57</v>
      </c>
      <c r="D643" t="s">
        <v>57</v>
      </c>
      <c r="E643" t="s">
        <v>4641</v>
      </c>
      <c r="F643" t="s">
        <v>27</v>
      </c>
      <c r="G643" t="s">
        <v>467</v>
      </c>
      <c r="H643" t="s">
        <v>24</v>
      </c>
      <c r="I643" t="s">
        <v>25</v>
      </c>
      <c r="J643" t="s">
        <v>4642</v>
      </c>
      <c r="L643" t="s">
        <v>27</v>
      </c>
      <c r="M643" t="s">
        <v>4643</v>
      </c>
      <c r="P643" t="s">
        <v>4644</v>
      </c>
      <c r="Q643" t="s">
        <v>4645</v>
      </c>
    </row>
    <row r="644" spans="1:17" x14ac:dyDescent="0.2">
      <c r="A644" t="s">
        <v>4646</v>
      </c>
      <c r="B644" t="s">
        <v>4647</v>
      </c>
      <c r="C644" t="s">
        <v>57</v>
      </c>
      <c r="D644" t="s">
        <v>57</v>
      </c>
      <c r="E644" t="s">
        <v>4648</v>
      </c>
      <c r="F644" t="s">
        <v>1384</v>
      </c>
      <c r="G644" t="s">
        <v>4649</v>
      </c>
      <c r="H644" t="s">
        <v>24</v>
      </c>
      <c r="I644" t="s">
        <v>25</v>
      </c>
      <c r="J644" t="s">
        <v>4650</v>
      </c>
      <c r="N644" t="s">
        <v>4651</v>
      </c>
      <c r="O644" s="1" t="s">
        <v>4652</v>
      </c>
      <c r="P644" t="s">
        <v>4653</v>
      </c>
      <c r="Q644" t="s">
        <v>4654</v>
      </c>
    </row>
    <row r="645" spans="1:17" x14ac:dyDescent="0.2">
      <c r="A645" t="s">
        <v>4655</v>
      </c>
      <c r="B645" t="s">
        <v>4656</v>
      </c>
      <c r="C645" t="s">
        <v>400</v>
      </c>
      <c r="E645" t="s">
        <v>4657</v>
      </c>
      <c r="F645" t="s">
        <v>977</v>
      </c>
      <c r="G645" t="s">
        <v>167</v>
      </c>
      <c r="H645" t="s">
        <v>168</v>
      </c>
      <c r="I645" t="s">
        <v>25</v>
      </c>
      <c r="J645" t="s">
        <v>4658</v>
      </c>
      <c r="P645" t="s">
        <v>4656</v>
      </c>
      <c r="Q645" t="s">
        <v>4659</v>
      </c>
    </row>
    <row r="646" spans="1:17" x14ac:dyDescent="0.2">
      <c r="A646" t="s">
        <v>4660</v>
      </c>
      <c r="B646" t="s">
        <v>4661</v>
      </c>
      <c r="C646" t="s">
        <v>19</v>
      </c>
      <c r="D646" t="s">
        <v>628</v>
      </c>
      <c r="F646" t="s">
        <v>4662</v>
      </c>
      <c r="H646" t="s">
        <v>726</v>
      </c>
      <c r="I646" t="s">
        <v>25</v>
      </c>
      <c r="J646" t="s">
        <v>727</v>
      </c>
      <c r="L646" t="s">
        <v>27</v>
      </c>
      <c r="M646" t="s">
        <v>4663</v>
      </c>
      <c r="N646" t="s">
        <v>4664</v>
      </c>
      <c r="P646" t="s">
        <v>4665</v>
      </c>
      <c r="Q646" t="s">
        <v>4666</v>
      </c>
    </row>
    <row r="647" spans="1:17" x14ac:dyDescent="0.2">
      <c r="A647" t="s">
        <v>4667</v>
      </c>
      <c r="B647" t="s">
        <v>4668</v>
      </c>
      <c r="C647" t="s">
        <v>19</v>
      </c>
      <c r="D647" t="s">
        <v>33</v>
      </c>
      <c r="E647" t="s">
        <v>4669</v>
      </c>
      <c r="F647" t="s">
        <v>4670</v>
      </c>
      <c r="G647" t="s">
        <v>60</v>
      </c>
      <c r="H647" t="s">
        <v>24</v>
      </c>
      <c r="I647" t="s">
        <v>25</v>
      </c>
      <c r="J647" t="s">
        <v>4671</v>
      </c>
      <c r="P647" t="s">
        <v>4672</v>
      </c>
      <c r="Q647" t="s">
        <v>4673</v>
      </c>
    </row>
    <row r="648" spans="1:17" x14ac:dyDescent="0.2">
      <c r="A648" t="s">
        <v>4674</v>
      </c>
      <c r="B648" t="s">
        <v>4675</v>
      </c>
      <c r="C648" t="s">
        <v>57</v>
      </c>
      <c r="D648" t="s">
        <v>57</v>
      </c>
      <c r="E648" t="s">
        <v>1910</v>
      </c>
      <c r="F648" t="s">
        <v>4676</v>
      </c>
      <c r="G648" t="s">
        <v>736</v>
      </c>
      <c r="H648" t="s">
        <v>511</v>
      </c>
      <c r="I648" t="s">
        <v>25</v>
      </c>
      <c r="J648" t="s">
        <v>1912</v>
      </c>
      <c r="P648" t="s">
        <v>4677</v>
      </c>
      <c r="Q648" t="s">
        <v>4678</v>
      </c>
    </row>
    <row r="649" spans="1:17" x14ac:dyDescent="0.2">
      <c r="A649" t="s">
        <v>4679</v>
      </c>
      <c r="B649" t="s">
        <v>4680</v>
      </c>
      <c r="C649" t="s">
        <v>57</v>
      </c>
      <c r="D649" t="s">
        <v>57</v>
      </c>
      <c r="E649" t="s">
        <v>4681</v>
      </c>
      <c r="F649" t="s">
        <v>1629</v>
      </c>
      <c r="G649" t="s">
        <v>4682</v>
      </c>
      <c r="H649" t="s">
        <v>24</v>
      </c>
      <c r="I649" t="s">
        <v>25</v>
      </c>
      <c r="J649" t="s">
        <v>4683</v>
      </c>
      <c r="L649" t="s">
        <v>27</v>
      </c>
      <c r="M649" t="s">
        <v>4684</v>
      </c>
      <c r="N649" t="s">
        <v>4685</v>
      </c>
      <c r="O649" s="1" t="s">
        <v>4686</v>
      </c>
      <c r="P649" t="s">
        <v>4687</v>
      </c>
      <c r="Q649" t="s">
        <v>4688</v>
      </c>
    </row>
    <row r="650" spans="1:17" x14ac:dyDescent="0.2">
      <c r="A650" t="s">
        <v>4689</v>
      </c>
      <c r="B650" t="s">
        <v>4690</v>
      </c>
      <c r="C650" t="s">
        <v>400</v>
      </c>
      <c r="E650" t="s">
        <v>4691</v>
      </c>
      <c r="F650" t="s">
        <v>4692</v>
      </c>
      <c r="G650" t="s">
        <v>4693</v>
      </c>
      <c r="H650" t="s">
        <v>178</v>
      </c>
      <c r="I650" t="s">
        <v>25</v>
      </c>
      <c r="J650" t="s">
        <v>4694</v>
      </c>
      <c r="P650" t="s">
        <v>4690</v>
      </c>
      <c r="Q650" t="s">
        <v>4695</v>
      </c>
    </row>
    <row r="651" spans="1:17" x14ac:dyDescent="0.2">
      <c r="A651" t="s">
        <v>4696</v>
      </c>
      <c r="B651" t="s">
        <v>4697</v>
      </c>
      <c r="C651" t="s">
        <v>19</v>
      </c>
      <c r="D651" t="s">
        <v>4698</v>
      </c>
      <c r="E651" t="s">
        <v>4699</v>
      </c>
      <c r="F651" t="s">
        <v>1575</v>
      </c>
      <c r="G651" t="s">
        <v>4700</v>
      </c>
      <c r="H651" t="s">
        <v>511</v>
      </c>
      <c r="I651" t="s">
        <v>25</v>
      </c>
      <c r="J651" t="s">
        <v>4701</v>
      </c>
      <c r="L651" t="s">
        <v>27</v>
      </c>
      <c r="P651" t="s">
        <v>4702</v>
      </c>
      <c r="Q651" t="s">
        <v>4703</v>
      </c>
    </row>
    <row r="652" spans="1:17" x14ac:dyDescent="0.2">
      <c r="A652" t="s">
        <v>4704</v>
      </c>
      <c r="B652" t="s">
        <v>4705</v>
      </c>
      <c r="C652" t="s">
        <v>57</v>
      </c>
      <c r="D652" t="s">
        <v>57</v>
      </c>
      <c r="F652" t="s">
        <v>3343</v>
      </c>
      <c r="H652" t="s">
        <v>726</v>
      </c>
      <c r="I652" t="s">
        <v>25</v>
      </c>
      <c r="J652" t="s">
        <v>727</v>
      </c>
      <c r="L652" t="s">
        <v>27</v>
      </c>
      <c r="M652" t="s">
        <v>4706</v>
      </c>
      <c r="P652" t="s">
        <v>4707</v>
      </c>
      <c r="Q652" t="s">
        <v>4708</v>
      </c>
    </row>
    <row r="653" spans="1:17" x14ac:dyDescent="0.2">
      <c r="A653" t="s">
        <v>4709</v>
      </c>
      <c r="B653" t="s">
        <v>4710</v>
      </c>
      <c r="C653" t="s">
        <v>19</v>
      </c>
      <c r="D653" t="s">
        <v>136</v>
      </c>
      <c r="E653" t="s">
        <v>2036</v>
      </c>
      <c r="F653" t="s">
        <v>4711</v>
      </c>
      <c r="G653" t="s">
        <v>60</v>
      </c>
      <c r="H653" t="s">
        <v>24</v>
      </c>
      <c r="I653" t="s">
        <v>25</v>
      </c>
      <c r="J653" t="s">
        <v>2038</v>
      </c>
      <c r="L653" t="s">
        <v>27</v>
      </c>
      <c r="M653" t="s">
        <v>3290</v>
      </c>
      <c r="P653" t="s">
        <v>4712</v>
      </c>
      <c r="Q653" t="s">
        <v>4713</v>
      </c>
    </row>
    <row r="654" spans="1:17" x14ac:dyDescent="0.2">
      <c r="A654" t="s">
        <v>4714</v>
      </c>
      <c r="B654" t="s">
        <v>4715</v>
      </c>
      <c r="C654" t="s">
        <v>19</v>
      </c>
      <c r="D654" t="s">
        <v>2538</v>
      </c>
      <c r="E654" t="s">
        <v>4716</v>
      </c>
      <c r="F654" t="s">
        <v>4717</v>
      </c>
      <c r="G654" t="s">
        <v>4718</v>
      </c>
      <c r="H654" t="s">
        <v>1464</v>
      </c>
      <c r="I654" t="s">
        <v>25</v>
      </c>
      <c r="J654" t="s">
        <v>4719</v>
      </c>
      <c r="L654" t="s">
        <v>649</v>
      </c>
      <c r="M654" t="s">
        <v>4720</v>
      </c>
      <c r="N654" t="s">
        <v>4721</v>
      </c>
      <c r="O654" s="1" t="s">
        <v>4722</v>
      </c>
      <c r="P654" t="s">
        <v>4723</v>
      </c>
      <c r="Q654" t="s">
        <v>4724</v>
      </c>
    </row>
    <row r="655" spans="1:17" x14ac:dyDescent="0.2">
      <c r="A655" t="s">
        <v>4725</v>
      </c>
      <c r="B655" t="s">
        <v>4726</v>
      </c>
      <c r="C655" t="s">
        <v>400</v>
      </c>
      <c r="E655" t="s">
        <v>4727</v>
      </c>
      <c r="F655" t="s">
        <v>4728</v>
      </c>
      <c r="G655" t="s">
        <v>3368</v>
      </c>
      <c r="H655" t="s">
        <v>24</v>
      </c>
      <c r="I655" t="s">
        <v>25</v>
      </c>
      <c r="J655" t="s">
        <v>4729</v>
      </c>
      <c r="P655" t="s">
        <v>4726</v>
      </c>
      <c r="Q655" t="s">
        <v>4730</v>
      </c>
    </row>
    <row r="656" spans="1:17" x14ac:dyDescent="0.2">
      <c r="A656" t="s">
        <v>4731</v>
      </c>
      <c r="C656" t="s">
        <v>400</v>
      </c>
      <c r="E656" t="s">
        <v>4732</v>
      </c>
      <c r="F656" t="s">
        <v>1818</v>
      </c>
      <c r="G656" t="s">
        <v>978</v>
      </c>
      <c r="H656" t="s">
        <v>168</v>
      </c>
      <c r="I656" t="s">
        <v>25</v>
      </c>
      <c r="J656" t="s">
        <v>4733</v>
      </c>
      <c r="Q656" t="s">
        <v>4734</v>
      </c>
    </row>
    <row r="657" spans="1:17" x14ac:dyDescent="0.2">
      <c r="A657" t="s">
        <v>4735</v>
      </c>
      <c r="B657" t="s">
        <v>4736</v>
      </c>
      <c r="C657" t="s">
        <v>400</v>
      </c>
      <c r="E657" t="s">
        <v>4737</v>
      </c>
      <c r="F657" t="s">
        <v>2353</v>
      </c>
      <c r="G657" t="s">
        <v>978</v>
      </c>
      <c r="H657" t="s">
        <v>168</v>
      </c>
      <c r="I657" t="s">
        <v>25</v>
      </c>
      <c r="J657" t="s">
        <v>4738</v>
      </c>
      <c r="P657" t="s">
        <v>4736</v>
      </c>
      <c r="Q657" t="s">
        <v>4739</v>
      </c>
    </row>
    <row r="658" spans="1:17" x14ac:dyDescent="0.2">
      <c r="A658" t="s">
        <v>4740</v>
      </c>
      <c r="B658" t="s">
        <v>4741</v>
      </c>
      <c r="C658" t="s">
        <v>57</v>
      </c>
      <c r="D658" t="s">
        <v>57</v>
      </c>
      <c r="F658" t="s">
        <v>620</v>
      </c>
      <c r="J658" t="s">
        <v>4742</v>
      </c>
      <c r="K658" t="b">
        <v>1</v>
      </c>
      <c r="P658" t="s">
        <v>4743</v>
      </c>
      <c r="Q658" t="s">
        <v>4744</v>
      </c>
    </row>
    <row r="659" spans="1:17" x14ac:dyDescent="0.2">
      <c r="A659" t="s">
        <v>4745</v>
      </c>
      <c r="B659" t="s">
        <v>4746</v>
      </c>
      <c r="C659" t="s">
        <v>19</v>
      </c>
      <c r="D659" t="s">
        <v>33</v>
      </c>
      <c r="E659" t="s">
        <v>4747</v>
      </c>
      <c r="F659" t="s">
        <v>1220</v>
      </c>
      <c r="G659" t="s">
        <v>1385</v>
      </c>
      <c r="H659" t="s">
        <v>24</v>
      </c>
      <c r="I659" t="s">
        <v>25</v>
      </c>
      <c r="J659" t="s">
        <v>4748</v>
      </c>
      <c r="L659" t="s">
        <v>27</v>
      </c>
      <c r="M659" t="s">
        <v>4749</v>
      </c>
      <c r="N659" t="s">
        <v>4750</v>
      </c>
      <c r="P659" t="s">
        <v>4751</v>
      </c>
      <c r="Q659" t="s">
        <v>4752</v>
      </c>
    </row>
    <row r="660" spans="1:17" x14ac:dyDescent="0.2">
      <c r="A660" t="s">
        <v>4753</v>
      </c>
      <c r="B660" t="s">
        <v>4754</v>
      </c>
      <c r="C660" t="s">
        <v>19</v>
      </c>
      <c r="D660" t="s">
        <v>698</v>
      </c>
      <c r="E660" t="s">
        <v>4755</v>
      </c>
      <c r="F660" t="s">
        <v>4756</v>
      </c>
      <c r="G660" t="s">
        <v>978</v>
      </c>
      <c r="H660" t="s">
        <v>168</v>
      </c>
      <c r="I660" t="s">
        <v>25</v>
      </c>
      <c r="J660" t="s">
        <v>4757</v>
      </c>
      <c r="L660" t="s">
        <v>27</v>
      </c>
      <c r="P660" t="s">
        <v>4758</v>
      </c>
      <c r="Q660" t="s">
        <v>4759</v>
      </c>
    </row>
    <row r="661" spans="1:17" x14ac:dyDescent="0.2">
      <c r="A661" t="s">
        <v>4760</v>
      </c>
      <c r="B661" t="s">
        <v>4761</v>
      </c>
      <c r="C661" t="s">
        <v>400</v>
      </c>
      <c r="E661" t="s">
        <v>4762</v>
      </c>
      <c r="F661" t="s">
        <v>4763</v>
      </c>
      <c r="G661" t="s">
        <v>293</v>
      </c>
      <c r="H661" t="s">
        <v>168</v>
      </c>
      <c r="I661" t="s">
        <v>25</v>
      </c>
      <c r="J661" t="s">
        <v>4764</v>
      </c>
      <c r="P661" t="s">
        <v>4761</v>
      </c>
      <c r="Q661" t="s">
        <v>4765</v>
      </c>
    </row>
    <row r="662" spans="1:17" x14ac:dyDescent="0.2">
      <c r="A662" t="s">
        <v>4766</v>
      </c>
      <c r="B662" t="s">
        <v>4767</v>
      </c>
      <c r="C662" t="s">
        <v>400</v>
      </c>
      <c r="E662" t="s">
        <v>4768</v>
      </c>
      <c r="F662" t="s">
        <v>1637</v>
      </c>
      <c r="G662" t="s">
        <v>167</v>
      </c>
      <c r="H662" t="s">
        <v>168</v>
      </c>
      <c r="I662" t="s">
        <v>25</v>
      </c>
      <c r="J662" t="s">
        <v>4769</v>
      </c>
      <c r="P662" t="s">
        <v>4767</v>
      </c>
      <c r="Q662" t="s">
        <v>4770</v>
      </c>
    </row>
    <row r="663" spans="1:17" x14ac:dyDescent="0.2">
      <c r="A663" t="s">
        <v>4771</v>
      </c>
      <c r="B663" t="s">
        <v>4772</v>
      </c>
      <c r="C663" t="s">
        <v>400</v>
      </c>
      <c r="E663" t="s">
        <v>4773</v>
      </c>
      <c r="F663" t="s">
        <v>2674</v>
      </c>
      <c r="G663" t="s">
        <v>4774</v>
      </c>
      <c r="H663" t="s">
        <v>24</v>
      </c>
      <c r="I663" t="s">
        <v>25</v>
      </c>
      <c r="J663" t="s">
        <v>4775</v>
      </c>
      <c r="L663" t="s">
        <v>27</v>
      </c>
      <c r="M663" t="s">
        <v>4776</v>
      </c>
      <c r="P663" t="s">
        <v>4772</v>
      </c>
      <c r="Q663" t="s">
        <v>4777</v>
      </c>
    </row>
    <row r="664" spans="1:17" x14ac:dyDescent="0.2">
      <c r="A664" t="s">
        <v>4778</v>
      </c>
      <c r="B664" t="s">
        <v>4779</v>
      </c>
      <c r="C664" t="s">
        <v>400</v>
      </c>
      <c r="E664" t="s">
        <v>4780</v>
      </c>
      <c r="F664" t="s">
        <v>4275</v>
      </c>
      <c r="G664" t="s">
        <v>4781</v>
      </c>
      <c r="H664" t="s">
        <v>24</v>
      </c>
      <c r="I664" t="s">
        <v>25</v>
      </c>
      <c r="J664" t="s">
        <v>4782</v>
      </c>
      <c r="P664" t="s">
        <v>4779</v>
      </c>
      <c r="Q664" t="s">
        <v>4783</v>
      </c>
    </row>
    <row r="665" spans="1:17" x14ac:dyDescent="0.2">
      <c r="A665" t="s">
        <v>4784</v>
      </c>
      <c r="B665" t="s">
        <v>4785</v>
      </c>
      <c r="C665" t="s">
        <v>19</v>
      </c>
      <c r="D665" t="s">
        <v>136</v>
      </c>
      <c r="E665" t="s">
        <v>4786</v>
      </c>
      <c r="F665" t="s">
        <v>4787</v>
      </c>
      <c r="G665" t="s">
        <v>3337</v>
      </c>
      <c r="H665" t="s">
        <v>24</v>
      </c>
      <c r="I665" t="s">
        <v>25</v>
      </c>
      <c r="J665" t="s">
        <v>4788</v>
      </c>
      <c r="L665" t="s">
        <v>27</v>
      </c>
      <c r="M665" t="s">
        <v>4789</v>
      </c>
      <c r="P665" t="s">
        <v>4790</v>
      </c>
      <c r="Q665" t="s">
        <v>4791</v>
      </c>
    </row>
    <row r="666" spans="1:17" x14ac:dyDescent="0.2">
      <c r="A666" t="s">
        <v>4792</v>
      </c>
      <c r="B666" t="s">
        <v>4793</v>
      </c>
      <c r="C666" t="s">
        <v>400</v>
      </c>
      <c r="E666" t="s">
        <v>4794</v>
      </c>
      <c r="F666" t="s">
        <v>4795</v>
      </c>
      <c r="G666" t="s">
        <v>4796</v>
      </c>
      <c r="H666" t="s">
        <v>24</v>
      </c>
      <c r="I666" t="s">
        <v>25</v>
      </c>
      <c r="J666" t="s">
        <v>4797</v>
      </c>
      <c r="P666" t="s">
        <v>4793</v>
      </c>
      <c r="Q666" t="s">
        <v>4798</v>
      </c>
    </row>
    <row r="667" spans="1:17" x14ac:dyDescent="0.2">
      <c r="A667" t="s">
        <v>4799</v>
      </c>
      <c r="B667" t="s">
        <v>4800</v>
      </c>
      <c r="C667" t="s">
        <v>19</v>
      </c>
      <c r="D667" t="s">
        <v>33</v>
      </c>
      <c r="E667" t="s">
        <v>4801</v>
      </c>
      <c r="F667" t="s">
        <v>3846</v>
      </c>
      <c r="G667" t="s">
        <v>4802</v>
      </c>
      <c r="H667" t="s">
        <v>24</v>
      </c>
      <c r="I667" t="s">
        <v>25</v>
      </c>
      <c r="J667" t="s">
        <v>4803</v>
      </c>
      <c r="P667" t="s">
        <v>4804</v>
      </c>
      <c r="Q667" t="s">
        <v>4805</v>
      </c>
    </row>
    <row r="668" spans="1:17" x14ac:dyDescent="0.2">
      <c r="A668" t="s">
        <v>4806</v>
      </c>
      <c r="B668" t="s">
        <v>4807</v>
      </c>
      <c r="C668" t="s">
        <v>400</v>
      </c>
      <c r="E668" t="s">
        <v>4808</v>
      </c>
      <c r="F668" t="s">
        <v>4809</v>
      </c>
      <c r="G668" t="s">
        <v>4810</v>
      </c>
      <c r="H668" t="s">
        <v>24</v>
      </c>
      <c r="I668" t="s">
        <v>25</v>
      </c>
      <c r="J668" t="s">
        <v>4811</v>
      </c>
      <c r="P668" t="s">
        <v>4807</v>
      </c>
      <c r="Q668" t="s">
        <v>4812</v>
      </c>
    </row>
    <row r="669" spans="1:17" x14ac:dyDescent="0.2">
      <c r="A669" t="s">
        <v>4813</v>
      </c>
      <c r="B669" t="s">
        <v>4814</v>
      </c>
      <c r="C669" t="s">
        <v>19</v>
      </c>
      <c r="D669" t="s">
        <v>33</v>
      </c>
      <c r="E669" t="s">
        <v>4815</v>
      </c>
      <c r="F669" t="s">
        <v>195</v>
      </c>
      <c r="G669" t="s">
        <v>3523</v>
      </c>
      <c r="H669" t="s">
        <v>24</v>
      </c>
      <c r="I669" t="s">
        <v>25</v>
      </c>
      <c r="J669" t="s">
        <v>4816</v>
      </c>
      <c r="L669" t="s">
        <v>27</v>
      </c>
      <c r="M669" t="s">
        <v>4817</v>
      </c>
      <c r="N669" t="s">
        <v>4818</v>
      </c>
      <c r="O669" s="1" t="s">
        <v>4819</v>
      </c>
      <c r="P669" t="s">
        <v>4820</v>
      </c>
      <c r="Q669" t="s">
        <v>4821</v>
      </c>
    </row>
    <row r="670" spans="1:17" x14ac:dyDescent="0.2">
      <c r="A670" t="s">
        <v>4822</v>
      </c>
      <c r="B670" t="s">
        <v>4823</v>
      </c>
      <c r="C670" t="s">
        <v>1427</v>
      </c>
      <c r="D670" t="s">
        <v>1428</v>
      </c>
      <c r="E670" t="s">
        <v>4824</v>
      </c>
      <c r="F670" t="s">
        <v>138</v>
      </c>
      <c r="G670" t="s">
        <v>4825</v>
      </c>
      <c r="H670" t="s">
        <v>1555</v>
      </c>
      <c r="I670" t="s">
        <v>25</v>
      </c>
      <c r="J670" t="s">
        <v>4826</v>
      </c>
      <c r="L670" t="s">
        <v>39</v>
      </c>
      <c r="M670" t="s">
        <v>4827</v>
      </c>
      <c r="N670" t="s">
        <v>4828</v>
      </c>
      <c r="O670" s="1" t="s">
        <v>4829</v>
      </c>
      <c r="P670" t="s">
        <v>4830</v>
      </c>
      <c r="Q670" t="s">
        <v>4831</v>
      </c>
    </row>
    <row r="671" spans="1:17" x14ac:dyDescent="0.2">
      <c r="A671" t="s">
        <v>4832</v>
      </c>
      <c r="B671" t="s">
        <v>4833</v>
      </c>
      <c r="C671" t="s">
        <v>19</v>
      </c>
      <c r="D671" t="s">
        <v>33</v>
      </c>
      <c r="F671" t="s">
        <v>4834</v>
      </c>
      <c r="H671" t="s">
        <v>1796</v>
      </c>
      <c r="I671" t="s">
        <v>25</v>
      </c>
      <c r="J671" t="s">
        <v>1797</v>
      </c>
      <c r="M671" t="s">
        <v>4835</v>
      </c>
      <c r="N671" t="s">
        <v>4836</v>
      </c>
      <c r="P671" t="s">
        <v>4837</v>
      </c>
      <c r="Q671" t="s">
        <v>4838</v>
      </c>
    </row>
    <row r="672" spans="1:17" x14ac:dyDescent="0.2">
      <c r="A672" t="s">
        <v>4839</v>
      </c>
      <c r="B672" t="s">
        <v>4840</v>
      </c>
      <c r="C672" t="s">
        <v>19</v>
      </c>
      <c r="D672" t="s">
        <v>136</v>
      </c>
      <c r="E672" t="s">
        <v>4841</v>
      </c>
      <c r="F672" t="s">
        <v>39</v>
      </c>
      <c r="G672" t="s">
        <v>4842</v>
      </c>
      <c r="H672" t="s">
        <v>1576</v>
      </c>
      <c r="I672" t="s">
        <v>25</v>
      </c>
      <c r="J672" t="s">
        <v>4843</v>
      </c>
      <c r="L672" t="s">
        <v>27</v>
      </c>
      <c r="M672" t="s">
        <v>4844</v>
      </c>
      <c r="N672" t="s">
        <v>4845</v>
      </c>
      <c r="P672" t="s">
        <v>4846</v>
      </c>
      <c r="Q672" t="s">
        <v>4847</v>
      </c>
    </row>
    <row r="673" spans="1:17" x14ac:dyDescent="0.2">
      <c r="A673" t="s">
        <v>4848</v>
      </c>
      <c r="B673" t="s">
        <v>891</v>
      </c>
      <c r="C673" t="s">
        <v>19</v>
      </c>
      <c r="D673" t="s">
        <v>136</v>
      </c>
      <c r="E673" t="s">
        <v>892</v>
      </c>
      <c r="F673" t="s">
        <v>893</v>
      </c>
      <c r="G673" t="s">
        <v>894</v>
      </c>
      <c r="H673" t="s">
        <v>895</v>
      </c>
      <c r="I673" t="s">
        <v>25</v>
      </c>
      <c r="J673" t="s">
        <v>896</v>
      </c>
      <c r="L673" t="s">
        <v>27</v>
      </c>
      <c r="M673" t="s">
        <v>897</v>
      </c>
      <c r="N673" t="s">
        <v>4849</v>
      </c>
      <c r="P673" t="s">
        <v>899</v>
      </c>
      <c r="Q673" t="s">
        <v>4850</v>
      </c>
    </row>
    <row r="674" spans="1:17" x14ac:dyDescent="0.2">
      <c r="A674" t="s">
        <v>4851</v>
      </c>
      <c r="B674" t="s">
        <v>4852</v>
      </c>
      <c r="C674" t="s">
        <v>19</v>
      </c>
      <c r="D674" t="s">
        <v>4064</v>
      </c>
      <c r="E674" t="s">
        <v>4853</v>
      </c>
      <c r="F674" t="s">
        <v>927</v>
      </c>
      <c r="G674" t="s">
        <v>403</v>
      </c>
      <c r="H674" t="s">
        <v>168</v>
      </c>
      <c r="I674" t="s">
        <v>25</v>
      </c>
      <c r="J674" t="s">
        <v>4854</v>
      </c>
      <c r="L674" t="s">
        <v>27</v>
      </c>
      <c r="P674" t="s">
        <v>4855</v>
      </c>
      <c r="Q674" t="s">
        <v>4856</v>
      </c>
    </row>
    <row r="675" spans="1:17" x14ac:dyDescent="0.2">
      <c r="A675" t="s">
        <v>4857</v>
      </c>
      <c r="B675" t="s">
        <v>4858</v>
      </c>
      <c r="C675" t="s">
        <v>400</v>
      </c>
      <c r="E675" t="s">
        <v>4859</v>
      </c>
      <c r="F675" t="s">
        <v>35</v>
      </c>
      <c r="G675" t="s">
        <v>4860</v>
      </c>
      <c r="H675" t="s">
        <v>302</v>
      </c>
      <c r="I675" t="s">
        <v>25</v>
      </c>
      <c r="J675" t="s">
        <v>4861</v>
      </c>
      <c r="P675" t="s">
        <v>4858</v>
      </c>
      <c r="Q675" t="s">
        <v>4862</v>
      </c>
    </row>
    <row r="676" spans="1:17" x14ac:dyDescent="0.2">
      <c r="A676" t="s">
        <v>4863</v>
      </c>
      <c r="B676" t="s">
        <v>2480</v>
      </c>
      <c r="C676" t="s">
        <v>400</v>
      </c>
      <c r="E676" t="s">
        <v>2251</v>
      </c>
      <c r="F676" t="s">
        <v>4864</v>
      </c>
      <c r="G676" t="s">
        <v>418</v>
      </c>
      <c r="H676" t="s">
        <v>24</v>
      </c>
      <c r="I676" t="s">
        <v>25</v>
      </c>
      <c r="J676" t="s">
        <v>2252</v>
      </c>
      <c r="P676" t="s">
        <v>2480</v>
      </c>
      <c r="Q676" t="s">
        <v>4865</v>
      </c>
    </row>
    <row r="677" spans="1:17" x14ac:dyDescent="0.2">
      <c r="A677" t="s">
        <v>4866</v>
      </c>
      <c r="B677" t="s">
        <v>4867</v>
      </c>
      <c r="C677" t="s">
        <v>400</v>
      </c>
      <c r="E677" t="s">
        <v>4868</v>
      </c>
      <c r="F677" t="s">
        <v>2029</v>
      </c>
      <c r="G677" t="s">
        <v>403</v>
      </c>
      <c r="H677" t="s">
        <v>168</v>
      </c>
      <c r="I677" t="s">
        <v>25</v>
      </c>
      <c r="J677" t="s">
        <v>4869</v>
      </c>
      <c r="P677" t="s">
        <v>4867</v>
      </c>
      <c r="Q677" t="s">
        <v>4870</v>
      </c>
    </row>
    <row r="678" spans="1:17" x14ac:dyDescent="0.2">
      <c r="A678" t="s">
        <v>4871</v>
      </c>
      <c r="B678" t="s">
        <v>4872</v>
      </c>
      <c r="C678" t="s">
        <v>57</v>
      </c>
      <c r="D678" t="s">
        <v>57</v>
      </c>
      <c r="E678" t="s">
        <v>2634</v>
      </c>
      <c r="F678" t="s">
        <v>4873</v>
      </c>
      <c r="G678" t="s">
        <v>2635</v>
      </c>
      <c r="H678" t="s">
        <v>24</v>
      </c>
      <c r="I678" t="s">
        <v>25</v>
      </c>
      <c r="J678" t="s">
        <v>2636</v>
      </c>
      <c r="P678" t="s">
        <v>4874</v>
      </c>
      <c r="Q678" t="s">
        <v>4875</v>
      </c>
    </row>
    <row r="679" spans="1:17" x14ac:dyDescent="0.2">
      <c r="A679" t="s">
        <v>4876</v>
      </c>
      <c r="B679" t="s">
        <v>4877</v>
      </c>
      <c r="C679" t="s">
        <v>57</v>
      </c>
      <c r="D679" t="s">
        <v>57</v>
      </c>
      <c r="E679" t="s">
        <v>1534</v>
      </c>
      <c r="F679" t="s">
        <v>4114</v>
      </c>
      <c r="G679" t="s">
        <v>1536</v>
      </c>
      <c r="H679" t="s">
        <v>24</v>
      </c>
      <c r="I679" t="s">
        <v>25</v>
      </c>
      <c r="J679" t="s">
        <v>1537</v>
      </c>
      <c r="P679" t="s">
        <v>4878</v>
      </c>
      <c r="Q679" t="s">
        <v>4879</v>
      </c>
    </row>
    <row r="680" spans="1:17" x14ac:dyDescent="0.2">
      <c r="A680" t="s">
        <v>4880</v>
      </c>
      <c r="B680" t="s">
        <v>4881</v>
      </c>
      <c r="C680" t="s">
        <v>57</v>
      </c>
      <c r="D680" t="s">
        <v>57</v>
      </c>
      <c r="E680" t="s">
        <v>4882</v>
      </c>
      <c r="F680" t="s">
        <v>4883</v>
      </c>
      <c r="G680" t="s">
        <v>4884</v>
      </c>
      <c r="H680" t="s">
        <v>24</v>
      </c>
      <c r="I680" t="s">
        <v>25</v>
      </c>
      <c r="J680" t="s">
        <v>4885</v>
      </c>
      <c r="P680" t="s">
        <v>4886</v>
      </c>
      <c r="Q680" t="s">
        <v>4887</v>
      </c>
    </row>
    <row r="681" spans="1:17" x14ac:dyDescent="0.2">
      <c r="A681" t="s">
        <v>4888</v>
      </c>
      <c r="B681" t="s">
        <v>4889</v>
      </c>
      <c r="C681" t="s">
        <v>57</v>
      </c>
      <c r="D681" t="s">
        <v>57</v>
      </c>
      <c r="E681" t="s">
        <v>4890</v>
      </c>
      <c r="F681" t="s">
        <v>4891</v>
      </c>
      <c r="G681" t="s">
        <v>4892</v>
      </c>
      <c r="H681" t="s">
        <v>2243</v>
      </c>
      <c r="I681" t="s">
        <v>25</v>
      </c>
      <c r="J681" t="s">
        <v>4893</v>
      </c>
      <c r="L681" t="s">
        <v>2245</v>
      </c>
      <c r="P681" t="s">
        <v>4894</v>
      </c>
      <c r="Q681" t="s">
        <v>4895</v>
      </c>
    </row>
    <row r="682" spans="1:17" x14ac:dyDescent="0.2">
      <c r="A682" t="s">
        <v>4896</v>
      </c>
      <c r="B682" t="s">
        <v>4897</v>
      </c>
      <c r="C682" t="s">
        <v>1491</v>
      </c>
      <c r="D682" t="s">
        <v>4898</v>
      </c>
      <c r="F682" t="s">
        <v>4899</v>
      </c>
      <c r="J682" t="s">
        <v>4900</v>
      </c>
      <c r="L682" t="s">
        <v>27</v>
      </c>
      <c r="M682" t="s">
        <v>4901</v>
      </c>
      <c r="N682" t="s">
        <v>4902</v>
      </c>
      <c r="O682" s="1" t="s">
        <v>4903</v>
      </c>
      <c r="P682" t="s">
        <v>4904</v>
      </c>
      <c r="Q682" t="s">
        <v>4905</v>
      </c>
    </row>
    <row r="683" spans="1:17" x14ac:dyDescent="0.2">
      <c r="A683" t="s">
        <v>4906</v>
      </c>
      <c r="B683" t="s">
        <v>4907</v>
      </c>
      <c r="C683" t="s">
        <v>19</v>
      </c>
      <c r="D683" t="s">
        <v>2310</v>
      </c>
      <c r="E683" t="s">
        <v>4908</v>
      </c>
      <c r="F683" t="s">
        <v>204</v>
      </c>
      <c r="G683" t="s">
        <v>4909</v>
      </c>
      <c r="H683" t="s">
        <v>24</v>
      </c>
      <c r="I683" t="s">
        <v>25</v>
      </c>
      <c r="J683" t="s">
        <v>4910</v>
      </c>
      <c r="L683" t="s">
        <v>27</v>
      </c>
      <c r="M683" t="s">
        <v>4911</v>
      </c>
      <c r="N683" t="s">
        <v>4912</v>
      </c>
      <c r="P683" t="s">
        <v>4913</v>
      </c>
      <c r="Q683" t="s">
        <v>4914</v>
      </c>
    </row>
    <row r="684" spans="1:17" x14ac:dyDescent="0.2">
      <c r="A684" t="s">
        <v>4915</v>
      </c>
      <c r="B684" t="s">
        <v>4916</v>
      </c>
      <c r="C684" t="s">
        <v>19</v>
      </c>
      <c r="D684" t="s">
        <v>33</v>
      </c>
      <c r="E684" t="s">
        <v>4917</v>
      </c>
      <c r="F684" t="s">
        <v>4918</v>
      </c>
      <c r="G684" t="s">
        <v>4919</v>
      </c>
      <c r="H684" t="s">
        <v>511</v>
      </c>
      <c r="I684" t="s">
        <v>25</v>
      </c>
      <c r="J684" t="s">
        <v>4920</v>
      </c>
      <c r="L684" t="s">
        <v>27</v>
      </c>
      <c r="M684" t="s">
        <v>4921</v>
      </c>
      <c r="P684" t="s">
        <v>4922</v>
      </c>
      <c r="Q684" t="s">
        <v>4923</v>
      </c>
    </row>
    <row r="685" spans="1:17" x14ac:dyDescent="0.2">
      <c r="A685" t="s">
        <v>4924</v>
      </c>
      <c r="B685" t="s">
        <v>4925</v>
      </c>
      <c r="C685" t="s">
        <v>1427</v>
      </c>
      <c r="D685" t="s">
        <v>1428</v>
      </c>
      <c r="F685" t="s">
        <v>388</v>
      </c>
      <c r="J685" t="s">
        <v>4926</v>
      </c>
      <c r="K685" t="b">
        <v>1</v>
      </c>
      <c r="N685" t="s">
        <v>4927</v>
      </c>
      <c r="P685" t="s">
        <v>4928</v>
      </c>
      <c r="Q685" t="s">
        <v>4929</v>
      </c>
    </row>
    <row r="686" spans="1:17" x14ac:dyDescent="0.2">
      <c r="A686" t="s">
        <v>4930</v>
      </c>
      <c r="B686" t="s">
        <v>4931</v>
      </c>
      <c r="C686" t="s">
        <v>19</v>
      </c>
      <c r="D686" t="s">
        <v>33</v>
      </c>
      <c r="E686" t="s">
        <v>4932</v>
      </c>
      <c r="F686" t="s">
        <v>1220</v>
      </c>
      <c r="G686" t="s">
        <v>1019</v>
      </c>
      <c r="H686" t="s">
        <v>24</v>
      </c>
      <c r="I686" t="s">
        <v>25</v>
      </c>
      <c r="J686" t="s">
        <v>4933</v>
      </c>
      <c r="L686" t="s">
        <v>27</v>
      </c>
      <c r="M686" t="s">
        <v>4934</v>
      </c>
      <c r="P686" t="s">
        <v>4935</v>
      </c>
      <c r="Q686" t="s">
        <v>4936</v>
      </c>
    </row>
    <row r="687" spans="1:17" x14ac:dyDescent="0.2">
      <c r="A687" t="s">
        <v>4937</v>
      </c>
      <c r="B687" t="s">
        <v>4938</v>
      </c>
      <c r="C687" t="s">
        <v>19</v>
      </c>
      <c r="D687" t="s">
        <v>33</v>
      </c>
      <c r="F687" t="s">
        <v>2946</v>
      </c>
      <c r="J687" t="s">
        <v>4939</v>
      </c>
      <c r="K687" t="b">
        <v>1</v>
      </c>
      <c r="L687" t="s">
        <v>649</v>
      </c>
      <c r="M687" t="s">
        <v>4940</v>
      </c>
      <c r="N687" t="s">
        <v>4941</v>
      </c>
      <c r="P687" t="s">
        <v>4942</v>
      </c>
      <c r="Q687" t="s">
        <v>4943</v>
      </c>
    </row>
    <row r="688" spans="1:17" x14ac:dyDescent="0.2">
      <c r="A688" t="s">
        <v>4944</v>
      </c>
      <c r="B688" t="s">
        <v>4945</v>
      </c>
      <c r="C688" t="s">
        <v>19</v>
      </c>
      <c r="D688" t="s">
        <v>628</v>
      </c>
      <c r="E688" t="s">
        <v>4946</v>
      </c>
      <c r="F688" t="s">
        <v>4947</v>
      </c>
      <c r="G688" t="s">
        <v>4948</v>
      </c>
      <c r="H688" t="s">
        <v>647</v>
      </c>
      <c r="I688" t="s">
        <v>25</v>
      </c>
      <c r="J688" t="s">
        <v>4949</v>
      </c>
      <c r="L688" t="s">
        <v>649</v>
      </c>
      <c r="M688" t="s">
        <v>4950</v>
      </c>
      <c r="N688" t="s">
        <v>4951</v>
      </c>
      <c r="P688" t="s">
        <v>4952</v>
      </c>
      <c r="Q688" t="s">
        <v>4953</v>
      </c>
    </row>
    <row r="689" spans="1:17" x14ac:dyDescent="0.2">
      <c r="A689" t="s">
        <v>4954</v>
      </c>
      <c r="B689" t="s">
        <v>4955</v>
      </c>
      <c r="C689" t="s">
        <v>19</v>
      </c>
      <c r="D689" t="s">
        <v>136</v>
      </c>
      <c r="F689" t="s">
        <v>4956</v>
      </c>
      <c r="J689" t="s">
        <v>4957</v>
      </c>
      <c r="K689" t="b">
        <v>1</v>
      </c>
      <c r="L689" t="s">
        <v>27</v>
      </c>
      <c r="M689" t="s">
        <v>4958</v>
      </c>
      <c r="P689" t="s">
        <v>4959</v>
      </c>
      <c r="Q689" t="s">
        <v>4960</v>
      </c>
    </row>
    <row r="690" spans="1:17" x14ac:dyDescent="0.2">
      <c r="A690" t="s">
        <v>4961</v>
      </c>
      <c r="B690" t="s">
        <v>4962</v>
      </c>
      <c r="C690" t="s">
        <v>57</v>
      </c>
      <c r="D690" t="s">
        <v>57</v>
      </c>
      <c r="F690" t="s">
        <v>4055</v>
      </c>
      <c r="J690" t="s">
        <v>4963</v>
      </c>
      <c r="K690" t="b">
        <v>1</v>
      </c>
      <c r="N690" t="s">
        <v>4964</v>
      </c>
      <c r="P690" t="s">
        <v>4965</v>
      </c>
      <c r="Q690" t="s">
        <v>4966</v>
      </c>
    </row>
    <row r="691" spans="1:17" x14ac:dyDescent="0.2">
      <c r="A691" t="s">
        <v>4967</v>
      </c>
      <c r="B691" t="s">
        <v>4968</v>
      </c>
      <c r="C691" t="s">
        <v>57</v>
      </c>
      <c r="D691" t="s">
        <v>57</v>
      </c>
      <c r="E691" t="s">
        <v>4969</v>
      </c>
      <c r="F691" t="s">
        <v>4970</v>
      </c>
      <c r="G691" t="s">
        <v>736</v>
      </c>
      <c r="H691" t="s">
        <v>511</v>
      </c>
      <c r="I691" t="s">
        <v>25</v>
      </c>
      <c r="J691" t="s">
        <v>4971</v>
      </c>
      <c r="L691" t="s">
        <v>27</v>
      </c>
      <c r="M691" t="s">
        <v>4972</v>
      </c>
      <c r="O691" s="1" t="s">
        <v>4973</v>
      </c>
      <c r="P691" t="s">
        <v>4974</v>
      </c>
      <c r="Q691" t="s">
        <v>4975</v>
      </c>
    </row>
    <row r="692" spans="1:17" x14ac:dyDescent="0.2">
      <c r="A692" t="s">
        <v>4976</v>
      </c>
      <c r="B692" t="s">
        <v>4977</v>
      </c>
      <c r="C692" t="s">
        <v>19</v>
      </c>
      <c r="D692" t="s">
        <v>33</v>
      </c>
      <c r="E692" t="s">
        <v>4978</v>
      </c>
      <c r="F692" t="s">
        <v>4979</v>
      </c>
      <c r="G692" t="s">
        <v>4980</v>
      </c>
      <c r="H692" t="s">
        <v>24</v>
      </c>
      <c r="I692" t="s">
        <v>25</v>
      </c>
      <c r="J692" t="s">
        <v>4981</v>
      </c>
      <c r="L692" t="s">
        <v>27</v>
      </c>
      <c r="M692" t="s">
        <v>4982</v>
      </c>
      <c r="P692" t="s">
        <v>4983</v>
      </c>
      <c r="Q692" t="s">
        <v>4984</v>
      </c>
    </row>
    <row r="693" spans="1:17" x14ac:dyDescent="0.2">
      <c r="A693" t="s">
        <v>4985</v>
      </c>
      <c r="B693" t="s">
        <v>4986</v>
      </c>
      <c r="C693" t="s">
        <v>19</v>
      </c>
      <c r="D693" t="s">
        <v>33</v>
      </c>
      <c r="E693" t="s">
        <v>4987</v>
      </c>
      <c r="F693" t="s">
        <v>96</v>
      </c>
      <c r="G693" t="s">
        <v>4988</v>
      </c>
      <c r="H693" t="s">
        <v>24</v>
      </c>
      <c r="I693" t="s">
        <v>25</v>
      </c>
      <c r="J693" t="s">
        <v>4989</v>
      </c>
      <c r="L693" t="s">
        <v>27</v>
      </c>
      <c r="M693" t="s">
        <v>4990</v>
      </c>
      <c r="N693" t="s">
        <v>4991</v>
      </c>
      <c r="O693" s="1" t="s">
        <v>4992</v>
      </c>
      <c r="P693" t="s">
        <v>4993</v>
      </c>
      <c r="Q693" t="s">
        <v>4994</v>
      </c>
    </row>
    <row r="694" spans="1:17" x14ac:dyDescent="0.2">
      <c r="A694" t="s">
        <v>4995</v>
      </c>
      <c r="B694" t="s">
        <v>4996</v>
      </c>
      <c r="C694" t="s">
        <v>19</v>
      </c>
      <c r="D694" t="s">
        <v>698</v>
      </c>
      <c r="E694" t="s">
        <v>4997</v>
      </c>
      <c r="F694" t="s">
        <v>4998</v>
      </c>
      <c r="G694" t="s">
        <v>4999</v>
      </c>
      <c r="H694" t="s">
        <v>140</v>
      </c>
      <c r="I694" t="s">
        <v>25</v>
      </c>
      <c r="J694" t="s">
        <v>5000</v>
      </c>
      <c r="L694" t="s">
        <v>142</v>
      </c>
      <c r="M694" t="s">
        <v>5001</v>
      </c>
      <c r="N694" t="s">
        <v>5002</v>
      </c>
      <c r="P694" t="s">
        <v>5003</v>
      </c>
      <c r="Q694" t="s">
        <v>5004</v>
      </c>
    </row>
    <row r="695" spans="1:17" x14ac:dyDescent="0.2">
      <c r="A695" t="s">
        <v>5005</v>
      </c>
      <c r="B695" t="s">
        <v>5006</v>
      </c>
      <c r="C695" t="s">
        <v>19</v>
      </c>
      <c r="D695" t="s">
        <v>33</v>
      </c>
      <c r="E695" t="s">
        <v>4997</v>
      </c>
      <c r="F695" t="s">
        <v>5007</v>
      </c>
      <c r="G695" t="s">
        <v>5008</v>
      </c>
      <c r="H695" t="s">
        <v>140</v>
      </c>
      <c r="I695" t="s">
        <v>25</v>
      </c>
      <c r="J695" t="s">
        <v>5009</v>
      </c>
      <c r="L695" t="s">
        <v>142</v>
      </c>
      <c r="P695" t="s">
        <v>5010</v>
      </c>
      <c r="Q695" t="s">
        <v>5011</v>
      </c>
    </row>
    <row r="696" spans="1:17" x14ac:dyDescent="0.2">
      <c r="A696" t="s">
        <v>5012</v>
      </c>
      <c r="C696" t="s">
        <v>400</v>
      </c>
      <c r="E696" t="s">
        <v>5013</v>
      </c>
      <c r="F696" t="s">
        <v>5014</v>
      </c>
      <c r="G696" t="s">
        <v>934</v>
      </c>
      <c r="H696" t="s">
        <v>168</v>
      </c>
      <c r="I696" t="s">
        <v>25</v>
      </c>
      <c r="J696" t="s">
        <v>5015</v>
      </c>
      <c r="Q696" t="s">
        <v>5016</v>
      </c>
    </row>
    <row r="697" spans="1:17" x14ac:dyDescent="0.2">
      <c r="A697" t="s">
        <v>5017</v>
      </c>
      <c r="B697" t="s">
        <v>5018</v>
      </c>
      <c r="C697" t="s">
        <v>19</v>
      </c>
      <c r="D697" t="s">
        <v>33</v>
      </c>
      <c r="F697" t="s">
        <v>5019</v>
      </c>
      <c r="L697" t="s">
        <v>27</v>
      </c>
      <c r="M697" t="s">
        <v>5020</v>
      </c>
      <c r="P697" t="s">
        <v>5021</v>
      </c>
      <c r="Q697" t="s">
        <v>5022</v>
      </c>
    </row>
    <row r="698" spans="1:17" x14ac:dyDescent="0.2">
      <c r="A698" t="s">
        <v>5023</v>
      </c>
      <c r="B698" t="s">
        <v>5024</v>
      </c>
      <c r="C698" t="s">
        <v>19</v>
      </c>
      <c r="D698" t="s">
        <v>19</v>
      </c>
      <c r="F698" t="s">
        <v>1575</v>
      </c>
      <c r="J698" t="s">
        <v>4957</v>
      </c>
      <c r="K698" t="b">
        <v>1</v>
      </c>
      <c r="P698" t="s">
        <v>5025</v>
      </c>
      <c r="Q698" t="s">
        <v>5026</v>
      </c>
    </row>
    <row r="699" spans="1:17" x14ac:dyDescent="0.2">
      <c r="A699" t="s">
        <v>5027</v>
      </c>
      <c r="B699" t="s">
        <v>5028</v>
      </c>
      <c r="C699" t="s">
        <v>57</v>
      </c>
      <c r="D699" t="s">
        <v>57</v>
      </c>
      <c r="E699" t="s">
        <v>5029</v>
      </c>
      <c r="F699" t="s">
        <v>4756</v>
      </c>
      <c r="G699" t="s">
        <v>4527</v>
      </c>
      <c r="H699" t="s">
        <v>24</v>
      </c>
      <c r="I699" t="s">
        <v>25</v>
      </c>
      <c r="J699" t="s">
        <v>5030</v>
      </c>
      <c r="N699" t="s">
        <v>5031</v>
      </c>
      <c r="O699" s="1" t="s">
        <v>5032</v>
      </c>
      <c r="P699" t="s">
        <v>5033</v>
      </c>
      <c r="Q699" t="s">
        <v>5034</v>
      </c>
    </row>
    <row r="700" spans="1:17" x14ac:dyDescent="0.2">
      <c r="A700" t="s">
        <v>5035</v>
      </c>
      <c r="B700" t="s">
        <v>5036</v>
      </c>
      <c r="C700" t="s">
        <v>57</v>
      </c>
      <c r="D700" t="s">
        <v>57</v>
      </c>
      <c r="E700" t="s">
        <v>5037</v>
      </c>
      <c r="F700" t="s">
        <v>3268</v>
      </c>
      <c r="G700" t="s">
        <v>403</v>
      </c>
      <c r="H700" t="s">
        <v>168</v>
      </c>
      <c r="I700" t="s">
        <v>25</v>
      </c>
      <c r="J700" t="s">
        <v>5038</v>
      </c>
      <c r="P700" t="s">
        <v>5039</v>
      </c>
      <c r="Q700" t="s">
        <v>5040</v>
      </c>
    </row>
    <row r="701" spans="1:17" x14ac:dyDescent="0.2">
      <c r="A701" t="s">
        <v>5041</v>
      </c>
      <c r="B701" t="s">
        <v>5042</v>
      </c>
      <c r="C701" t="s">
        <v>57</v>
      </c>
      <c r="D701" t="s">
        <v>57</v>
      </c>
      <c r="F701" t="s">
        <v>5043</v>
      </c>
      <c r="J701" t="s">
        <v>4292</v>
      </c>
      <c r="K701" t="b">
        <v>1</v>
      </c>
      <c r="P701" t="s">
        <v>5044</v>
      </c>
      <c r="Q701" t="s">
        <v>5045</v>
      </c>
    </row>
    <row r="702" spans="1:17" x14ac:dyDescent="0.2">
      <c r="A702" t="s">
        <v>5046</v>
      </c>
      <c r="B702" t="s">
        <v>2480</v>
      </c>
      <c r="C702" t="s">
        <v>19</v>
      </c>
      <c r="D702" t="s">
        <v>33</v>
      </c>
      <c r="E702" t="s">
        <v>3335</v>
      </c>
      <c r="F702" t="s">
        <v>195</v>
      </c>
      <c r="G702" t="s">
        <v>3337</v>
      </c>
      <c r="H702" t="s">
        <v>24</v>
      </c>
      <c r="I702" t="s">
        <v>25</v>
      </c>
      <c r="J702" t="s">
        <v>3338</v>
      </c>
      <c r="L702" t="s">
        <v>27</v>
      </c>
      <c r="M702" t="s">
        <v>5047</v>
      </c>
      <c r="P702" t="s">
        <v>5048</v>
      </c>
      <c r="Q702" t="s">
        <v>5049</v>
      </c>
    </row>
    <row r="703" spans="1:17" x14ac:dyDescent="0.2">
      <c r="A703" t="s">
        <v>5050</v>
      </c>
      <c r="B703" t="s">
        <v>5051</v>
      </c>
      <c r="C703" t="s">
        <v>19</v>
      </c>
      <c r="D703" t="s">
        <v>136</v>
      </c>
      <c r="E703" t="s">
        <v>5052</v>
      </c>
      <c r="F703" t="s">
        <v>3732</v>
      </c>
      <c r="G703" t="s">
        <v>5053</v>
      </c>
      <c r="H703" t="s">
        <v>178</v>
      </c>
      <c r="I703" t="s">
        <v>25</v>
      </c>
      <c r="J703" t="s">
        <v>5054</v>
      </c>
      <c r="P703" t="s">
        <v>5055</v>
      </c>
      <c r="Q703" t="s">
        <v>5056</v>
      </c>
    </row>
    <row r="704" spans="1:17" x14ac:dyDescent="0.2">
      <c r="A704" t="s">
        <v>5057</v>
      </c>
      <c r="B704" t="s">
        <v>1356</v>
      </c>
      <c r="C704" t="s">
        <v>19</v>
      </c>
      <c r="D704" t="s">
        <v>33</v>
      </c>
      <c r="E704" t="s">
        <v>5058</v>
      </c>
      <c r="F704" t="s">
        <v>1414</v>
      </c>
      <c r="G704" t="s">
        <v>5059</v>
      </c>
      <c r="H704" t="s">
        <v>98</v>
      </c>
      <c r="I704" t="s">
        <v>25</v>
      </c>
      <c r="J704" t="s">
        <v>5060</v>
      </c>
      <c r="L704" t="s">
        <v>39</v>
      </c>
      <c r="M704" t="s">
        <v>5061</v>
      </c>
      <c r="P704" t="s">
        <v>5062</v>
      </c>
      <c r="Q704" t="s">
        <v>5063</v>
      </c>
    </row>
    <row r="705" spans="1:17" x14ac:dyDescent="0.2">
      <c r="A705" t="s">
        <v>5064</v>
      </c>
      <c r="B705" t="s">
        <v>5065</v>
      </c>
      <c r="C705" t="s">
        <v>400</v>
      </c>
      <c r="E705" t="s">
        <v>1982</v>
      </c>
      <c r="F705" t="s">
        <v>5066</v>
      </c>
      <c r="G705" t="s">
        <v>489</v>
      </c>
      <c r="H705" t="s">
        <v>168</v>
      </c>
      <c r="I705" t="s">
        <v>25</v>
      </c>
      <c r="J705" t="s">
        <v>1984</v>
      </c>
      <c r="P705" t="s">
        <v>5065</v>
      </c>
      <c r="Q705" t="s">
        <v>5067</v>
      </c>
    </row>
    <row r="706" spans="1:17" x14ac:dyDescent="0.2">
      <c r="A706" t="s">
        <v>5068</v>
      </c>
      <c r="C706" t="s">
        <v>400</v>
      </c>
      <c r="E706" t="s">
        <v>212</v>
      </c>
      <c r="F706" t="s">
        <v>5069</v>
      </c>
      <c r="G706" t="s">
        <v>214</v>
      </c>
      <c r="H706" t="s">
        <v>24</v>
      </c>
      <c r="I706" t="s">
        <v>25</v>
      </c>
      <c r="J706" t="s">
        <v>1528</v>
      </c>
      <c r="Q706" t="s">
        <v>5070</v>
      </c>
    </row>
    <row r="707" spans="1:17" x14ac:dyDescent="0.2">
      <c r="A707" t="s">
        <v>5071</v>
      </c>
      <c r="B707" t="s">
        <v>5072</v>
      </c>
      <c r="C707" t="s">
        <v>400</v>
      </c>
      <c r="E707" t="s">
        <v>5073</v>
      </c>
      <c r="F707" t="s">
        <v>1535</v>
      </c>
      <c r="G707" t="s">
        <v>5074</v>
      </c>
      <c r="H707" t="s">
        <v>24</v>
      </c>
      <c r="I707" t="s">
        <v>25</v>
      </c>
      <c r="J707" t="s">
        <v>5075</v>
      </c>
      <c r="P707" t="s">
        <v>5072</v>
      </c>
      <c r="Q707" t="s">
        <v>5076</v>
      </c>
    </row>
    <row r="708" spans="1:17" x14ac:dyDescent="0.2">
      <c r="A708" t="s">
        <v>5077</v>
      </c>
      <c r="C708" t="s">
        <v>400</v>
      </c>
      <c r="E708" t="s">
        <v>4569</v>
      </c>
      <c r="F708" t="s">
        <v>2888</v>
      </c>
      <c r="G708" t="s">
        <v>311</v>
      </c>
      <c r="H708" t="s">
        <v>168</v>
      </c>
      <c r="I708" t="s">
        <v>25</v>
      </c>
      <c r="J708" t="s">
        <v>4570</v>
      </c>
      <c r="Q708" t="s">
        <v>5078</v>
      </c>
    </row>
    <row r="709" spans="1:17" x14ac:dyDescent="0.2">
      <c r="A709" t="s">
        <v>5079</v>
      </c>
      <c r="B709" t="s">
        <v>5080</v>
      </c>
      <c r="C709" t="s">
        <v>400</v>
      </c>
      <c r="E709" t="s">
        <v>5081</v>
      </c>
      <c r="F709" t="s">
        <v>5082</v>
      </c>
      <c r="G709" t="s">
        <v>418</v>
      </c>
      <c r="H709" t="s">
        <v>24</v>
      </c>
      <c r="I709" t="s">
        <v>25</v>
      </c>
      <c r="J709" t="s">
        <v>5083</v>
      </c>
      <c r="P709" t="s">
        <v>5080</v>
      </c>
      <c r="Q709" t="s">
        <v>5084</v>
      </c>
    </row>
    <row r="710" spans="1:17" x14ac:dyDescent="0.2">
      <c r="A710" t="s">
        <v>5085</v>
      </c>
      <c r="B710" t="s">
        <v>1356</v>
      </c>
      <c r="C710" t="s">
        <v>19</v>
      </c>
      <c r="D710" t="s">
        <v>33</v>
      </c>
      <c r="E710" t="s">
        <v>5086</v>
      </c>
      <c r="G710" t="s">
        <v>5087</v>
      </c>
      <c r="H710" t="s">
        <v>5088</v>
      </c>
      <c r="I710" t="s">
        <v>25</v>
      </c>
      <c r="J710" t="s">
        <v>5089</v>
      </c>
      <c r="L710" t="s">
        <v>39</v>
      </c>
      <c r="M710" t="s">
        <v>5090</v>
      </c>
      <c r="P710" t="s">
        <v>5062</v>
      </c>
      <c r="Q710" t="s">
        <v>5091</v>
      </c>
    </row>
    <row r="711" spans="1:17" x14ac:dyDescent="0.2">
      <c r="A711" t="s">
        <v>5092</v>
      </c>
      <c r="B711" t="s">
        <v>4160</v>
      </c>
      <c r="C711" t="s">
        <v>400</v>
      </c>
      <c r="E711" t="s">
        <v>5093</v>
      </c>
      <c r="F711" t="s">
        <v>2379</v>
      </c>
      <c r="G711" t="s">
        <v>5094</v>
      </c>
      <c r="H711" t="s">
        <v>98</v>
      </c>
      <c r="I711" t="s">
        <v>25</v>
      </c>
      <c r="J711" t="s">
        <v>5095</v>
      </c>
      <c r="P711" t="s">
        <v>4160</v>
      </c>
      <c r="Q711" t="s">
        <v>5096</v>
      </c>
    </row>
    <row r="712" spans="1:17" x14ac:dyDescent="0.2">
      <c r="A712" t="s">
        <v>5097</v>
      </c>
      <c r="B712" t="s">
        <v>4160</v>
      </c>
      <c r="C712" t="s">
        <v>19</v>
      </c>
      <c r="D712" t="s">
        <v>33</v>
      </c>
      <c r="F712" t="s">
        <v>649</v>
      </c>
      <c r="L712" t="s">
        <v>27</v>
      </c>
      <c r="M712" t="s">
        <v>5098</v>
      </c>
      <c r="P712" t="s">
        <v>5099</v>
      </c>
      <c r="Q712" t="s">
        <v>5100</v>
      </c>
    </row>
    <row r="713" spans="1:17" x14ac:dyDescent="0.2">
      <c r="A713" t="s">
        <v>5101</v>
      </c>
      <c r="B713" t="s">
        <v>5102</v>
      </c>
      <c r="C713" t="s">
        <v>19</v>
      </c>
      <c r="D713" t="s">
        <v>19</v>
      </c>
      <c r="E713" t="s">
        <v>5103</v>
      </c>
      <c r="F713" t="s">
        <v>5104</v>
      </c>
      <c r="G713" t="s">
        <v>2663</v>
      </c>
      <c r="H713" t="s">
        <v>24</v>
      </c>
      <c r="I713" t="s">
        <v>25</v>
      </c>
      <c r="J713" t="s">
        <v>5105</v>
      </c>
      <c r="P713" t="s">
        <v>5106</v>
      </c>
      <c r="Q713" t="s">
        <v>5107</v>
      </c>
    </row>
    <row r="714" spans="1:17" x14ac:dyDescent="0.2">
      <c r="A714" t="s">
        <v>5108</v>
      </c>
      <c r="B714" t="s">
        <v>2854</v>
      </c>
      <c r="C714" t="s">
        <v>19</v>
      </c>
      <c r="D714" t="s">
        <v>33</v>
      </c>
      <c r="F714" t="s">
        <v>138</v>
      </c>
      <c r="J714" t="s">
        <v>5109</v>
      </c>
      <c r="K714" t="b">
        <v>1</v>
      </c>
      <c r="L714" t="s">
        <v>27</v>
      </c>
      <c r="M714" t="s">
        <v>5110</v>
      </c>
      <c r="N714" t="s">
        <v>5111</v>
      </c>
      <c r="P714" t="s">
        <v>2861</v>
      </c>
      <c r="Q714" t="s">
        <v>5112</v>
      </c>
    </row>
    <row r="715" spans="1:17" x14ac:dyDescent="0.2">
      <c r="A715" t="s">
        <v>5113</v>
      </c>
      <c r="B715" t="s">
        <v>5114</v>
      </c>
      <c r="C715" t="s">
        <v>19</v>
      </c>
      <c r="D715" t="s">
        <v>136</v>
      </c>
      <c r="E715" t="s">
        <v>5115</v>
      </c>
      <c r="F715" t="s">
        <v>612</v>
      </c>
      <c r="G715" t="s">
        <v>2458</v>
      </c>
      <c r="H715" t="s">
        <v>24</v>
      </c>
      <c r="I715" t="s">
        <v>25</v>
      </c>
      <c r="J715" t="s">
        <v>5116</v>
      </c>
      <c r="L715" t="s">
        <v>27</v>
      </c>
      <c r="M715" t="s">
        <v>5117</v>
      </c>
      <c r="N715" t="s">
        <v>5118</v>
      </c>
      <c r="P715" t="s">
        <v>5119</v>
      </c>
      <c r="Q715" t="s">
        <v>5120</v>
      </c>
    </row>
    <row r="716" spans="1:17" x14ac:dyDescent="0.2">
      <c r="A716" t="s">
        <v>5121</v>
      </c>
      <c r="B716" t="s">
        <v>5122</v>
      </c>
      <c r="C716" t="s">
        <v>57</v>
      </c>
      <c r="D716" t="s">
        <v>57</v>
      </c>
      <c r="E716" t="s">
        <v>5123</v>
      </c>
      <c r="F716" t="s">
        <v>27</v>
      </c>
      <c r="G716" t="s">
        <v>1003</v>
      </c>
      <c r="H716" t="s">
        <v>119</v>
      </c>
      <c r="I716" t="s">
        <v>25</v>
      </c>
      <c r="J716" t="s">
        <v>5124</v>
      </c>
      <c r="L716" t="s">
        <v>27</v>
      </c>
      <c r="N716" t="s">
        <v>5125</v>
      </c>
      <c r="P716" t="s">
        <v>5126</v>
      </c>
      <c r="Q716" t="s">
        <v>5127</v>
      </c>
    </row>
    <row r="717" spans="1:17" x14ac:dyDescent="0.2">
      <c r="A717" t="s">
        <v>5128</v>
      </c>
      <c r="B717" t="s">
        <v>5122</v>
      </c>
      <c r="C717" t="s">
        <v>57</v>
      </c>
      <c r="D717" t="s">
        <v>57</v>
      </c>
      <c r="E717" t="s">
        <v>5123</v>
      </c>
      <c r="F717" t="s">
        <v>27</v>
      </c>
      <c r="G717" t="s">
        <v>1003</v>
      </c>
      <c r="H717" t="s">
        <v>119</v>
      </c>
      <c r="I717" t="s">
        <v>25</v>
      </c>
      <c r="J717" t="s">
        <v>5124</v>
      </c>
      <c r="L717" t="s">
        <v>27</v>
      </c>
      <c r="M717" t="s">
        <v>5129</v>
      </c>
      <c r="N717" t="s">
        <v>5130</v>
      </c>
      <c r="P717" t="s">
        <v>5126</v>
      </c>
      <c r="Q717" t="s">
        <v>5131</v>
      </c>
    </row>
    <row r="718" spans="1:17" x14ac:dyDescent="0.2">
      <c r="A718" t="s">
        <v>5132</v>
      </c>
      <c r="B718" t="s">
        <v>5133</v>
      </c>
      <c r="C718" t="s">
        <v>57</v>
      </c>
      <c r="D718" t="s">
        <v>5134</v>
      </c>
      <c r="E718" t="s">
        <v>5135</v>
      </c>
      <c r="F718" t="s">
        <v>3445</v>
      </c>
      <c r="G718" t="s">
        <v>2145</v>
      </c>
      <c r="H718" t="s">
        <v>24</v>
      </c>
      <c r="I718" t="s">
        <v>25</v>
      </c>
      <c r="J718" t="s">
        <v>5136</v>
      </c>
      <c r="L718" t="s">
        <v>27</v>
      </c>
      <c r="M718" t="s">
        <v>5137</v>
      </c>
      <c r="N718" t="s">
        <v>5138</v>
      </c>
      <c r="O718" s="1" t="s">
        <v>5139</v>
      </c>
      <c r="P718" t="s">
        <v>5140</v>
      </c>
      <c r="Q718" t="s">
        <v>5141</v>
      </c>
    </row>
    <row r="719" spans="1:17" x14ac:dyDescent="0.2">
      <c r="A719" t="s">
        <v>5142</v>
      </c>
      <c r="B719" t="s">
        <v>5143</v>
      </c>
      <c r="C719" t="s">
        <v>19</v>
      </c>
      <c r="D719" t="s">
        <v>33</v>
      </c>
      <c r="E719" t="s">
        <v>5144</v>
      </c>
      <c r="F719" t="s">
        <v>5145</v>
      </c>
      <c r="G719" t="s">
        <v>5146</v>
      </c>
      <c r="H719" t="s">
        <v>98</v>
      </c>
      <c r="I719" t="s">
        <v>25</v>
      </c>
      <c r="J719" t="s">
        <v>5147</v>
      </c>
      <c r="P719" t="s">
        <v>5148</v>
      </c>
      <c r="Q719" t="s">
        <v>5149</v>
      </c>
    </row>
    <row r="720" spans="1:17" x14ac:dyDescent="0.2">
      <c r="A720" t="s">
        <v>5150</v>
      </c>
      <c r="B720" t="s">
        <v>5151</v>
      </c>
      <c r="C720" t="s">
        <v>57</v>
      </c>
      <c r="D720" t="s">
        <v>57</v>
      </c>
      <c r="E720" t="s">
        <v>5152</v>
      </c>
      <c r="F720" t="s">
        <v>5153</v>
      </c>
      <c r="G720" t="s">
        <v>5154</v>
      </c>
      <c r="H720" t="s">
        <v>24</v>
      </c>
      <c r="I720" t="s">
        <v>25</v>
      </c>
      <c r="J720" t="s">
        <v>5155</v>
      </c>
      <c r="L720" t="s">
        <v>27</v>
      </c>
      <c r="M720" t="s">
        <v>5156</v>
      </c>
      <c r="N720" t="s">
        <v>5157</v>
      </c>
      <c r="O720" s="1" t="s">
        <v>5158</v>
      </c>
      <c r="P720" t="s">
        <v>5159</v>
      </c>
      <c r="Q720" t="s">
        <v>5160</v>
      </c>
    </row>
    <row r="721" spans="1:17" x14ac:dyDescent="0.2">
      <c r="A721" t="s">
        <v>5161</v>
      </c>
      <c r="B721" t="s">
        <v>5162</v>
      </c>
      <c r="C721" t="s">
        <v>57</v>
      </c>
      <c r="D721" t="s">
        <v>57</v>
      </c>
      <c r="E721" t="s">
        <v>5163</v>
      </c>
      <c r="F721" t="s">
        <v>2186</v>
      </c>
      <c r="G721" t="s">
        <v>1819</v>
      </c>
      <c r="H721" t="s">
        <v>24</v>
      </c>
      <c r="I721" t="s">
        <v>25</v>
      </c>
      <c r="J721" t="s">
        <v>5164</v>
      </c>
      <c r="P721" t="s">
        <v>5165</v>
      </c>
      <c r="Q721" t="s">
        <v>5166</v>
      </c>
    </row>
    <row r="722" spans="1:17" x14ac:dyDescent="0.2">
      <c r="A722" t="s">
        <v>5167</v>
      </c>
      <c r="B722" t="s">
        <v>5168</v>
      </c>
      <c r="C722" t="s">
        <v>19</v>
      </c>
      <c r="D722" t="s">
        <v>33</v>
      </c>
      <c r="E722" t="s">
        <v>5169</v>
      </c>
      <c r="F722" t="s">
        <v>5170</v>
      </c>
      <c r="G722" t="s">
        <v>5171</v>
      </c>
      <c r="H722" t="s">
        <v>24</v>
      </c>
      <c r="I722" t="s">
        <v>25</v>
      </c>
      <c r="J722" t="s">
        <v>5172</v>
      </c>
      <c r="L722" t="s">
        <v>27</v>
      </c>
      <c r="M722" t="s">
        <v>5173</v>
      </c>
      <c r="N722" t="s">
        <v>5174</v>
      </c>
      <c r="P722" t="s">
        <v>5175</v>
      </c>
      <c r="Q722" t="s">
        <v>5176</v>
      </c>
    </row>
    <row r="723" spans="1:17" x14ac:dyDescent="0.2">
      <c r="A723" t="s">
        <v>5177</v>
      </c>
      <c r="B723" t="s">
        <v>5178</v>
      </c>
      <c r="C723" t="s">
        <v>400</v>
      </c>
      <c r="E723" t="s">
        <v>5179</v>
      </c>
      <c r="F723" t="s">
        <v>5180</v>
      </c>
      <c r="G723" t="s">
        <v>5181</v>
      </c>
      <c r="H723" t="s">
        <v>24</v>
      </c>
      <c r="I723" t="s">
        <v>25</v>
      </c>
      <c r="J723" t="s">
        <v>5182</v>
      </c>
      <c r="L723" t="s">
        <v>27</v>
      </c>
      <c r="P723" t="s">
        <v>5178</v>
      </c>
      <c r="Q723" t="s">
        <v>5183</v>
      </c>
    </row>
    <row r="724" spans="1:17" x14ac:dyDescent="0.2">
      <c r="A724" t="s">
        <v>5184</v>
      </c>
      <c r="B724" t="s">
        <v>5185</v>
      </c>
      <c r="C724" t="s">
        <v>400</v>
      </c>
      <c r="E724" t="s">
        <v>3354</v>
      </c>
      <c r="F724" t="s">
        <v>5019</v>
      </c>
      <c r="G724" t="s">
        <v>311</v>
      </c>
      <c r="H724" t="s">
        <v>168</v>
      </c>
      <c r="I724" t="s">
        <v>25</v>
      </c>
      <c r="J724" t="s">
        <v>3356</v>
      </c>
      <c r="L724" t="s">
        <v>27</v>
      </c>
      <c r="M724" t="s">
        <v>5186</v>
      </c>
      <c r="P724" t="s">
        <v>5185</v>
      </c>
      <c r="Q724" t="s">
        <v>5187</v>
      </c>
    </row>
    <row r="725" spans="1:17" x14ac:dyDescent="0.2">
      <c r="A725" t="s">
        <v>5188</v>
      </c>
      <c r="B725" t="s">
        <v>5189</v>
      </c>
      <c r="C725" t="s">
        <v>400</v>
      </c>
      <c r="E725" t="s">
        <v>5190</v>
      </c>
      <c r="F725" t="s">
        <v>2522</v>
      </c>
      <c r="G725" t="s">
        <v>5191</v>
      </c>
      <c r="H725" t="s">
        <v>24</v>
      </c>
      <c r="I725" t="s">
        <v>25</v>
      </c>
      <c r="J725" t="s">
        <v>5192</v>
      </c>
      <c r="P725" t="s">
        <v>5189</v>
      </c>
      <c r="Q725" t="s">
        <v>5193</v>
      </c>
    </row>
    <row r="726" spans="1:17" x14ac:dyDescent="0.2">
      <c r="A726" t="s">
        <v>5194</v>
      </c>
      <c r="B726" t="s">
        <v>5195</v>
      </c>
      <c r="C726" t="s">
        <v>400</v>
      </c>
      <c r="E726" t="s">
        <v>5196</v>
      </c>
      <c r="F726" t="s">
        <v>5197</v>
      </c>
      <c r="G726" t="s">
        <v>4163</v>
      </c>
      <c r="H726" t="s">
        <v>24</v>
      </c>
      <c r="I726" t="s">
        <v>25</v>
      </c>
      <c r="J726" t="s">
        <v>5198</v>
      </c>
      <c r="P726" t="s">
        <v>5195</v>
      </c>
      <c r="Q726" t="s">
        <v>5199</v>
      </c>
    </row>
    <row r="727" spans="1:17" x14ac:dyDescent="0.2">
      <c r="A727" t="s">
        <v>5200</v>
      </c>
      <c r="B727" t="s">
        <v>5201</v>
      </c>
      <c r="C727" t="s">
        <v>19</v>
      </c>
      <c r="D727" t="s">
        <v>174</v>
      </c>
      <c r="E727" t="s">
        <v>5202</v>
      </c>
      <c r="F727" t="s">
        <v>2099</v>
      </c>
      <c r="G727" t="s">
        <v>5203</v>
      </c>
      <c r="H727" t="s">
        <v>24</v>
      </c>
      <c r="I727" t="s">
        <v>25</v>
      </c>
      <c r="J727" t="s">
        <v>5204</v>
      </c>
      <c r="L727" t="s">
        <v>27</v>
      </c>
      <c r="M727" t="s">
        <v>5205</v>
      </c>
      <c r="N727" t="s">
        <v>5206</v>
      </c>
      <c r="P727" t="s">
        <v>5207</v>
      </c>
      <c r="Q727" t="s">
        <v>5208</v>
      </c>
    </row>
    <row r="728" spans="1:17" x14ac:dyDescent="0.2">
      <c r="A728" t="s">
        <v>5209</v>
      </c>
      <c r="B728" t="s">
        <v>5210</v>
      </c>
      <c r="C728" t="s">
        <v>19</v>
      </c>
      <c r="D728" t="s">
        <v>136</v>
      </c>
      <c r="E728" t="s">
        <v>1192</v>
      </c>
      <c r="F728" t="s">
        <v>817</v>
      </c>
      <c r="G728" t="s">
        <v>1194</v>
      </c>
      <c r="H728" t="s">
        <v>197</v>
      </c>
      <c r="I728" t="s">
        <v>25</v>
      </c>
      <c r="J728" t="s">
        <v>1195</v>
      </c>
      <c r="L728" t="s">
        <v>27</v>
      </c>
      <c r="M728" t="s">
        <v>5211</v>
      </c>
      <c r="N728" t="s">
        <v>5212</v>
      </c>
      <c r="P728" t="s">
        <v>5213</v>
      </c>
      <c r="Q728" t="s">
        <v>5214</v>
      </c>
    </row>
    <row r="729" spans="1:17" x14ac:dyDescent="0.2">
      <c r="A729" t="s">
        <v>5215</v>
      </c>
      <c r="B729" t="s">
        <v>5216</v>
      </c>
      <c r="C729" t="s">
        <v>57</v>
      </c>
      <c r="D729" t="s">
        <v>57</v>
      </c>
      <c r="E729" t="s">
        <v>5217</v>
      </c>
      <c r="F729" t="s">
        <v>5218</v>
      </c>
      <c r="G729" t="s">
        <v>2159</v>
      </c>
      <c r="H729" t="s">
        <v>24</v>
      </c>
      <c r="I729" t="s">
        <v>25</v>
      </c>
      <c r="J729" t="s">
        <v>5219</v>
      </c>
      <c r="N729" t="s">
        <v>5220</v>
      </c>
      <c r="O729" s="1" t="s">
        <v>5221</v>
      </c>
      <c r="P729" t="s">
        <v>5222</v>
      </c>
      <c r="Q729" t="s">
        <v>5223</v>
      </c>
    </row>
    <row r="730" spans="1:17" x14ac:dyDescent="0.2">
      <c r="A730" t="s">
        <v>5224</v>
      </c>
      <c r="B730" t="s">
        <v>5225</v>
      </c>
      <c r="C730" t="s">
        <v>400</v>
      </c>
      <c r="E730" t="s">
        <v>5226</v>
      </c>
      <c r="F730" t="s">
        <v>5227</v>
      </c>
      <c r="G730" t="s">
        <v>311</v>
      </c>
      <c r="H730" t="s">
        <v>168</v>
      </c>
      <c r="I730" t="s">
        <v>25</v>
      </c>
      <c r="J730" t="s">
        <v>5228</v>
      </c>
      <c r="P730" t="s">
        <v>5225</v>
      </c>
      <c r="Q730" t="s">
        <v>5229</v>
      </c>
    </row>
    <row r="731" spans="1:17" x14ac:dyDescent="0.2">
      <c r="A731" t="s">
        <v>5230</v>
      </c>
      <c r="B731" t="s">
        <v>5231</v>
      </c>
      <c r="C731" t="s">
        <v>400</v>
      </c>
      <c r="E731" t="s">
        <v>416</v>
      </c>
      <c r="F731" t="s">
        <v>5232</v>
      </c>
      <c r="G731" t="s">
        <v>418</v>
      </c>
      <c r="H731" t="s">
        <v>24</v>
      </c>
      <c r="I731" t="s">
        <v>25</v>
      </c>
      <c r="J731" t="s">
        <v>419</v>
      </c>
      <c r="P731" t="s">
        <v>5231</v>
      </c>
      <c r="Q731" t="s">
        <v>5233</v>
      </c>
    </row>
    <row r="732" spans="1:17" x14ac:dyDescent="0.2">
      <c r="A732" t="s">
        <v>5234</v>
      </c>
      <c r="B732" t="s">
        <v>5235</v>
      </c>
      <c r="C732" t="s">
        <v>19</v>
      </c>
      <c r="D732" t="s">
        <v>33</v>
      </c>
      <c r="E732" t="s">
        <v>5236</v>
      </c>
      <c r="F732" t="s">
        <v>1522</v>
      </c>
      <c r="G732" t="s">
        <v>5237</v>
      </c>
      <c r="H732" t="s">
        <v>4277</v>
      </c>
      <c r="I732" t="s">
        <v>25</v>
      </c>
      <c r="J732" t="s">
        <v>5238</v>
      </c>
      <c r="L732" t="s">
        <v>27</v>
      </c>
      <c r="M732" t="s">
        <v>5239</v>
      </c>
      <c r="P732" t="s">
        <v>5240</v>
      </c>
      <c r="Q732" t="s">
        <v>5241</v>
      </c>
    </row>
    <row r="733" spans="1:17" x14ac:dyDescent="0.2">
      <c r="A733" t="s">
        <v>5242</v>
      </c>
      <c r="B733" t="s">
        <v>5243</v>
      </c>
      <c r="C733" t="s">
        <v>19</v>
      </c>
      <c r="D733" t="s">
        <v>33</v>
      </c>
      <c r="F733" t="s">
        <v>5244</v>
      </c>
      <c r="J733" t="s">
        <v>5245</v>
      </c>
      <c r="K733" t="b">
        <v>1</v>
      </c>
      <c r="L733" t="s">
        <v>27</v>
      </c>
      <c r="M733" t="s">
        <v>5246</v>
      </c>
      <c r="N733" t="s">
        <v>5247</v>
      </c>
      <c r="P733" t="s">
        <v>5248</v>
      </c>
      <c r="Q733" t="s">
        <v>5249</v>
      </c>
    </row>
    <row r="734" spans="1:17" x14ac:dyDescent="0.2">
      <c r="A734" t="s">
        <v>5250</v>
      </c>
      <c r="C734" t="s">
        <v>57</v>
      </c>
      <c r="D734" t="s">
        <v>57</v>
      </c>
      <c r="F734" t="s">
        <v>752</v>
      </c>
      <c r="L734" t="s">
        <v>27</v>
      </c>
      <c r="M734" t="s">
        <v>5251</v>
      </c>
      <c r="P734" t="s">
        <v>5252</v>
      </c>
      <c r="Q734" t="s">
        <v>5253</v>
      </c>
    </row>
    <row r="735" spans="1:17" x14ac:dyDescent="0.2">
      <c r="A735" t="s">
        <v>5254</v>
      </c>
      <c r="B735" t="s">
        <v>5255</v>
      </c>
      <c r="C735" t="s">
        <v>400</v>
      </c>
      <c r="E735" t="s">
        <v>5256</v>
      </c>
      <c r="F735" t="s">
        <v>142</v>
      </c>
      <c r="G735" t="s">
        <v>1214</v>
      </c>
      <c r="H735" t="s">
        <v>24</v>
      </c>
      <c r="I735" t="s">
        <v>25</v>
      </c>
      <c r="J735" t="s">
        <v>5257</v>
      </c>
      <c r="P735" t="s">
        <v>5255</v>
      </c>
      <c r="Q735" t="s">
        <v>5258</v>
      </c>
    </row>
    <row r="736" spans="1:17" x14ac:dyDescent="0.2">
      <c r="A736" t="s">
        <v>5259</v>
      </c>
      <c r="B736" t="s">
        <v>5260</v>
      </c>
      <c r="C736" t="s">
        <v>1491</v>
      </c>
      <c r="D736" t="s">
        <v>5261</v>
      </c>
      <c r="E736" t="s">
        <v>5262</v>
      </c>
      <c r="F736" t="s">
        <v>5263</v>
      </c>
      <c r="G736" t="s">
        <v>5264</v>
      </c>
      <c r="H736" t="s">
        <v>119</v>
      </c>
      <c r="I736" t="s">
        <v>25</v>
      </c>
      <c r="J736" t="s">
        <v>5265</v>
      </c>
      <c r="L736" t="s">
        <v>27</v>
      </c>
      <c r="M736" t="s">
        <v>5266</v>
      </c>
      <c r="N736" t="s">
        <v>5267</v>
      </c>
      <c r="P736" t="s">
        <v>5268</v>
      </c>
      <c r="Q736" t="s">
        <v>5269</v>
      </c>
    </row>
    <row r="737" spans="1:17" x14ac:dyDescent="0.2">
      <c r="A737" t="s">
        <v>5270</v>
      </c>
      <c r="B737" t="s">
        <v>5271</v>
      </c>
      <c r="C737" t="s">
        <v>400</v>
      </c>
      <c r="E737" t="s">
        <v>5272</v>
      </c>
      <c r="F737" t="s">
        <v>5273</v>
      </c>
      <c r="G737" t="s">
        <v>5274</v>
      </c>
      <c r="H737" t="s">
        <v>24</v>
      </c>
      <c r="I737" t="s">
        <v>25</v>
      </c>
      <c r="J737" t="s">
        <v>5275</v>
      </c>
      <c r="P737" t="s">
        <v>5271</v>
      </c>
      <c r="Q737" t="s">
        <v>5276</v>
      </c>
    </row>
    <row r="738" spans="1:17" x14ac:dyDescent="0.2">
      <c r="A738" t="s">
        <v>5277</v>
      </c>
      <c r="B738" t="s">
        <v>5278</v>
      </c>
      <c r="C738" t="s">
        <v>19</v>
      </c>
      <c r="D738" t="s">
        <v>33</v>
      </c>
      <c r="E738" t="s">
        <v>5279</v>
      </c>
      <c r="F738" t="s">
        <v>1414</v>
      </c>
      <c r="G738" t="s">
        <v>5280</v>
      </c>
      <c r="H738" t="s">
        <v>24</v>
      </c>
      <c r="I738" t="s">
        <v>25</v>
      </c>
      <c r="J738" t="s">
        <v>5281</v>
      </c>
      <c r="L738" t="s">
        <v>27</v>
      </c>
      <c r="M738" t="s">
        <v>5282</v>
      </c>
      <c r="P738" t="s">
        <v>5283</v>
      </c>
      <c r="Q738" t="s">
        <v>5284</v>
      </c>
    </row>
    <row r="739" spans="1:17" x14ac:dyDescent="0.2">
      <c r="A739" t="s">
        <v>5285</v>
      </c>
      <c r="B739" t="s">
        <v>5286</v>
      </c>
      <c r="C739" t="s">
        <v>400</v>
      </c>
      <c r="E739" t="s">
        <v>5287</v>
      </c>
      <c r="F739" t="s">
        <v>1522</v>
      </c>
      <c r="G739" t="s">
        <v>403</v>
      </c>
      <c r="H739" t="s">
        <v>168</v>
      </c>
      <c r="I739" t="s">
        <v>25</v>
      </c>
      <c r="J739" t="s">
        <v>5288</v>
      </c>
      <c r="P739" t="s">
        <v>5286</v>
      </c>
      <c r="Q739" t="s">
        <v>5289</v>
      </c>
    </row>
    <row r="740" spans="1:17" x14ac:dyDescent="0.2">
      <c r="A740" t="s">
        <v>5290</v>
      </c>
      <c r="B740" t="s">
        <v>5291</v>
      </c>
      <c r="C740" t="s">
        <v>19</v>
      </c>
      <c r="D740" t="s">
        <v>799</v>
      </c>
      <c r="E740" t="s">
        <v>5292</v>
      </c>
      <c r="F740" t="s">
        <v>735</v>
      </c>
      <c r="G740" t="s">
        <v>5293</v>
      </c>
      <c r="H740" t="s">
        <v>4301</v>
      </c>
      <c r="I740" t="s">
        <v>25</v>
      </c>
      <c r="J740" t="s">
        <v>5294</v>
      </c>
      <c r="L740" t="s">
        <v>27</v>
      </c>
      <c r="M740" t="s">
        <v>5295</v>
      </c>
      <c r="P740" t="s">
        <v>5296</v>
      </c>
      <c r="Q740" t="s">
        <v>5297</v>
      </c>
    </row>
    <row r="741" spans="1:17" x14ac:dyDescent="0.2">
      <c r="A741" t="s">
        <v>5298</v>
      </c>
      <c r="B741" t="s">
        <v>5299</v>
      </c>
      <c r="C741" t="s">
        <v>19</v>
      </c>
      <c r="D741" t="s">
        <v>33</v>
      </c>
      <c r="E741" t="s">
        <v>5300</v>
      </c>
      <c r="F741" t="s">
        <v>2076</v>
      </c>
      <c r="G741" t="s">
        <v>5301</v>
      </c>
      <c r="H741" t="s">
        <v>24</v>
      </c>
      <c r="I741" t="s">
        <v>25</v>
      </c>
      <c r="J741" t="s">
        <v>5302</v>
      </c>
      <c r="L741" t="s">
        <v>649</v>
      </c>
      <c r="P741" t="s">
        <v>5303</v>
      </c>
      <c r="Q741" t="s">
        <v>5304</v>
      </c>
    </row>
    <row r="742" spans="1:17" x14ac:dyDescent="0.2">
      <c r="A742" t="s">
        <v>5305</v>
      </c>
      <c r="B742" t="s">
        <v>5306</v>
      </c>
      <c r="C742" t="s">
        <v>57</v>
      </c>
      <c r="D742" t="s">
        <v>57</v>
      </c>
      <c r="E742" t="s">
        <v>5307</v>
      </c>
      <c r="F742" t="s">
        <v>274</v>
      </c>
      <c r="G742" t="s">
        <v>467</v>
      </c>
      <c r="H742" t="s">
        <v>168</v>
      </c>
      <c r="I742" t="s">
        <v>25</v>
      </c>
      <c r="J742" t="s">
        <v>5308</v>
      </c>
      <c r="L742" t="s">
        <v>27</v>
      </c>
      <c r="M742" t="s">
        <v>5309</v>
      </c>
      <c r="N742" t="s">
        <v>5310</v>
      </c>
      <c r="P742" t="s">
        <v>5311</v>
      </c>
      <c r="Q742" t="s">
        <v>5312</v>
      </c>
    </row>
    <row r="743" spans="1:17" x14ac:dyDescent="0.2">
      <c r="A743" t="s">
        <v>5313</v>
      </c>
      <c r="B743" t="s">
        <v>4171</v>
      </c>
      <c r="C743" t="s">
        <v>400</v>
      </c>
      <c r="E743" t="s">
        <v>4006</v>
      </c>
      <c r="F743" t="s">
        <v>2894</v>
      </c>
      <c r="G743" t="s">
        <v>4007</v>
      </c>
      <c r="H743" t="s">
        <v>24</v>
      </c>
      <c r="I743" t="s">
        <v>25</v>
      </c>
      <c r="J743" t="s">
        <v>4008</v>
      </c>
      <c r="P743" t="s">
        <v>4171</v>
      </c>
      <c r="Q743" t="s">
        <v>5314</v>
      </c>
    </row>
    <row r="744" spans="1:17" x14ac:dyDescent="0.2">
      <c r="A744" t="s">
        <v>5315</v>
      </c>
      <c r="B744" t="s">
        <v>5316</v>
      </c>
      <c r="C744" t="s">
        <v>19</v>
      </c>
      <c r="D744" t="s">
        <v>33</v>
      </c>
      <c r="E744" t="s">
        <v>5317</v>
      </c>
      <c r="F744" t="s">
        <v>1541</v>
      </c>
      <c r="G744" t="s">
        <v>5318</v>
      </c>
      <c r="H744" t="s">
        <v>178</v>
      </c>
      <c r="I744" t="s">
        <v>25</v>
      </c>
      <c r="J744" t="s">
        <v>5319</v>
      </c>
      <c r="L744" t="s">
        <v>27</v>
      </c>
      <c r="M744" t="s">
        <v>5320</v>
      </c>
      <c r="P744" t="s">
        <v>5321</v>
      </c>
      <c r="Q744" t="s">
        <v>5322</v>
      </c>
    </row>
    <row r="745" spans="1:17" x14ac:dyDescent="0.2">
      <c r="A745" t="s">
        <v>5323</v>
      </c>
      <c r="B745" t="s">
        <v>5324</v>
      </c>
      <c r="C745" t="s">
        <v>57</v>
      </c>
      <c r="D745" t="s">
        <v>57</v>
      </c>
      <c r="E745" t="s">
        <v>5325</v>
      </c>
      <c r="F745" t="s">
        <v>431</v>
      </c>
      <c r="G745" t="s">
        <v>167</v>
      </c>
      <c r="H745" t="s">
        <v>168</v>
      </c>
      <c r="I745" t="s">
        <v>25</v>
      </c>
      <c r="J745" t="s">
        <v>5326</v>
      </c>
      <c r="L745" t="s">
        <v>27</v>
      </c>
      <c r="M745" t="s">
        <v>5327</v>
      </c>
      <c r="P745" t="s">
        <v>5328</v>
      </c>
      <c r="Q745" t="s">
        <v>5329</v>
      </c>
    </row>
  </sheetData>
  <hyperlinks>
    <hyperlink ref="O6" r:id="rId1" xr:uid="{00000000-0004-0000-0000-000000000000}"/>
    <hyperlink ref="O11" r:id="rId2" xr:uid="{00000000-0004-0000-0000-000001000000}"/>
    <hyperlink ref="O25" r:id="rId3" xr:uid="{00000000-0004-0000-0000-000002000000}"/>
    <hyperlink ref="O28" r:id="rId4" xr:uid="{00000000-0004-0000-0000-000003000000}"/>
    <hyperlink ref="O36" r:id="rId5" xr:uid="{00000000-0004-0000-0000-000004000000}"/>
    <hyperlink ref="O64" r:id="rId6" xr:uid="{00000000-0004-0000-0000-000005000000}"/>
    <hyperlink ref="O65" r:id="rId7" xr:uid="{00000000-0004-0000-0000-000006000000}"/>
    <hyperlink ref="O67" r:id="rId8" xr:uid="{00000000-0004-0000-0000-000007000000}"/>
    <hyperlink ref="O74" r:id="rId9" xr:uid="{00000000-0004-0000-0000-000008000000}"/>
    <hyperlink ref="O75" r:id="rId10" xr:uid="{00000000-0004-0000-0000-000009000000}"/>
    <hyperlink ref="O78" r:id="rId11" xr:uid="{00000000-0004-0000-0000-00000A000000}"/>
    <hyperlink ref="O94" r:id="rId12" xr:uid="{00000000-0004-0000-0000-00000B000000}"/>
    <hyperlink ref="O114" r:id="rId13" xr:uid="{00000000-0004-0000-0000-00000C000000}"/>
    <hyperlink ref="O122" r:id="rId14" xr:uid="{00000000-0004-0000-0000-00000D000000}"/>
    <hyperlink ref="O124" r:id="rId15" xr:uid="{00000000-0004-0000-0000-00000E000000}"/>
    <hyperlink ref="O141" r:id="rId16" xr:uid="{00000000-0004-0000-0000-00000F000000}"/>
    <hyperlink ref="O178" r:id="rId17" xr:uid="{00000000-0004-0000-0000-000010000000}"/>
    <hyperlink ref="O192" r:id="rId18" xr:uid="{00000000-0004-0000-0000-000011000000}"/>
    <hyperlink ref="O195" r:id="rId19" xr:uid="{00000000-0004-0000-0000-000012000000}"/>
    <hyperlink ref="O200" r:id="rId20" xr:uid="{00000000-0004-0000-0000-000013000000}"/>
    <hyperlink ref="O213" r:id="rId21" xr:uid="{00000000-0004-0000-0000-000014000000}"/>
    <hyperlink ref="O217" r:id="rId22" xr:uid="{00000000-0004-0000-0000-000015000000}"/>
    <hyperlink ref="O220" r:id="rId23" xr:uid="{00000000-0004-0000-0000-000016000000}"/>
    <hyperlink ref="O221" r:id="rId24" xr:uid="{00000000-0004-0000-0000-000017000000}"/>
    <hyperlink ref="O225" r:id="rId25" xr:uid="{00000000-0004-0000-0000-000018000000}"/>
    <hyperlink ref="O226" r:id="rId26" xr:uid="{00000000-0004-0000-0000-000019000000}"/>
    <hyperlink ref="O236" r:id="rId27" xr:uid="{00000000-0004-0000-0000-00001A000000}"/>
    <hyperlink ref="O253" r:id="rId28" xr:uid="{00000000-0004-0000-0000-00001B000000}"/>
    <hyperlink ref="O254" r:id="rId29" xr:uid="{00000000-0004-0000-0000-00001C000000}"/>
    <hyperlink ref="O255" r:id="rId30" xr:uid="{00000000-0004-0000-0000-00001D000000}"/>
    <hyperlink ref="O265" r:id="rId31" xr:uid="{00000000-0004-0000-0000-00001E000000}"/>
    <hyperlink ref="O339" r:id="rId32" xr:uid="{00000000-0004-0000-0000-00001F000000}"/>
    <hyperlink ref="O404" r:id="rId33" xr:uid="{00000000-0004-0000-0000-000020000000}"/>
    <hyperlink ref="O480" r:id="rId34" xr:uid="{00000000-0004-0000-0000-000021000000}"/>
    <hyperlink ref="O527" r:id="rId35" xr:uid="{00000000-0004-0000-0000-000022000000}"/>
    <hyperlink ref="O537" r:id="rId36" xr:uid="{00000000-0004-0000-0000-000023000000}"/>
    <hyperlink ref="O571" r:id="rId37" xr:uid="{00000000-0004-0000-0000-000024000000}"/>
    <hyperlink ref="O573" r:id="rId38" xr:uid="{00000000-0004-0000-0000-000025000000}"/>
    <hyperlink ref="O582" r:id="rId39" xr:uid="{00000000-0004-0000-0000-000026000000}"/>
    <hyperlink ref="O583" r:id="rId40" xr:uid="{00000000-0004-0000-0000-000027000000}"/>
    <hyperlink ref="O593" r:id="rId41" xr:uid="{00000000-0004-0000-0000-000028000000}"/>
    <hyperlink ref="O595" r:id="rId42" xr:uid="{00000000-0004-0000-0000-000029000000}"/>
    <hyperlink ref="O603" r:id="rId43" xr:uid="{00000000-0004-0000-0000-00002A000000}"/>
    <hyperlink ref="O606" r:id="rId44" xr:uid="{00000000-0004-0000-0000-00002B000000}"/>
    <hyperlink ref="O620" r:id="rId45" xr:uid="{00000000-0004-0000-0000-00002C000000}"/>
    <hyperlink ref="O629" r:id="rId46" xr:uid="{00000000-0004-0000-0000-00002D000000}"/>
    <hyperlink ref="O644" r:id="rId47" xr:uid="{00000000-0004-0000-0000-00002E000000}"/>
    <hyperlink ref="O649" r:id="rId48" xr:uid="{00000000-0004-0000-0000-00002F000000}"/>
    <hyperlink ref="O654" r:id="rId49" xr:uid="{00000000-0004-0000-0000-000030000000}"/>
    <hyperlink ref="O669" r:id="rId50" xr:uid="{00000000-0004-0000-0000-000031000000}"/>
    <hyperlink ref="O670" r:id="rId51" xr:uid="{00000000-0004-0000-0000-000032000000}"/>
    <hyperlink ref="O682" r:id="rId52" xr:uid="{00000000-0004-0000-0000-000033000000}"/>
    <hyperlink ref="O691" r:id="rId53" xr:uid="{00000000-0004-0000-0000-000034000000}"/>
    <hyperlink ref="O693" r:id="rId54" xr:uid="{00000000-0004-0000-0000-000035000000}"/>
    <hyperlink ref="O699" r:id="rId55" xr:uid="{00000000-0004-0000-0000-000036000000}"/>
    <hyperlink ref="O718" r:id="rId56" xr:uid="{00000000-0004-0000-0000-000037000000}"/>
    <hyperlink ref="O720" r:id="rId57" xr:uid="{00000000-0004-0000-0000-000038000000}"/>
    <hyperlink ref="O729" r:id="rId58" xr:uid="{00000000-0004-0000-0000-000039000000}"/>
  </hyperlinks>
  <pageMargins left="0.7" right="0.7" top="0.75" bottom="0.75" header="0.3" footer="0.3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</vt:lpstr>
      <vt:lpstr>Terreiros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Virgílio Fernandes Jr.</cp:lastModifiedBy>
  <dcterms:created xsi:type="dcterms:W3CDTF">2021-04-04T07:52:17Z</dcterms:created>
  <dcterms:modified xsi:type="dcterms:W3CDTF">2021-04-04T07:56:10Z</dcterms:modified>
</cp:coreProperties>
</file>