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3F5DAC88-4E7A-4A08-96B4-4B3291D6CA96}" xr6:coauthVersionLast="45" xr6:coauthVersionMax="45" xr10:uidLastSave="{00000000-0000-0000-0000-000000000000}"/>
  <bookViews>
    <workbookView xWindow="-98" yWindow="-98" windowWidth="24196" windowHeight="13096" tabRatio="859" firstSheet="6" activeTab="11" xr2:uid="{00000000-000D-0000-FFFF-FFFF00000000}"/>
  </bookViews>
  <sheets>
    <sheet name="Pa" sheetId="1" r:id="rId1"/>
    <sheet name="lifetime overview" sheetId="2" r:id="rId2"/>
    <sheet name="gp120 vs CD4 Jurkat" sheetId="9" r:id="rId3"/>
    <sheet name="VLP vs CD4 Jurkat" sheetId="10" r:id="rId4"/>
    <sheet name="gp120 vs CD4.X4 Jurkat aCD4" sheetId="8" r:id="rId5"/>
    <sheet name="VLP vs CD4.X4 Jurkat aCD4" sheetId="7" r:id="rId6"/>
    <sheet name="gp120 vs CD4.X4 Jurkat" sheetId="6" r:id="rId7"/>
    <sheet name="VLP vs CD4.X4 Jurkat" sheetId="11" r:id="rId8"/>
    <sheet name="VLP vs CD4.X4 Jurkat w AMD3100" sheetId="4" r:id="rId9"/>
    <sheet name="gp120 vs CD4.X4 Jurkat w AMD310" sheetId="5" r:id="rId10"/>
    <sheet name="VLP vs CD4.X4 Jurkat w C52L old" sheetId="3" r:id="rId11"/>
    <sheet name="VLP vs CD4.X4 Jurkat w C52L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54" i="1"/>
  <c r="C53" i="1"/>
  <c r="C52" i="1"/>
  <c r="C51" i="1"/>
  <c r="C50" i="1"/>
  <c r="C49" i="1"/>
  <c r="C48" i="1"/>
  <c r="C43" i="1"/>
  <c r="C42" i="1"/>
  <c r="C41" i="1"/>
  <c r="C40" i="1"/>
  <c r="C39" i="1"/>
  <c r="C38" i="1"/>
  <c r="C37" i="1"/>
  <c r="C7" i="1" l="1"/>
  <c r="C15" i="1"/>
  <c r="C17" i="1"/>
  <c r="C20" i="1"/>
  <c r="C19" i="1"/>
  <c r="C18" i="1"/>
  <c r="C16" i="1"/>
  <c r="C32" i="1"/>
  <c r="C31" i="1"/>
  <c r="C30" i="1"/>
  <c r="C29" i="1"/>
  <c r="C28" i="1"/>
  <c r="C27" i="1"/>
  <c r="C26" i="1"/>
  <c r="C10" i="1"/>
  <c r="C9" i="1"/>
  <c r="C8" i="1"/>
  <c r="C6" i="1"/>
  <c r="C5" i="1"/>
  <c r="C4" i="1"/>
</calcChain>
</file>

<file path=xl/sharedStrings.xml><?xml version="1.0" encoding="utf-8"?>
<sst xmlns="http://schemas.openxmlformats.org/spreadsheetml/2006/main" count="70" uniqueCount="23">
  <si>
    <t>Pa</t>
  </si>
  <si>
    <t>raw data</t>
  </si>
  <si>
    <t>gp120 vs rCD4</t>
  </si>
  <si>
    <t>gp120 vs 3T3.CD4 cell</t>
  </si>
  <si>
    <t>gp120 vs 3T3.CD4.X4 cell</t>
  </si>
  <si>
    <t>gp120 vs CD4 w anti-CD4</t>
  </si>
  <si>
    <t>BSA vs 3T3.CD4.X4 cell</t>
  </si>
  <si>
    <t>VLP vs CD4.X4 Jurkat</t>
  </si>
  <si>
    <t>lifetime mean</t>
  </si>
  <si>
    <t>lifetime SEM</t>
  </si>
  <si>
    <t>gp120 vs CD4.X4 Jurkat</t>
  </si>
  <si>
    <t>VLP vs CD4 Jurkat</t>
  </si>
  <si>
    <t>gp120 vs CD4 Jurkat</t>
  </si>
  <si>
    <t>VLP vs CD4.X4 Jurkat with CD4 abs</t>
  </si>
  <si>
    <t>VLP vs CD4.X4 Jurkat with AMD3100</t>
  </si>
  <si>
    <t>gp120 vs CD4.X4 Jurkat with CD4 abs</t>
  </si>
  <si>
    <t>gp120 vs CD4.X4 Jurkat with AMD3100</t>
  </si>
  <si>
    <t>VLP vs CD4.X4 Jurkat with C52L</t>
  </si>
  <si>
    <t xml:space="preserve">Force  Lifetime  Lnp  Force  Lifetime  Lnp  Force  Lifetime  Lnp  Force  Lifetime  Lnp  Force  Lifetime  Lnp  Force  Lifetime  Lnp  Force  Lifetime  Lnp  Force  Lifetime  Lnp  Force  Lifetime  Lnp  </t>
  </si>
  <si>
    <t xml:space="preserve">Force  Lifetime  Lnp  Force  Lifetime  Lnp  Force  Lifetime  Lnp  Force  Lifetime  Lnp  Force  Lifetime  Lnp  Force  Lifetime  Lnp  Force  Lifetime  Lnp  Force  Lifetime  Lnp  Force  Lifetime  Lnp  Force  Lifetime  Lnp  </t>
  </si>
  <si>
    <t>Force</t>
  </si>
  <si>
    <t>Force SEM</t>
  </si>
  <si>
    <t xml:space="preserve">Force  Lifetime  Lnp  Force  Lifetime  Lnp  Force  Lifetime  Lnp  Force  Lifetime  Lnp  Force  Lifetime  Lnp  Force  Lifetime  Lnp  Force  Lifetime  Lnp  Force  Lifetime  Lnp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</si>
</sst>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Pa!$B$14:$B$20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Pa!$C$14:$C$20</c:f>
              <c:numCache>
                <c:formatCode>General</c:formatCode>
                <c:ptCount val="7"/>
                <c:pt idx="0">
                  <c:v>0</c:v>
                </c:pt>
                <c:pt idx="1">
                  <c:v>4.6666666666666669E-2</c:v>
                </c:pt>
                <c:pt idx="2">
                  <c:v>8.666666666666667E-2</c:v>
                </c:pt>
                <c:pt idx="3">
                  <c:v>0.18333333333333335</c:v>
                </c:pt>
                <c:pt idx="4">
                  <c:v>0.16666666666666666</c:v>
                </c:pt>
                <c:pt idx="5">
                  <c:v>0.24</c:v>
                </c:pt>
                <c:pt idx="6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F-45E6-8BC5-3D96EC744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34120"/>
        <c:axId val="612834776"/>
      </c:scatterChart>
      <c:valAx>
        <c:axId val="61283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34776"/>
        <c:crosses val="autoZero"/>
        <c:crossBetween val="midCat"/>
      </c:valAx>
      <c:valAx>
        <c:axId val="6128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3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Pa!$B$3:$B$10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Pa!$C$3:$C$10</c:f>
              <c:numCache>
                <c:formatCode>General</c:formatCode>
                <c:ptCount val="8"/>
                <c:pt idx="0">
                  <c:v>0</c:v>
                </c:pt>
                <c:pt idx="1">
                  <c:v>0.18000000000000002</c:v>
                </c:pt>
                <c:pt idx="2">
                  <c:v>0.26</c:v>
                </c:pt>
                <c:pt idx="3">
                  <c:v>0.22</c:v>
                </c:pt>
                <c:pt idx="4">
                  <c:v>0.46</c:v>
                </c:pt>
                <c:pt idx="5">
                  <c:v>0.43333333333333335</c:v>
                </c:pt>
                <c:pt idx="6">
                  <c:v>0.64</c:v>
                </c:pt>
                <c:pt idx="7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B-4B33-89C4-20D1915B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02008"/>
        <c:axId val="619099712"/>
      </c:scatterChart>
      <c:valAx>
        <c:axId val="61910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99712"/>
        <c:crosses val="autoZero"/>
        <c:crossBetween val="midCat"/>
      </c:valAx>
      <c:valAx>
        <c:axId val="6190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0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Pa!$B$25:$B$32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Pa!$C$25:$C$32</c:f>
              <c:numCache>
                <c:formatCode>General</c:formatCode>
                <c:ptCount val="8"/>
                <c:pt idx="0">
                  <c:v>0</c:v>
                </c:pt>
                <c:pt idx="1">
                  <c:v>1.2E-2</c:v>
                </c:pt>
                <c:pt idx="2">
                  <c:v>0.10400000000000001</c:v>
                </c:pt>
                <c:pt idx="3">
                  <c:v>0.14399999999999999</c:v>
                </c:pt>
                <c:pt idx="4">
                  <c:v>0.17599999999999999</c:v>
                </c:pt>
                <c:pt idx="5">
                  <c:v>0.23200000000000004</c:v>
                </c:pt>
                <c:pt idx="6">
                  <c:v>0.25600000000000001</c:v>
                </c:pt>
                <c:pt idx="7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6-4188-8963-8253FA4B2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96432"/>
        <c:axId val="619097088"/>
      </c:scatterChart>
      <c:valAx>
        <c:axId val="6190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97088"/>
        <c:crosses val="autoZero"/>
        <c:crossBetween val="midCat"/>
      </c:valAx>
      <c:valAx>
        <c:axId val="6190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9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Pa!$B$36:$B$43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Pa!$C$36:$C$43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6.6666666666666671E-3</c:v>
                </c:pt>
                <c:pt idx="6">
                  <c:v>1.3333333333333334E-2</c:v>
                </c:pt>
                <c:pt idx="7">
                  <c:v>1.3333333333333334E-2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F-4466-9CEA-1FFDCE4F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01976"/>
        <c:axId val="726495088"/>
      </c:scatterChart>
      <c:valAx>
        <c:axId val="72650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95088"/>
        <c:crosses val="autoZero"/>
        <c:crossBetween val="midCat"/>
      </c:valAx>
      <c:valAx>
        <c:axId val="7264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0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Pa!$B$47:$B$54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Pa!$C$47:$C$54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2.5000000000000001E-2</c:v>
                </c:pt>
                <c:pt idx="6">
                  <c:v>0</c:v>
                </c:pt>
                <c:pt idx="7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F-436E-A253-44BF9A02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2080"/>
        <c:axId val="733342736"/>
      </c:scatterChart>
      <c:valAx>
        <c:axId val="7333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2736"/>
        <c:crosses val="autoZero"/>
        <c:crossBetween val="midCat"/>
      </c:valAx>
      <c:valAx>
        <c:axId val="7333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86846</xdr:colOff>
      <xdr:row>10</xdr:row>
      <xdr:rowOff>152399</xdr:rowOff>
    </xdr:from>
    <xdr:to>
      <xdr:col>13</xdr:col>
      <xdr:colOff>89647</xdr:colOff>
      <xdr:row>21</xdr:row>
      <xdr:rowOff>28015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04F45-9EAA-4DA3-BA4D-7371B03F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131670</xdr:colOff>
      <xdr:row>0</xdr:row>
      <xdr:rowOff>61632</xdr:rowOff>
    </xdr:from>
    <xdr:to>
      <xdr:col>13</xdr:col>
      <xdr:colOff>156884</xdr:colOff>
      <xdr:row>10</xdr:row>
      <xdr:rowOff>84044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F3BBB0-CA51-47D5-9C2E-137555268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142875</xdr:colOff>
      <xdr:row>21</xdr:row>
      <xdr:rowOff>129988</xdr:rowOff>
    </xdr:from>
    <xdr:to>
      <xdr:col>13</xdr:col>
      <xdr:colOff>156882</xdr:colOff>
      <xdr:row>32</xdr:row>
      <xdr:rowOff>61632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49AB46-7110-466E-94F5-7E81BE02C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53229</xdr:colOff>
      <xdr:row>33</xdr:row>
      <xdr:rowOff>23532</xdr:rowOff>
    </xdr:from>
    <xdr:to>
      <xdr:col>13</xdr:col>
      <xdr:colOff>156883</xdr:colOff>
      <xdr:row>43</xdr:row>
      <xdr:rowOff>33618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7487A6-4B01-4A2F-AEB1-7E2EFB7A6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64434</xdr:colOff>
      <xdr:row>44</xdr:row>
      <xdr:rowOff>23532</xdr:rowOff>
    </xdr:from>
    <xdr:to>
      <xdr:col>13</xdr:col>
      <xdr:colOff>140074</xdr:colOff>
      <xdr:row>53</xdr:row>
      <xdr:rowOff>162485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B9D978-5E98-4AB0-8E56-523E4AC03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4"/>
  <sheetViews>
    <sheetView zoomScale="85" zoomScaleNormal="85" workbookViewId="0">
      <selection activeCell="P37" sqref="P37"/>
    </sheetView>
  </sheetViews>
  <sheetFormatPr defaultRowHeight="14.25" x14ac:dyDescent="0.45"/>
  <sheetData>
    <row r="1" spans="2:8" ht="15.75" x14ac:dyDescent="0.5">
      <c r="C1" s="12" t="s">
        <v>2</v>
      </c>
      <c r="D1" s="12"/>
      <c r="E1" s="12"/>
      <c r="F1" s="12"/>
      <c r="G1" s="12"/>
      <c r="H1" s="12"/>
    </row>
    <row r="2" spans="2:8" x14ac:dyDescent="0.45">
      <c r="B2" s="1"/>
      <c r="C2" s="1" t="s">
        <v>0</v>
      </c>
      <c r="D2" s="11" t="s">
        <v>1</v>
      </c>
      <c r="E2" s="11"/>
      <c r="F2" s="11"/>
      <c r="G2" s="11"/>
      <c r="H2" s="11"/>
    </row>
    <row r="3" spans="2:8" x14ac:dyDescent="0.45">
      <c r="B3" s="3">
        <v>0</v>
      </c>
      <c r="C3" s="1">
        <v>0</v>
      </c>
      <c r="D3" s="4">
        <v>0</v>
      </c>
      <c r="E3" s="4">
        <v>0</v>
      </c>
      <c r="F3" s="4">
        <v>0</v>
      </c>
      <c r="G3" s="4"/>
      <c r="H3" s="4"/>
    </row>
    <row r="4" spans="2:8" x14ac:dyDescent="0.45">
      <c r="B4" s="3">
        <v>0.1</v>
      </c>
      <c r="C4" s="1">
        <f>AVERAGE(D4:H4)</f>
        <v>0.18000000000000002</v>
      </c>
      <c r="D4" s="4">
        <v>0.2</v>
      </c>
      <c r="E4" s="4">
        <v>0.28000000000000003</v>
      </c>
      <c r="F4" s="4">
        <v>0.06</v>
      </c>
      <c r="G4" s="4"/>
      <c r="H4" s="4"/>
    </row>
    <row r="5" spans="2:8" x14ac:dyDescent="0.45">
      <c r="B5" s="3">
        <v>0.25</v>
      </c>
      <c r="C5" s="1">
        <f t="shared" ref="C5:C10" si="0">AVERAGE(D5:H5)</f>
        <v>0.26</v>
      </c>
      <c r="D5" s="4">
        <v>0.2</v>
      </c>
      <c r="E5" s="4">
        <v>0.44</v>
      </c>
      <c r="F5" s="4">
        <v>0.14000000000000001</v>
      </c>
      <c r="G5" s="4"/>
      <c r="H5" s="4"/>
    </row>
    <row r="6" spans="2:8" x14ac:dyDescent="0.45">
      <c r="B6" s="3">
        <v>0.5</v>
      </c>
      <c r="C6" s="1">
        <f t="shared" si="0"/>
        <v>0.22</v>
      </c>
      <c r="D6" s="4">
        <v>0.24</v>
      </c>
      <c r="E6" s="4">
        <v>0.3</v>
      </c>
      <c r="F6" s="4">
        <v>0.12</v>
      </c>
      <c r="G6" s="4"/>
      <c r="H6" s="4"/>
    </row>
    <row r="7" spans="2:8" x14ac:dyDescent="0.45">
      <c r="B7" s="3">
        <v>1</v>
      </c>
      <c r="C7" s="1">
        <f t="shared" si="0"/>
        <v>0.46</v>
      </c>
      <c r="D7" s="4">
        <v>0.4</v>
      </c>
      <c r="E7" s="4">
        <v>0.56000000000000005</v>
      </c>
      <c r="F7" s="4">
        <v>0.42</v>
      </c>
      <c r="G7" s="4"/>
      <c r="H7" s="4"/>
    </row>
    <row r="8" spans="2:8" x14ac:dyDescent="0.45">
      <c r="B8" s="3">
        <v>2</v>
      </c>
      <c r="C8" s="1">
        <f t="shared" si="0"/>
        <v>0.43333333333333335</v>
      </c>
      <c r="D8" s="4">
        <v>0.4</v>
      </c>
      <c r="E8" s="4">
        <v>0.44</v>
      </c>
      <c r="F8" s="4">
        <v>0.46</v>
      </c>
      <c r="G8" s="4"/>
      <c r="H8" s="4"/>
    </row>
    <row r="9" spans="2:8" x14ac:dyDescent="0.45">
      <c r="B9" s="3">
        <v>5</v>
      </c>
      <c r="C9" s="1">
        <f t="shared" si="0"/>
        <v>0.64</v>
      </c>
      <c r="D9" s="4">
        <v>0.64</v>
      </c>
      <c r="E9" s="4">
        <v>0.6</v>
      </c>
      <c r="F9" s="4">
        <v>0.68</v>
      </c>
      <c r="G9" s="4"/>
      <c r="H9" s="4"/>
    </row>
    <row r="10" spans="2:8" x14ac:dyDescent="0.45">
      <c r="B10" s="3">
        <v>10</v>
      </c>
      <c r="C10" s="1">
        <f t="shared" si="0"/>
        <v>0.66666666666666663</v>
      </c>
      <c r="D10" s="4">
        <v>0.7</v>
      </c>
      <c r="E10" s="4">
        <v>0.64</v>
      </c>
      <c r="F10" s="4">
        <v>0.66</v>
      </c>
      <c r="G10" s="4"/>
      <c r="H10" s="4"/>
    </row>
    <row r="12" spans="2:8" ht="15.75" x14ac:dyDescent="0.5">
      <c r="C12" s="12" t="s">
        <v>3</v>
      </c>
      <c r="D12" s="12"/>
      <c r="E12" s="12"/>
      <c r="F12" s="12"/>
      <c r="G12" s="12"/>
      <c r="H12" s="12"/>
    </row>
    <row r="13" spans="2:8" x14ac:dyDescent="0.45">
      <c r="B13" s="1"/>
      <c r="C13" s="1" t="s">
        <v>0</v>
      </c>
      <c r="D13" s="11" t="s">
        <v>1</v>
      </c>
      <c r="E13" s="11"/>
      <c r="F13" s="11"/>
      <c r="G13" s="11"/>
      <c r="H13" s="11"/>
    </row>
    <row r="14" spans="2:8" x14ac:dyDescent="0.45">
      <c r="B14" s="3">
        <v>0</v>
      </c>
      <c r="C14" s="1">
        <v>0</v>
      </c>
      <c r="D14" s="4">
        <v>0</v>
      </c>
      <c r="E14" s="4">
        <v>0</v>
      </c>
      <c r="F14" s="4">
        <v>0</v>
      </c>
      <c r="G14" s="4"/>
      <c r="H14" s="4"/>
    </row>
    <row r="15" spans="2:8" x14ac:dyDescent="0.45">
      <c r="B15" s="3">
        <v>0.25</v>
      </c>
      <c r="C15" s="1">
        <f t="shared" ref="C15:C20" si="1">AVERAGE(D15:H15)</f>
        <v>4.6666666666666669E-2</v>
      </c>
      <c r="D15" s="5">
        <v>0.04</v>
      </c>
      <c r="E15" s="5">
        <v>0.06</v>
      </c>
      <c r="F15" s="5">
        <v>0.04</v>
      </c>
      <c r="G15" s="6"/>
      <c r="H15" s="4"/>
    </row>
    <row r="16" spans="2:8" x14ac:dyDescent="0.45">
      <c r="B16" s="3">
        <v>0.5</v>
      </c>
      <c r="C16" s="1">
        <f t="shared" si="1"/>
        <v>8.666666666666667E-2</v>
      </c>
      <c r="D16" s="5">
        <v>0.06</v>
      </c>
      <c r="E16" s="5">
        <v>0.08</v>
      </c>
      <c r="F16" s="5">
        <v>0.12</v>
      </c>
      <c r="G16" s="6"/>
      <c r="H16" s="4"/>
    </row>
    <row r="17" spans="2:8" x14ac:dyDescent="0.45">
      <c r="B17" s="3">
        <v>1</v>
      </c>
      <c r="C17" s="1">
        <f t="shared" si="1"/>
        <v>0.18333333333333335</v>
      </c>
      <c r="D17" s="5">
        <v>0.15</v>
      </c>
      <c r="E17" s="5">
        <v>0.26</v>
      </c>
      <c r="F17" s="5">
        <v>0.14000000000000001</v>
      </c>
      <c r="G17" s="6"/>
      <c r="H17" s="4"/>
    </row>
    <row r="18" spans="2:8" x14ac:dyDescent="0.45">
      <c r="B18" s="3">
        <v>2</v>
      </c>
      <c r="C18" s="1">
        <f t="shared" si="1"/>
        <v>0.16666666666666666</v>
      </c>
      <c r="D18" s="5">
        <v>0.18</v>
      </c>
      <c r="E18" s="5">
        <v>0.14000000000000001</v>
      </c>
      <c r="F18" s="5">
        <v>0.18</v>
      </c>
      <c r="G18" s="6"/>
      <c r="H18" s="4"/>
    </row>
    <row r="19" spans="2:8" x14ac:dyDescent="0.45">
      <c r="B19" s="3">
        <v>5</v>
      </c>
      <c r="C19" s="1">
        <f t="shared" si="1"/>
        <v>0.24</v>
      </c>
      <c r="D19" s="5">
        <v>0.22</v>
      </c>
      <c r="E19" s="5">
        <v>0.28000000000000003</v>
      </c>
      <c r="F19" s="5">
        <v>0.22</v>
      </c>
      <c r="G19" s="6"/>
      <c r="H19" s="4"/>
    </row>
    <row r="20" spans="2:8" x14ac:dyDescent="0.45">
      <c r="B20" s="3">
        <v>10</v>
      </c>
      <c r="C20" s="1">
        <f t="shared" si="1"/>
        <v>0.24</v>
      </c>
      <c r="D20" s="5">
        <v>0.22</v>
      </c>
      <c r="E20" s="5">
        <v>0.28000000000000003</v>
      </c>
      <c r="F20" s="5">
        <v>0.22</v>
      </c>
      <c r="G20" s="6"/>
      <c r="H20" s="4"/>
    </row>
    <row r="23" spans="2:8" ht="15.75" x14ac:dyDescent="0.5">
      <c r="C23" s="12" t="s">
        <v>4</v>
      </c>
      <c r="D23" s="12"/>
      <c r="E23" s="12"/>
      <c r="F23" s="12"/>
      <c r="G23" s="12"/>
      <c r="H23" s="12"/>
    </row>
    <row r="24" spans="2:8" x14ac:dyDescent="0.45">
      <c r="B24" s="1"/>
      <c r="C24" s="1" t="s">
        <v>0</v>
      </c>
      <c r="D24" s="11" t="s">
        <v>1</v>
      </c>
      <c r="E24" s="11"/>
      <c r="F24" s="11"/>
      <c r="G24" s="11"/>
      <c r="H24" s="11"/>
    </row>
    <row r="25" spans="2:8" x14ac:dyDescent="0.45">
      <c r="B25" s="3">
        <v>0</v>
      </c>
      <c r="C25" s="1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2:8" x14ac:dyDescent="0.45">
      <c r="B26" s="3">
        <v>0.1</v>
      </c>
      <c r="C26" s="1">
        <f>AVERAGE(D26:H26)</f>
        <v>1.2E-2</v>
      </c>
      <c r="D26" s="4">
        <v>0.04</v>
      </c>
      <c r="E26" s="4">
        <v>0.02</v>
      </c>
      <c r="F26" s="4">
        <v>0</v>
      </c>
      <c r="G26" s="4">
        <v>0</v>
      </c>
      <c r="H26" s="4">
        <v>0</v>
      </c>
    </row>
    <row r="27" spans="2:8" x14ac:dyDescent="0.45">
      <c r="B27" s="3">
        <v>0.25</v>
      </c>
      <c r="C27" s="1">
        <f t="shared" ref="C27:C32" si="2">AVERAGE(D27:H27)</f>
        <v>0.10400000000000001</v>
      </c>
      <c r="D27" s="4">
        <v>0.12</v>
      </c>
      <c r="E27" s="4">
        <v>0.08</v>
      </c>
      <c r="F27" s="4">
        <v>0.18</v>
      </c>
      <c r="G27" s="4">
        <v>0.06</v>
      </c>
      <c r="H27" s="4">
        <v>0.08</v>
      </c>
    </row>
    <row r="28" spans="2:8" x14ac:dyDescent="0.45">
      <c r="B28" s="3">
        <v>0.5</v>
      </c>
      <c r="C28" s="1">
        <f t="shared" si="2"/>
        <v>0.14399999999999999</v>
      </c>
      <c r="D28" s="4">
        <v>0.14000000000000001</v>
      </c>
      <c r="E28" s="4">
        <v>0.2</v>
      </c>
      <c r="F28" s="4">
        <v>0.18</v>
      </c>
      <c r="G28" s="4">
        <v>0.08</v>
      </c>
      <c r="H28" s="4">
        <v>0.12</v>
      </c>
    </row>
    <row r="29" spans="2:8" x14ac:dyDescent="0.45">
      <c r="B29" s="3">
        <v>1</v>
      </c>
      <c r="C29" s="1">
        <f t="shared" si="2"/>
        <v>0.17599999999999999</v>
      </c>
      <c r="D29" s="4">
        <v>0.14000000000000001</v>
      </c>
      <c r="E29" s="4">
        <v>0.12</v>
      </c>
      <c r="F29" s="4">
        <v>0.22</v>
      </c>
      <c r="G29" s="4">
        <v>0.26</v>
      </c>
      <c r="H29" s="4">
        <v>0.14000000000000001</v>
      </c>
    </row>
    <row r="30" spans="2:8" x14ac:dyDescent="0.45">
      <c r="B30" s="3">
        <v>2</v>
      </c>
      <c r="C30" s="1">
        <f t="shared" si="2"/>
        <v>0.23200000000000004</v>
      </c>
      <c r="D30" s="4">
        <v>0.24</v>
      </c>
      <c r="E30" s="4">
        <v>0.26</v>
      </c>
      <c r="F30" s="4">
        <v>0.3</v>
      </c>
      <c r="G30" s="4">
        <v>0.16</v>
      </c>
      <c r="H30" s="4">
        <v>0.2</v>
      </c>
    </row>
    <row r="31" spans="2:8" x14ac:dyDescent="0.45">
      <c r="B31" s="3">
        <v>5</v>
      </c>
      <c r="C31" s="1">
        <f t="shared" si="2"/>
        <v>0.25600000000000001</v>
      </c>
      <c r="D31" s="4">
        <v>0.24</v>
      </c>
      <c r="E31" s="4">
        <v>0.26</v>
      </c>
      <c r="F31" s="4">
        <v>0.28000000000000003</v>
      </c>
      <c r="G31" s="4">
        <v>0.28000000000000003</v>
      </c>
      <c r="H31" s="4">
        <v>0.22</v>
      </c>
    </row>
    <row r="32" spans="2:8" x14ac:dyDescent="0.45">
      <c r="B32" s="3">
        <v>10</v>
      </c>
      <c r="C32" s="1">
        <f t="shared" si="2"/>
        <v>0.27</v>
      </c>
      <c r="D32" s="4">
        <v>0.3</v>
      </c>
      <c r="E32" s="4">
        <v>0.24</v>
      </c>
      <c r="F32" s="4"/>
      <c r="G32" s="4"/>
      <c r="H32" s="4"/>
    </row>
    <row r="34" spans="2:8" ht="15.75" x14ac:dyDescent="0.5">
      <c r="C34" s="12" t="s">
        <v>5</v>
      </c>
      <c r="D34" s="12"/>
      <c r="E34" s="12"/>
      <c r="F34" s="12"/>
      <c r="G34" s="12"/>
      <c r="H34" s="12"/>
    </row>
    <row r="35" spans="2:8" x14ac:dyDescent="0.45">
      <c r="B35" s="2"/>
      <c r="C35" s="2" t="s">
        <v>0</v>
      </c>
      <c r="D35" s="11" t="s">
        <v>1</v>
      </c>
      <c r="E35" s="11"/>
      <c r="F35" s="11"/>
      <c r="G35" s="11"/>
      <c r="H35" s="11"/>
    </row>
    <row r="36" spans="2:8" x14ac:dyDescent="0.45">
      <c r="B36" s="3">
        <v>0</v>
      </c>
      <c r="C36" s="2">
        <v>0</v>
      </c>
      <c r="D36" s="4">
        <v>0</v>
      </c>
      <c r="E36" s="4">
        <v>0</v>
      </c>
      <c r="F36" s="4">
        <v>0</v>
      </c>
      <c r="G36" s="4"/>
      <c r="H36" s="4"/>
    </row>
    <row r="37" spans="2:8" x14ac:dyDescent="0.45">
      <c r="B37" s="3">
        <v>0.1</v>
      </c>
      <c r="C37" s="2">
        <f>AVERAGE(D37:H37)</f>
        <v>0</v>
      </c>
      <c r="D37" s="4">
        <v>0</v>
      </c>
      <c r="E37" s="4">
        <v>0</v>
      </c>
      <c r="F37" s="4">
        <v>0</v>
      </c>
      <c r="G37" s="4"/>
      <c r="H37" s="4"/>
    </row>
    <row r="38" spans="2:8" x14ac:dyDescent="0.45">
      <c r="B38" s="3">
        <v>0.25</v>
      </c>
      <c r="C38" s="2">
        <f t="shared" ref="C38:C43" si="3">AVERAGE(D38:H38)</f>
        <v>0</v>
      </c>
      <c r="D38" s="4">
        <v>0</v>
      </c>
      <c r="E38" s="4">
        <v>0</v>
      </c>
      <c r="F38" s="4">
        <v>0</v>
      </c>
      <c r="G38" s="4"/>
      <c r="H38" s="4"/>
    </row>
    <row r="39" spans="2:8" x14ac:dyDescent="0.45">
      <c r="B39" s="3">
        <v>0.5</v>
      </c>
      <c r="C39" s="2">
        <f t="shared" si="3"/>
        <v>0</v>
      </c>
      <c r="D39" s="4">
        <v>0</v>
      </c>
      <c r="E39" s="4">
        <v>0</v>
      </c>
      <c r="F39" s="4">
        <v>0</v>
      </c>
      <c r="G39" s="4"/>
      <c r="H39" s="4"/>
    </row>
    <row r="40" spans="2:8" x14ac:dyDescent="0.45">
      <c r="B40" s="3">
        <v>1</v>
      </c>
      <c r="C40" s="2">
        <f t="shared" si="3"/>
        <v>0</v>
      </c>
      <c r="D40" s="4">
        <v>0</v>
      </c>
      <c r="E40" s="4">
        <v>0</v>
      </c>
      <c r="F40" s="4">
        <v>0</v>
      </c>
      <c r="G40" s="4"/>
      <c r="H40" s="4"/>
    </row>
    <row r="41" spans="2:8" x14ac:dyDescent="0.45">
      <c r="B41" s="3">
        <v>2</v>
      </c>
      <c r="C41" s="2">
        <f t="shared" si="3"/>
        <v>6.6666666666666671E-3</v>
      </c>
      <c r="D41" s="4">
        <v>0.02</v>
      </c>
      <c r="E41" s="4">
        <v>0</v>
      </c>
      <c r="F41" s="4">
        <v>0</v>
      </c>
      <c r="G41" s="4"/>
      <c r="H41" s="4"/>
    </row>
    <row r="42" spans="2:8" x14ac:dyDescent="0.45">
      <c r="B42" s="3">
        <v>5</v>
      </c>
      <c r="C42" s="2">
        <f t="shared" si="3"/>
        <v>1.3333333333333334E-2</v>
      </c>
      <c r="D42" s="4">
        <v>0.02</v>
      </c>
      <c r="E42" s="4">
        <v>0.02</v>
      </c>
      <c r="F42" s="4">
        <v>0</v>
      </c>
      <c r="G42" s="4"/>
      <c r="H42" s="4"/>
    </row>
    <row r="43" spans="2:8" x14ac:dyDescent="0.45">
      <c r="B43" s="3">
        <v>10</v>
      </c>
      <c r="C43" s="2">
        <f t="shared" si="3"/>
        <v>1.3333333333333334E-2</v>
      </c>
      <c r="D43" s="4">
        <v>0.02</v>
      </c>
      <c r="E43" s="4">
        <v>0.02</v>
      </c>
      <c r="F43" s="4">
        <v>0</v>
      </c>
      <c r="G43" s="4"/>
      <c r="H43" s="4"/>
    </row>
    <row r="45" spans="2:8" ht="15.75" x14ac:dyDescent="0.5">
      <c r="C45" s="12" t="s">
        <v>6</v>
      </c>
      <c r="D45" s="12"/>
      <c r="E45" s="12"/>
      <c r="F45" s="12"/>
      <c r="G45" s="12"/>
      <c r="H45" s="12"/>
    </row>
    <row r="46" spans="2:8" x14ac:dyDescent="0.45">
      <c r="B46" s="2"/>
      <c r="C46" s="2" t="s">
        <v>0</v>
      </c>
      <c r="D46" s="11" t="s">
        <v>1</v>
      </c>
      <c r="E46" s="11"/>
      <c r="F46" s="11"/>
      <c r="G46" s="11"/>
      <c r="H46" s="11"/>
    </row>
    <row r="47" spans="2:8" x14ac:dyDescent="0.45">
      <c r="B47" s="3">
        <v>0</v>
      </c>
      <c r="C47" s="2">
        <f>AVERAGE(D47:H47)</f>
        <v>0</v>
      </c>
      <c r="D47">
        <v>0</v>
      </c>
      <c r="E47">
        <v>0</v>
      </c>
      <c r="F47">
        <v>0</v>
      </c>
      <c r="G47">
        <v>0</v>
      </c>
      <c r="H47" s="4"/>
    </row>
    <row r="48" spans="2:8" x14ac:dyDescent="0.45">
      <c r="B48" s="3">
        <v>0.1</v>
      </c>
      <c r="C48" s="2">
        <f>AVERAGE(D48:H48)</f>
        <v>0.01</v>
      </c>
      <c r="D48" s="4">
        <v>0</v>
      </c>
      <c r="E48" s="4">
        <v>0.02</v>
      </c>
      <c r="F48" s="4">
        <v>0</v>
      </c>
      <c r="G48" s="4">
        <v>0.02</v>
      </c>
      <c r="H48" s="4"/>
    </row>
    <row r="49" spans="2:8" x14ac:dyDescent="0.45">
      <c r="B49" s="3">
        <v>0.25</v>
      </c>
      <c r="C49" s="2">
        <f t="shared" ref="C49:C54" si="4">AVERAGE(D49:H49)</f>
        <v>0.01</v>
      </c>
      <c r="D49" s="4">
        <v>0.02</v>
      </c>
      <c r="E49" s="4">
        <v>0</v>
      </c>
      <c r="F49" s="4">
        <v>0</v>
      </c>
      <c r="G49" s="4">
        <v>0.02</v>
      </c>
      <c r="H49" s="4"/>
    </row>
    <row r="50" spans="2:8" x14ac:dyDescent="0.45">
      <c r="B50" s="3">
        <v>0.5</v>
      </c>
      <c r="C50" s="2">
        <f t="shared" si="4"/>
        <v>0.02</v>
      </c>
      <c r="D50" s="4">
        <v>0.02</v>
      </c>
      <c r="E50" s="4">
        <v>0.04</v>
      </c>
      <c r="F50" s="4">
        <v>0.02</v>
      </c>
      <c r="G50" s="4">
        <v>0</v>
      </c>
      <c r="H50" s="4"/>
    </row>
    <row r="51" spans="2:8" x14ac:dyDescent="0.45">
      <c r="B51" s="3">
        <v>1</v>
      </c>
      <c r="C51" s="2">
        <f t="shared" si="4"/>
        <v>0.01</v>
      </c>
      <c r="D51" s="4">
        <v>0.02</v>
      </c>
      <c r="E51" s="4">
        <v>0</v>
      </c>
      <c r="F51" s="4">
        <v>0</v>
      </c>
      <c r="G51" s="4">
        <v>0.02</v>
      </c>
      <c r="H51" s="4"/>
    </row>
    <row r="52" spans="2:8" x14ac:dyDescent="0.45">
      <c r="B52" s="3">
        <v>2</v>
      </c>
      <c r="C52" s="2">
        <f t="shared" si="4"/>
        <v>2.5000000000000001E-2</v>
      </c>
      <c r="D52" s="4">
        <v>0.02</v>
      </c>
      <c r="E52" s="4">
        <v>0.02</v>
      </c>
      <c r="F52" s="4">
        <v>0.02</v>
      </c>
      <c r="G52" s="4">
        <v>0.04</v>
      </c>
      <c r="H52" s="4"/>
    </row>
    <row r="53" spans="2:8" x14ac:dyDescent="0.45">
      <c r="B53" s="3">
        <v>5</v>
      </c>
      <c r="C53" s="2">
        <f>AVERAGE(D53:H53)</f>
        <v>0</v>
      </c>
      <c r="D53" s="4">
        <v>0</v>
      </c>
      <c r="E53" s="4">
        <v>0</v>
      </c>
      <c r="F53" s="4">
        <v>0</v>
      </c>
      <c r="G53" s="4">
        <v>0</v>
      </c>
      <c r="H53" s="4"/>
    </row>
    <row r="54" spans="2:8" x14ac:dyDescent="0.45">
      <c r="B54" s="3">
        <v>10</v>
      </c>
      <c r="C54" s="2">
        <f t="shared" si="4"/>
        <v>0.02</v>
      </c>
      <c r="D54" s="4">
        <v>0.02</v>
      </c>
      <c r="E54" s="4">
        <v>0.02</v>
      </c>
      <c r="F54" s="4">
        <v>0.02</v>
      </c>
      <c r="G54" s="4">
        <v>0.02</v>
      </c>
      <c r="H54" s="4"/>
    </row>
  </sheetData>
  <mergeCells count="10">
    <mergeCell ref="D24:H24"/>
    <mergeCell ref="C34:H34"/>
    <mergeCell ref="D35:H35"/>
    <mergeCell ref="C45:H45"/>
    <mergeCell ref="D46:H46"/>
    <mergeCell ref="D2:H2"/>
    <mergeCell ref="C1:H1"/>
    <mergeCell ref="C12:H12"/>
    <mergeCell ref="D13:H13"/>
    <mergeCell ref="C23:H2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104"/>
  <sheetViews>
    <sheetView workbookViewId="0">
      <selection activeCell="J61" sqref="J61"/>
    </sheetView>
  </sheetViews>
  <sheetFormatPr defaultRowHeight="14.25" x14ac:dyDescent="0.45"/>
  <sheetData>
    <row r="1" spans="1:28" x14ac:dyDescent="0.45">
      <c r="A1" t="s">
        <v>19</v>
      </c>
    </row>
    <row r="2" spans="1:28" x14ac:dyDescent="0.45">
      <c r="A2">
        <v>2.0270000000000001</v>
      </c>
      <c r="B2">
        <v>7.0000000000000001E-3</v>
      </c>
      <c r="C2">
        <v>3.7612000000000001</v>
      </c>
      <c r="D2">
        <v>0</v>
      </c>
      <c r="E2">
        <v>4.67</v>
      </c>
      <c r="F2">
        <v>4.0000000000000001E-3</v>
      </c>
      <c r="G2">
        <v>4.2484950000000001</v>
      </c>
      <c r="H2">
        <v>0</v>
      </c>
      <c r="I2">
        <v>5.7240000000000002</v>
      </c>
      <c r="J2">
        <v>5.0000000000000001E-3</v>
      </c>
      <c r="K2">
        <v>4.5849669999999998</v>
      </c>
      <c r="L2">
        <v>0</v>
      </c>
      <c r="M2">
        <v>8.1910000000000007</v>
      </c>
      <c r="N2">
        <v>8.0000000000000002E-3</v>
      </c>
      <c r="O2">
        <v>3.8066620000000002</v>
      </c>
      <c r="P2">
        <v>0</v>
      </c>
      <c r="Q2">
        <v>9.8079999999999998</v>
      </c>
      <c r="R2">
        <v>5.0000000000000001E-3</v>
      </c>
      <c r="S2">
        <v>4.6249729999999998</v>
      </c>
      <c r="T2">
        <v>0</v>
      </c>
      <c r="U2">
        <v>19.661000000000001</v>
      </c>
      <c r="V2">
        <v>5.0000000000000001E-3</v>
      </c>
      <c r="W2">
        <v>3.3672960000000001</v>
      </c>
      <c r="X2">
        <v>0</v>
      </c>
      <c r="Y2">
        <v>22.172999999999998</v>
      </c>
      <c r="Z2">
        <v>5.0000000000000001E-3</v>
      </c>
      <c r="AA2">
        <v>3.4339870000000001</v>
      </c>
      <c r="AB2">
        <v>0</v>
      </c>
    </row>
    <row r="3" spans="1:28" x14ac:dyDescent="0.45">
      <c r="A3">
        <v>2.6040000000000001</v>
      </c>
      <c r="B3">
        <v>8.0000000000000002E-3</v>
      </c>
      <c r="C3">
        <v>3.73767</v>
      </c>
      <c r="D3">
        <v>-2.3529999999999999E-2</v>
      </c>
      <c r="E3">
        <v>3.351</v>
      </c>
      <c r="F3">
        <v>6.0000000000000001E-3</v>
      </c>
      <c r="G3">
        <v>4.2341069999999998</v>
      </c>
      <c r="H3">
        <v>-1.4389000000000001E-2</v>
      </c>
      <c r="I3">
        <v>5.49</v>
      </c>
      <c r="J3">
        <v>6.0000000000000001E-3</v>
      </c>
      <c r="K3">
        <v>4.5747109999999997</v>
      </c>
      <c r="L3">
        <v>-1.0257E-2</v>
      </c>
      <c r="M3">
        <v>7.6310000000000002</v>
      </c>
      <c r="N3">
        <v>8.9999999999999993E-3</v>
      </c>
      <c r="O3">
        <v>3.7841900000000002</v>
      </c>
      <c r="P3">
        <v>-2.2473E-2</v>
      </c>
      <c r="Q3">
        <v>11.317</v>
      </c>
      <c r="R3">
        <v>5.0000000000000001E-3</v>
      </c>
      <c r="S3">
        <v>4.6151210000000003</v>
      </c>
      <c r="T3">
        <v>-9.8519999999999996E-3</v>
      </c>
      <c r="U3">
        <v>15.808999999999999</v>
      </c>
      <c r="V3">
        <v>6.0000000000000001E-3</v>
      </c>
      <c r="W3">
        <v>3.3322050000000001</v>
      </c>
      <c r="X3">
        <v>-3.5090999999999997E-2</v>
      </c>
      <c r="Y3">
        <v>29.087</v>
      </c>
      <c r="Z3">
        <v>5.0000000000000001E-3</v>
      </c>
      <c r="AA3">
        <v>3.4011969999999998</v>
      </c>
      <c r="AB3">
        <v>-3.279E-2</v>
      </c>
    </row>
    <row r="4" spans="1:28" x14ac:dyDescent="0.45">
      <c r="A4">
        <v>0.59099999999999997</v>
      </c>
      <c r="B4">
        <v>1.2E-2</v>
      </c>
      <c r="C4">
        <v>3.7135720000000001</v>
      </c>
      <c r="D4">
        <v>-4.7627999999999997E-2</v>
      </c>
      <c r="E4">
        <v>3.855</v>
      </c>
      <c r="F4">
        <v>6.0000000000000001E-3</v>
      </c>
      <c r="G4">
        <v>4.2195080000000003</v>
      </c>
      <c r="H4">
        <v>-2.8988E-2</v>
      </c>
      <c r="I4">
        <v>6.165</v>
      </c>
      <c r="J4">
        <v>6.0000000000000001E-3</v>
      </c>
      <c r="K4">
        <v>4.5643479999999998</v>
      </c>
      <c r="L4">
        <v>-2.0618999999999998E-2</v>
      </c>
      <c r="M4">
        <v>7.8869999999999996</v>
      </c>
      <c r="N4">
        <v>8.9999999999999993E-3</v>
      </c>
      <c r="O4">
        <v>3.7612000000000001</v>
      </c>
      <c r="P4">
        <v>-4.5462000000000002E-2</v>
      </c>
      <c r="Q4">
        <v>11.737</v>
      </c>
      <c r="R4">
        <v>5.0000000000000001E-3</v>
      </c>
      <c r="S4">
        <v>4.6051700000000002</v>
      </c>
      <c r="T4">
        <v>-1.9803000000000001E-2</v>
      </c>
      <c r="U4">
        <v>17.047999999999998</v>
      </c>
      <c r="V4">
        <v>8.0000000000000002E-3</v>
      </c>
      <c r="W4">
        <v>3.2958370000000001</v>
      </c>
      <c r="X4">
        <v>-7.1458999999999995E-2</v>
      </c>
      <c r="Y4">
        <v>25.495000000000001</v>
      </c>
      <c r="Z4">
        <v>6.0000000000000001E-3</v>
      </c>
      <c r="AA4">
        <v>3.3672960000000001</v>
      </c>
      <c r="AB4">
        <v>-6.6691E-2</v>
      </c>
    </row>
    <row r="5" spans="1:28" x14ac:dyDescent="0.45">
      <c r="A5">
        <v>1.907</v>
      </c>
      <c r="B5">
        <v>1.2999999999999999E-2</v>
      </c>
      <c r="C5">
        <v>3.688879</v>
      </c>
      <c r="D5">
        <v>-7.2320999999999996E-2</v>
      </c>
      <c r="E5">
        <v>2.9950000000000001</v>
      </c>
      <c r="F5">
        <v>8.0000000000000002E-3</v>
      </c>
      <c r="G5">
        <v>4.2046929999999998</v>
      </c>
      <c r="H5">
        <v>-4.3803000000000002E-2</v>
      </c>
      <c r="I5">
        <v>6.3920000000000003</v>
      </c>
      <c r="J5">
        <v>6.0000000000000001E-3</v>
      </c>
      <c r="K5">
        <v>4.553877</v>
      </c>
      <c r="L5">
        <v>-3.1091000000000001E-2</v>
      </c>
      <c r="M5">
        <v>7.4219999999999997</v>
      </c>
      <c r="N5">
        <v>1.0999999999999999E-2</v>
      </c>
      <c r="O5">
        <v>3.73767</v>
      </c>
      <c r="P5">
        <v>-6.8992999999999999E-2</v>
      </c>
      <c r="Q5">
        <v>12.167</v>
      </c>
      <c r="R5">
        <v>5.0000000000000001E-3</v>
      </c>
      <c r="S5">
        <v>4.5951199999999996</v>
      </c>
      <c r="T5">
        <v>-2.9853000000000001E-2</v>
      </c>
      <c r="U5">
        <v>17.347999999999999</v>
      </c>
      <c r="V5">
        <v>8.0000000000000002E-3</v>
      </c>
      <c r="W5">
        <v>3.2580969999999998</v>
      </c>
      <c r="X5">
        <v>-0.109199</v>
      </c>
      <c r="Y5">
        <v>28.631</v>
      </c>
      <c r="Z5">
        <v>6.0000000000000001E-3</v>
      </c>
      <c r="AA5">
        <v>3.3322050000000001</v>
      </c>
      <c r="AB5">
        <v>-0.101783</v>
      </c>
    </row>
    <row r="6" spans="1:28" x14ac:dyDescent="0.45">
      <c r="A6">
        <v>1.5369999999999999</v>
      </c>
      <c r="B6">
        <v>1.6E-2</v>
      </c>
      <c r="C6">
        <v>3.6635620000000002</v>
      </c>
      <c r="D6">
        <v>-9.7638000000000003E-2</v>
      </c>
      <c r="E6">
        <v>3.2890000000000001</v>
      </c>
      <c r="F6">
        <v>8.0000000000000002E-3</v>
      </c>
      <c r="G6">
        <v>4.1896550000000001</v>
      </c>
      <c r="H6">
        <v>-5.8840999999999997E-2</v>
      </c>
      <c r="I6">
        <v>4.9429999999999996</v>
      </c>
      <c r="J6">
        <v>7.0000000000000001E-3</v>
      </c>
      <c r="K6">
        <v>4.5432949999999996</v>
      </c>
      <c r="L6">
        <v>-4.1673000000000002E-2</v>
      </c>
      <c r="M6">
        <v>7.7809999999999997</v>
      </c>
      <c r="N6">
        <v>1.0999999999999999E-2</v>
      </c>
      <c r="O6">
        <v>3.7135720000000001</v>
      </c>
      <c r="P6">
        <v>-9.3090000000000006E-2</v>
      </c>
      <c r="Q6">
        <v>9.5730000000000004</v>
      </c>
      <c r="R6">
        <v>6.0000000000000001E-3</v>
      </c>
      <c r="S6">
        <v>4.5849669999999998</v>
      </c>
      <c r="T6">
        <v>-4.0004999999999999E-2</v>
      </c>
      <c r="U6">
        <v>14.025</v>
      </c>
      <c r="V6">
        <v>1.0999999999999999E-2</v>
      </c>
      <c r="W6">
        <v>3.2188759999999998</v>
      </c>
      <c r="X6">
        <v>-0.14842</v>
      </c>
      <c r="Y6">
        <v>26.552</v>
      </c>
      <c r="Z6">
        <v>8.9999999999999993E-3</v>
      </c>
      <c r="AA6">
        <v>3.2958370000000001</v>
      </c>
      <c r="AB6">
        <v>-0.13815</v>
      </c>
    </row>
    <row r="7" spans="1:28" x14ac:dyDescent="0.45">
      <c r="A7">
        <v>1.514</v>
      </c>
      <c r="B7">
        <v>1.7000000000000001E-2</v>
      </c>
      <c r="C7">
        <v>3.6375860000000002</v>
      </c>
      <c r="D7">
        <v>-0.123614</v>
      </c>
      <c r="E7">
        <v>3.8820000000000001</v>
      </c>
      <c r="F7">
        <v>8.0000000000000002E-3</v>
      </c>
      <c r="G7">
        <v>4.1743870000000003</v>
      </c>
      <c r="H7">
        <v>-7.4107999999999993E-2</v>
      </c>
      <c r="I7">
        <v>5.7220000000000004</v>
      </c>
      <c r="J7">
        <v>7.0000000000000001E-3</v>
      </c>
      <c r="K7">
        <v>4.5325990000000003</v>
      </c>
      <c r="L7">
        <v>-5.2367999999999998E-2</v>
      </c>
      <c r="M7">
        <v>7.4589999999999996</v>
      </c>
      <c r="N7">
        <v>1.2E-2</v>
      </c>
      <c r="O7">
        <v>3.688879</v>
      </c>
      <c r="P7">
        <v>-0.117783</v>
      </c>
      <c r="Q7">
        <v>10.731999999999999</v>
      </c>
      <c r="R7">
        <v>6.0000000000000001E-3</v>
      </c>
      <c r="S7">
        <v>4.5747109999999997</v>
      </c>
      <c r="T7">
        <v>-5.0262000000000001E-2</v>
      </c>
      <c r="U7">
        <v>16.216000000000001</v>
      </c>
      <c r="V7">
        <v>1.0999999999999999E-2</v>
      </c>
      <c r="W7">
        <v>3.1780539999999999</v>
      </c>
      <c r="X7">
        <v>-0.18924199999999999</v>
      </c>
      <c r="Y7">
        <v>26.666</v>
      </c>
      <c r="Z7">
        <v>8.9999999999999993E-3</v>
      </c>
      <c r="AA7">
        <v>3.2580969999999998</v>
      </c>
      <c r="AB7">
        <v>-0.17589099999999999</v>
      </c>
    </row>
    <row r="8" spans="1:28" x14ac:dyDescent="0.45">
      <c r="A8">
        <v>2.181</v>
      </c>
      <c r="B8">
        <v>2.1999999999999999E-2</v>
      </c>
      <c r="C8">
        <v>3.6109179999999999</v>
      </c>
      <c r="D8">
        <v>-0.150282</v>
      </c>
      <c r="E8">
        <v>3.36</v>
      </c>
      <c r="F8">
        <v>8.9999999999999993E-3</v>
      </c>
      <c r="G8">
        <v>4.1588830000000003</v>
      </c>
      <c r="H8">
        <v>-8.9611999999999997E-2</v>
      </c>
      <c r="I8">
        <v>5.835</v>
      </c>
      <c r="J8">
        <v>8.0000000000000002E-3</v>
      </c>
      <c r="K8">
        <v>4.5217890000000001</v>
      </c>
      <c r="L8">
        <v>-6.3178999999999999E-2</v>
      </c>
      <c r="M8">
        <v>7.7539999999999996</v>
      </c>
      <c r="N8">
        <v>1.2999999999999999E-2</v>
      </c>
      <c r="O8">
        <v>3.6635620000000002</v>
      </c>
      <c r="P8">
        <v>-0.14310100000000001</v>
      </c>
      <c r="Q8">
        <v>11.493</v>
      </c>
      <c r="R8">
        <v>7.0000000000000001E-3</v>
      </c>
      <c r="S8">
        <v>4.5643479999999998</v>
      </c>
      <c r="T8">
        <v>-6.0624999999999998E-2</v>
      </c>
      <c r="U8">
        <v>17.446999999999999</v>
      </c>
      <c r="V8">
        <v>1.0999999999999999E-2</v>
      </c>
      <c r="W8">
        <v>3.135494</v>
      </c>
      <c r="X8">
        <v>-0.23180200000000001</v>
      </c>
      <c r="Y8">
        <v>25.571000000000002</v>
      </c>
      <c r="Z8">
        <v>1.4E-2</v>
      </c>
      <c r="AA8">
        <v>3.2188759999999998</v>
      </c>
      <c r="AB8">
        <v>-0.215111</v>
      </c>
    </row>
    <row r="9" spans="1:28" x14ac:dyDescent="0.45">
      <c r="A9">
        <v>1.1120000000000001</v>
      </c>
      <c r="B9">
        <v>2.4E-2</v>
      </c>
      <c r="C9">
        <v>3.5835189999999999</v>
      </c>
      <c r="D9">
        <v>-0.17768100000000001</v>
      </c>
      <c r="E9">
        <v>3.59</v>
      </c>
      <c r="F9">
        <v>8.9999999999999993E-3</v>
      </c>
      <c r="G9">
        <v>4.143135</v>
      </c>
      <c r="H9">
        <v>-0.105361</v>
      </c>
      <c r="I9">
        <v>6.8819999999999997</v>
      </c>
      <c r="J9">
        <v>8.0000000000000002E-3</v>
      </c>
      <c r="K9">
        <v>4.5108600000000001</v>
      </c>
      <c r="L9">
        <v>-7.4107999999999993E-2</v>
      </c>
      <c r="M9">
        <v>7.4969999999999999</v>
      </c>
      <c r="N9">
        <v>1.4999999999999999E-2</v>
      </c>
      <c r="O9">
        <v>3.6375860000000002</v>
      </c>
      <c r="P9">
        <v>-0.169076</v>
      </c>
      <c r="Q9">
        <v>9.0190000000000001</v>
      </c>
      <c r="R9">
        <v>8.0000000000000002E-3</v>
      </c>
      <c r="S9">
        <v>4.553877</v>
      </c>
      <c r="T9">
        <v>-7.1096000000000006E-2</v>
      </c>
      <c r="U9">
        <v>17.591000000000001</v>
      </c>
      <c r="V9">
        <v>1.0999999999999999E-2</v>
      </c>
      <c r="W9">
        <v>3.0910419999999998</v>
      </c>
      <c r="X9">
        <v>-0.27625300000000003</v>
      </c>
      <c r="Y9">
        <v>26.593</v>
      </c>
      <c r="Z9">
        <v>1.4999999999999999E-2</v>
      </c>
      <c r="AA9">
        <v>3.1780539999999999</v>
      </c>
      <c r="AB9">
        <v>-0.25593300000000002</v>
      </c>
    </row>
    <row r="10" spans="1:28" x14ac:dyDescent="0.45">
      <c r="A10">
        <v>1.258</v>
      </c>
      <c r="B10">
        <v>2.4E-2</v>
      </c>
      <c r="C10">
        <v>3.555348</v>
      </c>
      <c r="D10">
        <v>-0.20585200000000001</v>
      </c>
      <c r="E10">
        <v>3.94</v>
      </c>
      <c r="F10">
        <v>0.01</v>
      </c>
      <c r="G10">
        <v>4.1271339999999999</v>
      </c>
      <c r="H10">
        <v>-0.121361</v>
      </c>
      <c r="I10">
        <v>5.51</v>
      </c>
      <c r="J10">
        <v>8.9999999999999993E-3</v>
      </c>
      <c r="K10">
        <v>4.4998100000000001</v>
      </c>
      <c r="L10">
        <v>-8.5157999999999998E-2</v>
      </c>
      <c r="M10">
        <v>7.6230000000000002</v>
      </c>
      <c r="N10">
        <v>1.4999999999999999E-2</v>
      </c>
      <c r="O10">
        <v>3.6109179999999999</v>
      </c>
      <c r="P10">
        <v>-0.195745</v>
      </c>
      <c r="Q10">
        <v>11.005000000000001</v>
      </c>
      <c r="R10">
        <v>8.9999999999999993E-3</v>
      </c>
      <c r="S10">
        <v>4.5432949999999996</v>
      </c>
      <c r="T10">
        <v>-8.1678000000000001E-2</v>
      </c>
      <c r="U10">
        <v>16.920000000000002</v>
      </c>
      <c r="V10">
        <v>1.4999999999999999E-2</v>
      </c>
      <c r="W10">
        <v>3.0445220000000002</v>
      </c>
      <c r="X10">
        <v>-0.32277299999999998</v>
      </c>
      <c r="Y10">
        <v>28.451000000000001</v>
      </c>
      <c r="Z10">
        <v>1.7000000000000001E-2</v>
      </c>
      <c r="AA10">
        <v>3.135494</v>
      </c>
      <c r="AB10">
        <v>-0.29849300000000001</v>
      </c>
    </row>
    <row r="11" spans="1:28" x14ac:dyDescent="0.45">
      <c r="A11">
        <v>1.5980000000000001</v>
      </c>
      <c r="B11">
        <v>2.5999999999999999E-2</v>
      </c>
      <c r="C11">
        <v>3.5263610000000001</v>
      </c>
      <c r="D11">
        <v>-0.23483999999999999</v>
      </c>
      <c r="E11">
        <v>3.0739999999999998</v>
      </c>
      <c r="F11">
        <v>1.0999999999999999E-2</v>
      </c>
      <c r="G11">
        <v>4.1108739999999999</v>
      </c>
      <c r="H11">
        <v>-0.13762099999999999</v>
      </c>
      <c r="I11">
        <v>4.9080000000000004</v>
      </c>
      <c r="J11">
        <v>0.01</v>
      </c>
      <c r="K11">
        <v>4.4886359999999996</v>
      </c>
      <c r="L11">
        <v>-9.6331E-2</v>
      </c>
      <c r="M11">
        <v>7.7789999999999999</v>
      </c>
      <c r="N11">
        <v>1.4999999999999999E-2</v>
      </c>
      <c r="O11">
        <v>3.5835189999999999</v>
      </c>
      <c r="P11">
        <v>-0.22314400000000001</v>
      </c>
      <c r="Q11">
        <v>13.439</v>
      </c>
      <c r="R11">
        <v>8.9999999999999993E-3</v>
      </c>
      <c r="S11">
        <v>4.5325990000000003</v>
      </c>
      <c r="T11">
        <v>-9.2372999999999997E-2</v>
      </c>
      <c r="U11">
        <v>15.101000000000001</v>
      </c>
      <c r="V11">
        <v>1.7000000000000001E-2</v>
      </c>
      <c r="W11">
        <v>2.9957319999999998</v>
      </c>
      <c r="X11">
        <v>-0.37156400000000001</v>
      </c>
      <c r="Y11">
        <v>22.783999999999999</v>
      </c>
      <c r="Z11">
        <v>1.7999999999999999E-2</v>
      </c>
      <c r="AA11">
        <v>3.0910419999999998</v>
      </c>
      <c r="AB11">
        <v>-0.342945</v>
      </c>
    </row>
    <row r="12" spans="1:28" x14ac:dyDescent="0.45">
      <c r="A12">
        <v>2.1139999999999999</v>
      </c>
      <c r="B12">
        <v>2.9000000000000001E-2</v>
      </c>
      <c r="C12">
        <v>3.4965079999999999</v>
      </c>
      <c r="D12">
        <v>-0.26469300000000001</v>
      </c>
      <c r="E12">
        <v>3.1720000000000002</v>
      </c>
      <c r="F12">
        <v>1.0999999999999999E-2</v>
      </c>
      <c r="G12">
        <v>4.0943449999999997</v>
      </c>
      <c r="H12">
        <v>-0.15415100000000001</v>
      </c>
      <c r="I12">
        <v>5.25</v>
      </c>
      <c r="J12">
        <v>1.0999999999999999E-2</v>
      </c>
      <c r="K12">
        <v>4.4773370000000003</v>
      </c>
      <c r="L12">
        <v>-0.107631</v>
      </c>
      <c r="M12">
        <v>7.9749999999999996</v>
      </c>
      <c r="N12">
        <v>1.7000000000000001E-2</v>
      </c>
      <c r="O12">
        <v>3.555348</v>
      </c>
      <c r="P12">
        <v>-0.25131399999999998</v>
      </c>
      <c r="Q12">
        <v>9.0939999999999994</v>
      </c>
      <c r="R12">
        <v>0.01</v>
      </c>
      <c r="S12">
        <v>4.5217890000000001</v>
      </c>
      <c r="T12">
        <v>-0.103184</v>
      </c>
      <c r="U12">
        <v>15.978999999999999</v>
      </c>
      <c r="V12">
        <v>1.7999999999999999E-2</v>
      </c>
      <c r="W12">
        <v>2.944439</v>
      </c>
      <c r="X12">
        <v>-0.42285699999999998</v>
      </c>
      <c r="Y12">
        <v>25.52</v>
      </c>
      <c r="Z12">
        <v>1.7999999999999999E-2</v>
      </c>
      <c r="AA12">
        <v>3.0445220000000002</v>
      </c>
      <c r="AB12">
        <v>-0.38946500000000001</v>
      </c>
    </row>
    <row r="13" spans="1:28" x14ac:dyDescent="0.45">
      <c r="A13">
        <v>2.0819999999999999</v>
      </c>
      <c r="B13">
        <v>3.1E-2</v>
      </c>
      <c r="C13">
        <v>3.4657360000000001</v>
      </c>
      <c r="D13">
        <v>-0.295464</v>
      </c>
      <c r="E13">
        <v>3.294</v>
      </c>
      <c r="F13">
        <v>1.0999999999999999E-2</v>
      </c>
      <c r="G13">
        <v>4.0775370000000004</v>
      </c>
      <c r="H13">
        <v>-0.170958</v>
      </c>
      <c r="I13">
        <v>5.3789999999999996</v>
      </c>
      <c r="J13">
        <v>1.0999999999999999E-2</v>
      </c>
      <c r="K13">
        <v>4.4659079999999998</v>
      </c>
      <c r="L13">
        <v>-0.119059</v>
      </c>
      <c r="M13">
        <v>8.0649999999999995</v>
      </c>
      <c r="N13">
        <v>2.3E-2</v>
      </c>
      <c r="O13">
        <v>3.5263610000000001</v>
      </c>
      <c r="P13">
        <v>-0.280302</v>
      </c>
      <c r="Q13">
        <v>8.5990000000000002</v>
      </c>
      <c r="R13">
        <v>1.0999999999999999E-2</v>
      </c>
      <c r="S13">
        <v>4.5108600000000001</v>
      </c>
      <c r="T13">
        <v>-0.11411300000000001</v>
      </c>
      <c r="U13">
        <v>14.196999999999999</v>
      </c>
      <c r="V13">
        <v>2.1000000000000001E-2</v>
      </c>
      <c r="W13">
        <v>2.8903720000000002</v>
      </c>
      <c r="X13">
        <v>-0.47692400000000001</v>
      </c>
      <c r="Y13">
        <v>23.321000000000002</v>
      </c>
      <c r="Z13">
        <v>2.1000000000000001E-2</v>
      </c>
      <c r="AA13">
        <v>2.9957319999999998</v>
      </c>
      <c r="AB13">
        <v>-0.43825500000000001</v>
      </c>
    </row>
    <row r="14" spans="1:28" x14ac:dyDescent="0.45">
      <c r="A14">
        <v>2.6080000000000001</v>
      </c>
      <c r="B14">
        <v>3.5000000000000003E-2</v>
      </c>
      <c r="C14">
        <v>3.4339870000000001</v>
      </c>
      <c r="D14">
        <v>-0.32721299999999998</v>
      </c>
      <c r="E14">
        <v>4</v>
      </c>
      <c r="F14">
        <v>1.2999999999999999E-2</v>
      </c>
      <c r="G14">
        <v>4.0604430000000002</v>
      </c>
      <c r="H14">
        <v>-0.188052</v>
      </c>
      <c r="I14">
        <v>5.89</v>
      </c>
      <c r="J14">
        <v>1.2E-2</v>
      </c>
      <c r="K14">
        <v>4.4543470000000003</v>
      </c>
      <c r="L14">
        <v>-0.13062000000000001</v>
      </c>
      <c r="M14">
        <v>8.1880000000000006</v>
      </c>
      <c r="N14">
        <v>2.8000000000000001E-2</v>
      </c>
      <c r="O14">
        <v>3.4965079999999999</v>
      </c>
      <c r="P14">
        <v>-0.31015500000000001</v>
      </c>
      <c r="Q14">
        <v>11.346</v>
      </c>
      <c r="R14">
        <v>1.2999999999999999E-2</v>
      </c>
      <c r="S14">
        <v>4.4998100000000001</v>
      </c>
      <c r="T14">
        <v>-0.125163</v>
      </c>
      <c r="U14">
        <v>14.536</v>
      </c>
      <c r="V14">
        <v>2.3E-2</v>
      </c>
      <c r="W14">
        <v>2.8332130000000002</v>
      </c>
      <c r="X14">
        <v>-0.53408199999999995</v>
      </c>
      <c r="Y14">
        <v>24.893000000000001</v>
      </c>
      <c r="Z14">
        <v>2.3E-2</v>
      </c>
      <c r="AA14">
        <v>2.944439</v>
      </c>
      <c r="AB14">
        <v>-0.48954799999999998</v>
      </c>
    </row>
    <row r="15" spans="1:28" x14ac:dyDescent="0.45">
      <c r="A15">
        <v>0.65600000000000003</v>
      </c>
      <c r="B15">
        <v>3.5999999999999997E-2</v>
      </c>
      <c r="C15">
        <v>3.4011969999999998</v>
      </c>
      <c r="D15">
        <v>-0.36000300000000002</v>
      </c>
      <c r="E15">
        <v>4.702</v>
      </c>
      <c r="F15">
        <v>1.2999999999999999E-2</v>
      </c>
      <c r="G15">
        <v>4.0430510000000002</v>
      </c>
      <c r="H15">
        <v>-0.20544399999999999</v>
      </c>
      <c r="I15">
        <v>6.218</v>
      </c>
      <c r="J15">
        <v>1.2999999999999999E-2</v>
      </c>
      <c r="K15">
        <v>4.4426509999999997</v>
      </c>
      <c r="L15">
        <v>-0.142316</v>
      </c>
      <c r="M15">
        <v>8.07</v>
      </c>
      <c r="N15">
        <v>3.4000000000000002E-2</v>
      </c>
      <c r="O15">
        <v>3.4657360000000001</v>
      </c>
      <c r="P15">
        <v>-0.34092699999999998</v>
      </c>
      <c r="Q15">
        <v>12.914</v>
      </c>
      <c r="R15">
        <v>1.4E-2</v>
      </c>
      <c r="S15">
        <v>4.4886359999999996</v>
      </c>
      <c r="T15">
        <v>-0.13633600000000001</v>
      </c>
      <c r="U15">
        <v>14.151999999999999</v>
      </c>
      <c r="V15">
        <v>2.9000000000000001E-2</v>
      </c>
      <c r="W15">
        <v>2.772589</v>
      </c>
      <c r="X15">
        <v>-0.59470699999999999</v>
      </c>
      <c r="Y15">
        <v>24.259</v>
      </c>
      <c r="Z15">
        <v>2.5000000000000001E-2</v>
      </c>
      <c r="AA15">
        <v>2.8903720000000002</v>
      </c>
      <c r="AB15">
        <v>-0.54361499999999996</v>
      </c>
    </row>
    <row r="16" spans="1:28" x14ac:dyDescent="0.45">
      <c r="A16">
        <v>2.411</v>
      </c>
      <c r="B16">
        <v>4.1000000000000002E-2</v>
      </c>
      <c r="C16">
        <v>3.3672960000000001</v>
      </c>
      <c r="D16">
        <v>-0.39390399999999998</v>
      </c>
      <c r="E16">
        <v>3.47</v>
      </c>
      <c r="F16">
        <v>1.4E-2</v>
      </c>
      <c r="G16">
        <v>4.0253519999999998</v>
      </c>
      <c r="H16">
        <v>-0.22314400000000001</v>
      </c>
      <c r="I16">
        <v>6.0540000000000003</v>
      </c>
      <c r="J16">
        <v>1.4E-2</v>
      </c>
      <c r="K16">
        <v>4.4308170000000002</v>
      </c>
      <c r="L16">
        <v>-0.15415100000000001</v>
      </c>
      <c r="M16">
        <v>8.016</v>
      </c>
      <c r="N16">
        <v>3.7999999999999999E-2</v>
      </c>
      <c r="O16">
        <v>3.4339870000000001</v>
      </c>
      <c r="P16">
        <v>-0.37267499999999998</v>
      </c>
      <c r="Q16">
        <v>13.311999999999999</v>
      </c>
      <c r="R16">
        <v>1.4E-2</v>
      </c>
      <c r="S16">
        <v>4.4773370000000003</v>
      </c>
      <c r="T16">
        <v>-0.14763599999999999</v>
      </c>
      <c r="U16">
        <v>18.992000000000001</v>
      </c>
      <c r="V16">
        <v>3.6999999999999998E-2</v>
      </c>
      <c r="W16">
        <v>2.7080500000000001</v>
      </c>
      <c r="X16">
        <v>-0.659246</v>
      </c>
      <c r="Y16">
        <v>28.315000000000001</v>
      </c>
      <c r="Z16">
        <v>2.8000000000000001E-2</v>
      </c>
      <c r="AA16">
        <v>2.8332130000000002</v>
      </c>
      <c r="AB16">
        <v>-0.60077400000000003</v>
      </c>
    </row>
    <row r="17" spans="1:28" x14ac:dyDescent="0.45">
      <c r="A17">
        <v>0.54200000000000004</v>
      </c>
      <c r="B17">
        <v>7.3999999999999996E-2</v>
      </c>
      <c r="C17">
        <v>3.3322050000000001</v>
      </c>
      <c r="D17">
        <v>-0.42899599999999999</v>
      </c>
      <c r="E17">
        <v>3.9510000000000001</v>
      </c>
      <c r="F17">
        <v>1.4E-2</v>
      </c>
      <c r="G17">
        <v>4.007333</v>
      </c>
      <c r="H17">
        <v>-0.24116199999999999</v>
      </c>
      <c r="I17">
        <v>7.274</v>
      </c>
      <c r="J17">
        <v>1.4999999999999999E-2</v>
      </c>
      <c r="K17">
        <v>4.4188409999999996</v>
      </c>
      <c r="L17">
        <v>-0.166127</v>
      </c>
      <c r="M17">
        <v>8.266</v>
      </c>
      <c r="N17">
        <v>0.05</v>
      </c>
      <c r="O17">
        <v>3.4011969999999998</v>
      </c>
      <c r="P17">
        <v>-0.40546500000000002</v>
      </c>
      <c r="Q17">
        <v>9.4649999999999999</v>
      </c>
      <c r="R17">
        <v>1.7000000000000001E-2</v>
      </c>
      <c r="S17">
        <v>4.4659079999999998</v>
      </c>
      <c r="T17">
        <v>-0.15906500000000001</v>
      </c>
      <c r="U17">
        <v>17.071000000000002</v>
      </c>
      <c r="V17">
        <v>0.04</v>
      </c>
      <c r="W17">
        <v>2.6390570000000002</v>
      </c>
      <c r="X17">
        <v>-0.72823899999999997</v>
      </c>
      <c r="Y17">
        <v>23.111999999999998</v>
      </c>
      <c r="Z17">
        <v>3.5000000000000003E-2</v>
      </c>
      <c r="AA17">
        <v>2.772589</v>
      </c>
      <c r="AB17">
        <v>-0.66139800000000004</v>
      </c>
    </row>
    <row r="18" spans="1:28" x14ac:dyDescent="0.45">
      <c r="A18">
        <v>1.5029999999999999</v>
      </c>
      <c r="B18">
        <v>9.5000000000000001E-2</v>
      </c>
      <c r="C18">
        <v>3.2958370000000001</v>
      </c>
      <c r="D18">
        <v>-0.46536300000000003</v>
      </c>
      <c r="E18">
        <v>3.7429999999999999</v>
      </c>
      <c r="F18">
        <v>1.4999999999999999E-2</v>
      </c>
      <c r="G18">
        <v>3.9889839999999999</v>
      </c>
      <c r="H18">
        <v>-0.25951099999999999</v>
      </c>
      <c r="I18">
        <v>6.5640000000000001</v>
      </c>
      <c r="J18">
        <v>1.7999999999999999E-2</v>
      </c>
      <c r="K18">
        <v>4.4067189999999998</v>
      </c>
      <c r="L18">
        <v>-0.17824799999999999</v>
      </c>
      <c r="M18">
        <v>7.4039999999999999</v>
      </c>
      <c r="N18">
        <v>7.6999999999999999E-2</v>
      </c>
      <c r="O18">
        <v>3.3672960000000001</v>
      </c>
      <c r="P18">
        <v>-0.43936700000000001</v>
      </c>
      <c r="Q18">
        <v>10.333</v>
      </c>
      <c r="R18">
        <v>1.7999999999999999E-2</v>
      </c>
      <c r="S18">
        <v>4.4543470000000003</v>
      </c>
      <c r="T18">
        <v>-0.170626</v>
      </c>
      <c r="U18">
        <v>14.693</v>
      </c>
      <c r="V18">
        <v>4.4999999999999998E-2</v>
      </c>
      <c r="W18">
        <v>2.5649489999999999</v>
      </c>
      <c r="X18">
        <v>-0.802346</v>
      </c>
      <c r="Y18">
        <v>24.027999999999999</v>
      </c>
      <c r="Z18">
        <v>3.5000000000000003E-2</v>
      </c>
      <c r="AA18">
        <v>2.7080500000000001</v>
      </c>
      <c r="AB18">
        <v>-0.72593700000000005</v>
      </c>
    </row>
    <row r="19" spans="1:28" x14ac:dyDescent="0.45">
      <c r="A19">
        <v>1.3779999999999999</v>
      </c>
      <c r="B19">
        <v>0.109</v>
      </c>
      <c r="C19">
        <v>3.2580969999999998</v>
      </c>
      <c r="D19">
        <v>-0.503104</v>
      </c>
      <c r="E19">
        <v>3.4620000000000002</v>
      </c>
      <c r="F19">
        <v>1.7000000000000001E-2</v>
      </c>
      <c r="G19">
        <v>3.9702920000000002</v>
      </c>
      <c r="H19">
        <v>-0.27820299999999998</v>
      </c>
      <c r="I19">
        <v>5.6070000000000002</v>
      </c>
      <c r="J19">
        <v>2.1000000000000001E-2</v>
      </c>
      <c r="K19">
        <v>4.3944489999999998</v>
      </c>
      <c r="L19">
        <v>-0.19051799999999999</v>
      </c>
      <c r="M19">
        <v>8.0839999999999996</v>
      </c>
      <c r="N19">
        <v>7.8E-2</v>
      </c>
      <c r="O19">
        <v>3.3322050000000001</v>
      </c>
      <c r="P19">
        <v>-0.47445799999999999</v>
      </c>
      <c r="Q19">
        <v>13.38</v>
      </c>
      <c r="R19">
        <v>1.7999999999999999E-2</v>
      </c>
      <c r="S19">
        <v>4.4426509999999997</v>
      </c>
      <c r="T19">
        <v>-0.18232200000000001</v>
      </c>
      <c r="U19">
        <v>16.649999999999999</v>
      </c>
      <c r="V19">
        <v>4.5999999999999999E-2</v>
      </c>
      <c r="W19">
        <v>2.4849070000000002</v>
      </c>
      <c r="X19">
        <v>-0.88238899999999998</v>
      </c>
      <c r="Y19">
        <v>29.681999999999999</v>
      </c>
      <c r="Z19">
        <v>3.5000000000000003E-2</v>
      </c>
      <c r="AA19">
        <v>2.6390570000000002</v>
      </c>
      <c r="AB19">
        <v>-0.79493000000000003</v>
      </c>
    </row>
    <row r="20" spans="1:28" x14ac:dyDescent="0.45">
      <c r="A20">
        <v>1.845</v>
      </c>
      <c r="B20">
        <v>0.128</v>
      </c>
      <c r="C20">
        <v>3.2188759999999998</v>
      </c>
      <c r="D20">
        <v>-0.54232400000000003</v>
      </c>
      <c r="E20">
        <v>4.4459999999999997</v>
      </c>
      <c r="F20">
        <v>1.7000000000000001E-2</v>
      </c>
      <c r="G20">
        <v>3.951244</v>
      </c>
      <c r="H20">
        <v>-0.29725200000000002</v>
      </c>
      <c r="I20">
        <v>5.46</v>
      </c>
      <c r="J20">
        <v>2.1999999999999999E-2</v>
      </c>
      <c r="K20">
        <v>4.3820269999999999</v>
      </c>
      <c r="L20">
        <v>-0.20294100000000001</v>
      </c>
      <c r="M20">
        <v>8.0709999999999997</v>
      </c>
      <c r="N20">
        <v>0.129</v>
      </c>
      <c r="O20">
        <v>3.2958370000000001</v>
      </c>
      <c r="P20">
        <v>-0.510826</v>
      </c>
      <c r="Q20">
        <v>11.641999999999999</v>
      </c>
      <c r="R20">
        <v>0.02</v>
      </c>
      <c r="S20">
        <v>4.4308170000000002</v>
      </c>
      <c r="T20">
        <v>-0.194156</v>
      </c>
      <c r="U20">
        <v>16.599</v>
      </c>
      <c r="V20">
        <v>4.9000000000000002E-2</v>
      </c>
      <c r="W20">
        <v>2.3978950000000001</v>
      </c>
      <c r="X20">
        <v>-0.96940099999999996</v>
      </c>
      <c r="Y20">
        <v>21.263000000000002</v>
      </c>
      <c r="Z20">
        <v>3.6999999999999998E-2</v>
      </c>
      <c r="AA20">
        <v>2.5649489999999999</v>
      </c>
      <c r="AB20">
        <v>-0.86903799999999998</v>
      </c>
    </row>
    <row r="21" spans="1:28" x14ac:dyDescent="0.45">
      <c r="A21">
        <v>1.6850000000000001</v>
      </c>
      <c r="B21">
        <v>0.14599999999999999</v>
      </c>
      <c r="C21">
        <v>3.1780539999999999</v>
      </c>
      <c r="D21">
        <v>-0.58314600000000005</v>
      </c>
      <c r="E21">
        <v>3.0870000000000002</v>
      </c>
      <c r="F21">
        <v>1.7999999999999999E-2</v>
      </c>
      <c r="G21">
        <v>3.931826</v>
      </c>
      <c r="H21">
        <v>-0.31667000000000001</v>
      </c>
      <c r="I21">
        <v>5.7809999999999997</v>
      </c>
      <c r="J21">
        <v>2.3E-2</v>
      </c>
      <c r="K21">
        <v>4.3694480000000002</v>
      </c>
      <c r="L21">
        <v>-0.21551999999999999</v>
      </c>
      <c r="M21">
        <v>8.0370000000000008</v>
      </c>
      <c r="N21">
        <v>0.14699999999999999</v>
      </c>
      <c r="O21">
        <v>3.2580969999999998</v>
      </c>
      <c r="P21">
        <v>-0.548566</v>
      </c>
      <c r="Q21">
        <v>11.099</v>
      </c>
      <c r="R21">
        <v>2.1000000000000001E-2</v>
      </c>
      <c r="S21">
        <v>4.4188409999999996</v>
      </c>
      <c r="T21">
        <v>-0.20613200000000001</v>
      </c>
      <c r="U21">
        <v>17.356999999999999</v>
      </c>
      <c r="V21">
        <v>7.6999999999999999E-2</v>
      </c>
      <c r="W21">
        <v>2.3025850000000001</v>
      </c>
      <c r="X21">
        <v>-1.064711</v>
      </c>
      <c r="Y21">
        <v>29.87</v>
      </c>
      <c r="Z21">
        <v>0.04</v>
      </c>
      <c r="AA21">
        <v>2.4849070000000002</v>
      </c>
      <c r="AB21">
        <v>-0.94908099999999995</v>
      </c>
    </row>
    <row r="22" spans="1:28" x14ac:dyDescent="0.45">
      <c r="A22">
        <v>2.387</v>
      </c>
      <c r="B22">
        <v>0.16</v>
      </c>
      <c r="C22">
        <v>3.135494</v>
      </c>
      <c r="D22">
        <v>-0.62570599999999998</v>
      </c>
      <c r="E22">
        <v>4.4669999999999996</v>
      </c>
      <c r="F22">
        <v>1.7999999999999999E-2</v>
      </c>
      <c r="G22">
        <v>3.912023</v>
      </c>
      <c r="H22">
        <v>-0.33647199999999999</v>
      </c>
      <c r="I22">
        <v>5.99</v>
      </c>
      <c r="J22">
        <v>2.5000000000000001E-2</v>
      </c>
      <c r="K22">
        <v>4.3567090000000004</v>
      </c>
      <c r="L22">
        <v>-0.22825899999999999</v>
      </c>
      <c r="M22">
        <v>8</v>
      </c>
      <c r="N22">
        <v>0.182</v>
      </c>
      <c r="O22">
        <v>3.2188759999999998</v>
      </c>
      <c r="P22">
        <v>-0.58778699999999995</v>
      </c>
      <c r="Q22">
        <v>9.1170000000000009</v>
      </c>
      <c r="R22">
        <v>2.5999999999999999E-2</v>
      </c>
      <c r="S22">
        <v>4.4067189999999998</v>
      </c>
      <c r="T22">
        <v>-0.218254</v>
      </c>
      <c r="U22">
        <v>17.963000000000001</v>
      </c>
      <c r="V22">
        <v>0.112</v>
      </c>
      <c r="W22">
        <v>2.197225</v>
      </c>
      <c r="X22">
        <v>-1.1700710000000001</v>
      </c>
      <c r="Y22">
        <v>23.370999999999999</v>
      </c>
      <c r="Z22">
        <v>4.5999999999999999E-2</v>
      </c>
      <c r="AA22">
        <v>2.3978950000000001</v>
      </c>
      <c r="AB22">
        <v>-1.036092</v>
      </c>
    </row>
    <row r="23" spans="1:28" x14ac:dyDescent="0.45">
      <c r="A23">
        <v>2.3290000000000002</v>
      </c>
      <c r="B23">
        <v>0.17799999999999999</v>
      </c>
      <c r="C23">
        <v>3.0910419999999998</v>
      </c>
      <c r="D23">
        <v>-0.67015800000000003</v>
      </c>
      <c r="E23">
        <v>4.59</v>
      </c>
      <c r="F23">
        <v>1.7999999999999999E-2</v>
      </c>
      <c r="G23">
        <v>3.8918200000000001</v>
      </c>
      <c r="H23">
        <v>-0.35667500000000002</v>
      </c>
      <c r="I23">
        <v>5.31</v>
      </c>
      <c r="J23">
        <v>3.1E-2</v>
      </c>
      <c r="K23">
        <v>4.3438049999999997</v>
      </c>
      <c r="L23">
        <v>-0.24116199999999999</v>
      </c>
      <c r="M23">
        <v>8.0909999999999993</v>
      </c>
      <c r="N23">
        <v>0.20300000000000001</v>
      </c>
      <c r="O23">
        <v>3.1780539999999999</v>
      </c>
      <c r="P23">
        <v>-0.62860899999999997</v>
      </c>
      <c r="Q23">
        <v>11.004</v>
      </c>
      <c r="R23">
        <v>2.5999999999999999E-2</v>
      </c>
      <c r="S23">
        <v>4.3944489999999998</v>
      </c>
      <c r="T23">
        <v>-0.23052400000000001</v>
      </c>
      <c r="U23">
        <v>17.47</v>
      </c>
      <c r="V23">
        <v>0.126</v>
      </c>
      <c r="W23">
        <v>2.0794419999999998</v>
      </c>
      <c r="X23">
        <v>-1.2878540000000001</v>
      </c>
      <c r="Y23">
        <v>24.641999999999999</v>
      </c>
      <c r="Z23">
        <v>4.8000000000000001E-2</v>
      </c>
      <c r="AA23">
        <v>2.3025850000000001</v>
      </c>
      <c r="AB23">
        <v>-1.131402</v>
      </c>
    </row>
    <row r="24" spans="1:28" x14ac:dyDescent="0.45">
      <c r="A24">
        <v>2.0390000000000001</v>
      </c>
      <c r="B24">
        <v>0.20699999999999999</v>
      </c>
      <c r="C24">
        <v>3.0445220000000002</v>
      </c>
      <c r="D24">
        <v>-0.71667800000000004</v>
      </c>
      <c r="E24">
        <v>3.444</v>
      </c>
      <c r="F24">
        <v>1.9E-2</v>
      </c>
      <c r="G24">
        <v>3.8712010000000001</v>
      </c>
      <c r="H24">
        <v>-0.37729400000000002</v>
      </c>
      <c r="I24">
        <v>5.6689999999999996</v>
      </c>
      <c r="J24">
        <v>3.3000000000000002E-2</v>
      </c>
      <c r="K24">
        <v>4.3307330000000004</v>
      </c>
      <c r="L24">
        <v>-0.25423400000000002</v>
      </c>
      <c r="M24">
        <v>8.2119999999999997</v>
      </c>
      <c r="N24">
        <v>0.23300000000000001</v>
      </c>
      <c r="O24">
        <v>3.135494</v>
      </c>
      <c r="P24">
        <v>-0.67116799999999999</v>
      </c>
      <c r="Q24">
        <v>9.0609999999999999</v>
      </c>
      <c r="R24">
        <v>2.8000000000000001E-2</v>
      </c>
      <c r="S24">
        <v>4.3820269999999999</v>
      </c>
      <c r="T24">
        <v>-0.242946</v>
      </c>
      <c r="U24">
        <v>15.933</v>
      </c>
      <c r="V24">
        <v>0.129</v>
      </c>
      <c r="W24">
        <v>1.94591</v>
      </c>
      <c r="X24">
        <v>-1.421386</v>
      </c>
      <c r="Y24">
        <v>22.89</v>
      </c>
      <c r="Z24">
        <v>5.1999999999999998E-2</v>
      </c>
      <c r="AA24">
        <v>2.197225</v>
      </c>
      <c r="AB24">
        <v>-1.2367630000000001</v>
      </c>
    </row>
    <row r="25" spans="1:28" x14ac:dyDescent="0.45">
      <c r="A25">
        <v>2.5569999999999999</v>
      </c>
      <c r="B25">
        <v>0.24299999999999999</v>
      </c>
      <c r="C25">
        <v>2.9957319999999998</v>
      </c>
      <c r="D25">
        <v>-0.76546800000000004</v>
      </c>
      <c r="E25">
        <v>3.9769999999999999</v>
      </c>
      <c r="F25">
        <v>1.9E-2</v>
      </c>
      <c r="G25">
        <v>3.8501479999999999</v>
      </c>
      <c r="H25">
        <v>-0.39834799999999998</v>
      </c>
      <c r="I25">
        <v>5.04</v>
      </c>
      <c r="J25">
        <v>3.4000000000000002E-2</v>
      </c>
      <c r="K25">
        <v>4.317488</v>
      </c>
      <c r="L25">
        <v>-0.26747900000000002</v>
      </c>
      <c r="M25">
        <v>8.2040000000000006</v>
      </c>
      <c r="N25">
        <v>0.24099999999999999</v>
      </c>
      <c r="O25">
        <v>3.0910419999999998</v>
      </c>
      <c r="P25">
        <v>-0.71562000000000003</v>
      </c>
      <c r="Q25">
        <v>12.076000000000001</v>
      </c>
      <c r="R25">
        <v>0.03</v>
      </c>
      <c r="S25">
        <v>4.3694480000000002</v>
      </c>
      <c r="T25">
        <v>-0.255525</v>
      </c>
      <c r="U25">
        <v>14.984999999999999</v>
      </c>
      <c r="V25">
        <v>0.161</v>
      </c>
      <c r="W25">
        <v>1.7917590000000001</v>
      </c>
      <c r="X25">
        <v>-1.575536</v>
      </c>
      <c r="Y25">
        <v>21.378</v>
      </c>
      <c r="Z25">
        <v>5.8000000000000003E-2</v>
      </c>
      <c r="AA25">
        <v>2.0794419999999998</v>
      </c>
      <c r="AB25">
        <v>-1.354546</v>
      </c>
    </row>
    <row r="26" spans="1:28" x14ac:dyDescent="0.45">
      <c r="A26">
        <v>2.343</v>
      </c>
      <c r="B26">
        <v>0.26300000000000001</v>
      </c>
      <c r="C26">
        <v>2.944439</v>
      </c>
      <c r="D26">
        <v>-0.81676099999999996</v>
      </c>
      <c r="E26">
        <v>3.4409999999999998</v>
      </c>
      <c r="F26">
        <v>0.02</v>
      </c>
      <c r="G26">
        <v>3.8286410000000002</v>
      </c>
      <c r="H26">
        <v>-0.419854</v>
      </c>
      <c r="I26">
        <v>5.6319999999999997</v>
      </c>
      <c r="J26">
        <v>3.4000000000000002E-2</v>
      </c>
      <c r="K26">
        <v>4.3040649999999996</v>
      </c>
      <c r="L26">
        <v>-0.28090199999999999</v>
      </c>
      <c r="M26">
        <v>8.1649999999999991</v>
      </c>
      <c r="N26">
        <v>0.26100000000000001</v>
      </c>
      <c r="O26">
        <v>3.0445220000000002</v>
      </c>
      <c r="P26">
        <v>-0.76214000000000004</v>
      </c>
      <c r="Q26">
        <v>8.4779999999999998</v>
      </c>
      <c r="R26">
        <v>3.4000000000000002E-2</v>
      </c>
      <c r="S26">
        <v>4.3567090000000004</v>
      </c>
      <c r="T26">
        <v>-0.268264</v>
      </c>
      <c r="U26">
        <v>16.834</v>
      </c>
      <c r="V26">
        <v>0.17</v>
      </c>
      <c r="W26">
        <v>1.6094379999999999</v>
      </c>
      <c r="X26">
        <v>-1.7578579999999999</v>
      </c>
      <c r="Y26">
        <v>21.693000000000001</v>
      </c>
      <c r="Z26">
        <v>9.5000000000000001E-2</v>
      </c>
      <c r="AA26">
        <v>1.94591</v>
      </c>
      <c r="AB26">
        <v>-1.4880770000000001</v>
      </c>
    </row>
    <row r="27" spans="1:28" x14ac:dyDescent="0.45">
      <c r="A27">
        <v>5.5E-2</v>
      </c>
      <c r="B27">
        <v>0.38300000000000001</v>
      </c>
      <c r="C27">
        <v>2.8903720000000002</v>
      </c>
      <c r="D27">
        <v>-0.87082800000000005</v>
      </c>
      <c r="E27">
        <v>3.16</v>
      </c>
      <c r="F27">
        <v>2.4E-2</v>
      </c>
      <c r="G27">
        <v>3.8066620000000002</v>
      </c>
      <c r="H27">
        <v>-0.44183299999999998</v>
      </c>
      <c r="I27">
        <v>6.0419999999999998</v>
      </c>
      <c r="J27">
        <v>3.5000000000000003E-2</v>
      </c>
      <c r="K27">
        <v>4.2904590000000002</v>
      </c>
      <c r="L27">
        <v>-0.29450799999999999</v>
      </c>
      <c r="M27">
        <v>8.0079999999999991</v>
      </c>
      <c r="N27">
        <v>0.26700000000000002</v>
      </c>
      <c r="O27">
        <v>2.9957319999999998</v>
      </c>
      <c r="P27">
        <v>-0.81093000000000004</v>
      </c>
      <c r="Q27">
        <v>8.9009999999999998</v>
      </c>
      <c r="R27">
        <v>3.4000000000000002E-2</v>
      </c>
      <c r="S27">
        <v>4.3438049999999997</v>
      </c>
      <c r="T27">
        <v>-0.281167</v>
      </c>
      <c r="U27">
        <v>17.727</v>
      </c>
      <c r="V27">
        <v>0.18099999999999999</v>
      </c>
      <c r="W27">
        <v>1.3862939999999999</v>
      </c>
      <c r="X27">
        <v>-1.981001</v>
      </c>
      <c r="Y27">
        <v>28.675000000000001</v>
      </c>
      <c r="Z27">
        <v>9.5000000000000001E-2</v>
      </c>
      <c r="AA27">
        <v>1.7917590000000001</v>
      </c>
      <c r="AB27">
        <v>-1.642228</v>
      </c>
    </row>
    <row r="28" spans="1:28" x14ac:dyDescent="0.45">
      <c r="A28">
        <v>1.9279999999999999</v>
      </c>
      <c r="B28">
        <v>0.46200000000000002</v>
      </c>
      <c r="C28">
        <v>2.8332130000000002</v>
      </c>
      <c r="D28">
        <v>-0.92798700000000001</v>
      </c>
      <c r="E28">
        <v>4.17</v>
      </c>
      <c r="F28">
        <v>2.5000000000000001E-2</v>
      </c>
      <c r="G28">
        <v>3.7841900000000002</v>
      </c>
      <c r="H28">
        <v>-0.464306</v>
      </c>
      <c r="I28">
        <v>6.5069999999999997</v>
      </c>
      <c r="J28">
        <v>3.5000000000000003E-2</v>
      </c>
      <c r="K28">
        <v>4.2766659999999996</v>
      </c>
      <c r="L28">
        <v>-0.30830099999999999</v>
      </c>
      <c r="M28">
        <v>8.17</v>
      </c>
      <c r="N28">
        <v>0.33900000000000002</v>
      </c>
      <c r="O28">
        <v>2.944439</v>
      </c>
      <c r="P28">
        <v>-0.86222399999999999</v>
      </c>
      <c r="Q28">
        <v>11.289</v>
      </c>
      <c r="R28">
        <v>3.7999999999999999E-2</v>
      </c>
      <c r="S28">
        <v>4.3307330000000004</v>
      </c>
      <c r="T28">
        <v>-0.29423899999999997</v>
      </c>
      <c r="U28">
        <v>14.413</v>
      </c>
      <c r="V28">
        <v>0.47699999999999998</v>
      </c>
      <c r="W28">
        <v>1.0986119999999999</v>
      </c>
      <c r="X28">
        <v>-2.2686839999999999</v>
      </c>
      <c r="Y28">
        <v>22.111999999999998</v>
      </c>
      <c r="Z28">
        <v>0.10100000000000001</v>
      </c>
      <c r="AA28">
        <v>1.6094379999999999</v>
      </c>
      <c r="AB28">
        <v>-1.824549</v>
      </c>
    </row>
    <row r="29" spans="1:28" x14ac:dyDescent="0.45">
      <c r="A29">
        <v>1.4950000000000001</v>
      </c>
      <c r="B29">
        <v>0.505</v>
      </c>
      <c r="C29">
        <v>2.772589</v>
      </c>
      <c r="D29">
        <v>-0.98861100000000002</v>
      </c>
      <c r="E29">
        <v>4.6859999999999999</v>
      </c>
      <c r="F29">
        <v>2.5000000000000001E-2</v>
      </c>
      <c r="G29">
        <v>3.7612000000000001</v>
      </c>
      <c r="H29">
        <v>-0.48729499999999998</v>
      </c>
      <c r="I29">
        <v>6.6829999999999998</v>
      </c>
      <c r="J29">
        <v>3.6999999999999998E-2</v>
      </c>
      <c r="K29">
        <v>4.2626799999999996</v>
      </c>
      <c r="L29">
        <v>-0.32228800000000002</v>
      </c>
      <c r="M29">
        <v>8.26</v>
      </c>
      <c r="N29">
        <v>0.39300000000000002</v>
      </c>
      <c r="O29">
        <v>2.8903720000000002</v>
      </c>
      <c r="P29">
        <v>-0.91629099999999997</v>
      </c>
      <c r="Q29">
        <v>12.49</v>
      </c>
      <c r="R29">
        <v>3.7999999999999999E-2</v>
      </c>
      <c r="S29">
        <v>4.317488</v>
      </c>
      <c r="T29">
        <v>-0.30748500000000001</v>
      </c>
      <c r="U29">
        <v>13.632</v>
      </c>
      <c r="V29">
        <v>0.72299999999999998</v>
      </c>
      <c r="W29">
        <v>0.69314699999999996</v>
      </c>
      <c r="X29">
        <v>-2.6741489999999999</v>
      </c>
      <c r="Y29">
        <v>23.581</v>
      </c>
      <c r="Z29">
        <v>0.106</v>
      </c>
      <c r="AA29">
        <v>1.3862939999999999</v>
      </c>
      <c r="AB29">
        <v>-2.0476930000000002</v>
      </c>
    </row>
    <row r="30" spans="1:28" x14ac:dyDescent="0.45">
      <c r="A30">
        <v>2.6509999999999998</v>
      </c>
      <c r="B30">
        <v>0.50600000000000001</v>
      </c>
      <c r="C30">
        <v>2.7080500000000001</v>
      </c>
      <c r="D30">
        <v>-1.05315</v>
      </c>
      <c r="E30">
        <v>4.3559999999999999</v>
      </c>
      <c r="F30">
        <v>2.5999999999999999E-2</v>
      </c>
      <c r="G30">
        <v>3.73767</v>
      </c>
      <c r="H30">
        <v>-0.510826</v>
      </c>
      <c r="I30">
        <v>5.3</v>
      </c>
      <c r="J30">
        <v>3.7999999999999999E-2</v>
      </c>
      <c r="K30">
        <v>4.2484950000000001</v>
      </c>
      <c r="L30">
        <v>-0.33647199999999999</v>
      </c>
      <c r="M30">
        <v>7.5439999999999996</v>
      </c>
      <c r="N30">
        <v>0.66</v>
      </c>
      <c r="O30">
        <v>2.8332130000000002</v>
      </c>
      <c r="P30">
        <v>-0.97344900000000001</v>
      </c>
      <c r="Q30">
        <v>12.271000000000001</v>
      </c>
      <c r="R30">
        <v>3.9E-2</v>
      </c>
      <c r="S30">
        <v>4.3040649999999996</v>
      </c>
      <c r="T30">
        <v>-0.32090800000000003</v>
      </c>
      <c r="U30">
        <v>16.337</v>
      </c>
      <c r="V30">
        <v>1.3660000000000001</v>
      </c>
      <c r="W30">
        <v>0</v>
      </c>
      <c r="X30">
        <v>-3.3672960000000001</v>
      </c>
      <c r="Y30">
        <v>22.166</v>
      </c>
      <c r="Z30">
        <v>0.16700000000000001</v>
      </c>
      <c r="AA30">
        <v>1.0986119999999999</v>
      </c>
      <c r="AB30">
        <v>-2.335375</v>
      </c>
    </row>
    <row r="31" spans="1:28" x14ac:dyDescent="0.45">
      <c r="A31">
        <v>1.1579999999999999</v>
      </c>
      <c r="B31">
        <v>0.68200000000000005</v>
      </c>
      <c r="C31">
        <v>2.6390570000000002</v>
      </c>
      <c r="D31">
        <v>-1.1221429999999999</v>
      </c>
      <c r="E31">
        <v>2.8439999999999999</v>
      </c>
      <c r="F31">
        <v>2.7E-2</v>
      </c>
      <c r="G31">
        <v>3.7135720000000001</v>
      </c>
      <c r="H31">
        <v>-0.53492300000000004</v>
      </c>
      <c r="I31">
        <v>5.468</v>
      </c>
      <c r="J31">
        <v>0.04</v>
      </c>
      <c r="K31">
        <v>4.2341069999999998</v>
      </c>
      <c r="L31">
        <v>-0.35086099999999998</v>
      </c>
      <c r="M31">
        <v>7.9</v>
      </c>
      <c r="N31">
        <v>0.96699999999999997</v>
      </c>
      <c r="O31">
        <v>2.772589</v>
      </c>
      <c r="P31">
        <v>-1.0340739999999999</v>
      </c>
      <c r="Q31">
        <v>11.914999999999999</v>
      </c>
      <c r="R31">
        <v>4.1000000000000002E-2</v>
      </c>
      <c r="S31">
        <v>4.2904590000000002</v>
      </c>
      <c r="T31">
        <v>-0.334513</v>
      </c>
      <c r="U31">
        <v>19.065000000000001</v>
      </c>
      <c r="V31">
        <v>1.4810000000000001</v>
      </c>
      <c r="W31">
        <v>0</v>
      </c>
      <c r="X31">
        <v>-3.4011969999999998</v>
      </c>
      <c r="Y31">
        <v>27.428000000000001</v>
      </c>
      <c r="Z31">
        <v>0.21199999999999999</v>
      </c>
      <c r="AA31">
        <v>0.69314699999999996</v>
      </c>
      <c r="AB31">
        <v>-2.7408399999999999</v>
      </c>
    </row>
    <row r="32" spans="1:28" x14ac:dyDescent="0.45">
      <c r="A32">
        <v>0.40500000000000003</v>
      </c>
      <c r="B32">
        <v>0.84</v>
      </c>
      <c r="C32">
        <v>2.5649489999999999</v>
      </c>
      <c r="D32">
        <v>-1.196251</v>
      </c>
      <c r="E32">
        <v>4.4470000000000001</v>
      </c>
      <c r="F32">
        <v>2.7E-2</v>
      </c>
      <c r="G32">
        <v>3.688879</v>
      </c>
      <c r="H32">
        <v>-0.559616</v>
      </c>
      <c r="I32">
        <v>6.6340000000000003</v>
      </c>
      <c r="J32">
        <v>5.1999999999999998E-2</v>
      </c>
      <c r="K32">
        <v>4.2195080000000003</v>
      </c>
      <c r="L32">
        <v>-0.36546000000000001</v>
      </c>
      <c r="M32">
        <v>7.6340000000000003</v>
      </c>
      <c r="N32">
        <v>0.98799999999999999</v>
      </c>
      <c r="O32">
        <v>2.7080500000000001</v>
      </c>
      <c r="P32">
        <v>-1.0986119999999999</v>
      </c>
      <c r="Q32">
        <v>11.676</v>
      </c>
      <c r="R32">
        <v>4.2999999999999997E-2</v>
      </c>
      <c r="S32">
        <v>4.2766659999999996</v>
      </c>
      <c r="T32">
        <v>-0.34830699999999998</v>
      </c>
      <c r="U32">
        <v>0</v>
      </c>
      <c r="V32">
        <v>0</v>
      </c>
      <c r="W32">
        <v>0</v>
      </c>
      <c r="X32">
        <v>0</v>
      </c>
      <c r="Y32">
        <v>20.911999999999999</v>
      </c>
      <c r="Z32">
        <v>0.246</v>
      </c>
      <c r="AA32">
        <v>0</v>
      </c>
      <c r="AB32">
        <v>-3.4339870000000001</v>
      </c>
    </row>
    <row r="33" spans="1:28" x14ac:dyDescent="0.45">
      <c r="A33">
        <v>1.9</v>
      </c>
      <c r="B33">
        <v>0.86399999999999999</v>
      </c>
      <c r="C33">
        <v>2.4849070000000002</v>
      </c>
      <c r="D33">
        <v>-1.2762929999999999</v>
      </c>
      <c r="E33">
        <v>3.524</v>
      </c>
      <c r="F33">
        <v>2.8000000000000001E-2</v>
      </c>
      <c r="G33">
        <v>3.6635620000000002</v>
      </c>
      <c r="H33">
        <v>-0.58493399999999995</v>
      </c>
      <c r="I33">
        <v>7.077</v>
      </c>
      <c r="J33">
        <v>5.1999999999999998E-2</v>
      </c>
      <c r="K33">
        <v>4.2046929999999998</v>
      </c>
      <c r="L33">
        <v>-0.38027499999999997</v>
      </c>
      <c r="M33">
        <v>7.782</v>
      </c>
      <c r="N33">
        <v>1.04</v>
      </c>
      <c r="O33">
        <v>2.6390570000000002</v>
      </c>
      <c r="P33">
        <v>-1.167605</v>
      </c>
      <c r="Q33">
        <v>11.965999999999999</v>
      </c>
      <c r="R33">
        <v>4.2999999999999997E-2</v>
      </c>
      <c r="S33">
        <v>4.2626799999999996</v>
      </c>
      <c r="T33">
        <v>-0.36229299999999998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45">
      <c r="A34">
        <v>0.75800000000000001</v>
      </c>
      <c r="B34">
        <v>0.90900000000000003</v>
      </c>
      <c r="C34">
        <v>2.3978950000000001</v>
      </c>
      <c r="D34">
        <v>-1.363305</v>
      </c>
      <c r="E34">
        <v>4.5060000000000002</v>
      </c>
      <c r="F34">
        <v>3.7999999999999999E-2</v>
      </c>
      <c r="G34">
        <v>3.6375860000000002</v>
      </c>
      <c r="H34">
        <v>-0.61090900000000004</v>
      </c>
      <c r="I34">
        <v>6.2009999999999996</v>
      </c>
      <c r="J34">
        <v>5.6000000000000001E-2</v>
      </c>
      <c r="K34">
        <v>4.1896550000000001</v>
      </c>
      <c r="L34">
        <v>-0.39531300000000003</v>
      </c>
      <c r="M34">
        <v>7.62</v>
      </c>
      <c r="N34">
        <v>1.0629999999999999</v>
      </c>
      <c r="O34">
        <v>2.5649489999999999</v>
      </c>
      <c r="P34">
        <v>-1.2417130000000001</v>
      </c>
      <c r="Q34">
        <v>11.638</v>
      </c>
      <c r="R34">
        <v>4.5999999999999999E-2</v>
      </c>
      <c r="S34">
        <v>4.2484950000000001</v>
      </c>
      <c r="T34">
        <v>-0.37647799999999998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45">
      <c r="A35">
        <v>2.5270000000000001</v>
      </c>
      <c r="B35">
        <v>0.92</v>
      </c>
      <c r="C35">
        <v>2.3025850000000001</v>
      </c>
      <c r="D35">
        <v>-1.458615</v>
      </c>
      <c r="E35">
        <v>3.1629999999999998</v>
      </c>
      <c r="F35">
        <v>4.1000000000000002E-2</v>
      </c>
      <c r="G35">
        <v>3.6109179999999999</v>
      </c>
      <c r="H35">
        <v>-0.63757699999999995</v>
      </c>
      <c r="I35">
        <v>5.2549999999999999</v>
      </c>
      <c r="J35">
        <v>5.8000000000000003E-2</v>
      </c>
      <c r="K35">
        <v>4.1743870000000003</v>
      </c>
      <c r="L35">
        <v>-0.41058</v>
      </c>
      <c r="M35">
        <v>7.3810000000000002</v>
      </c>
      <c r="N35">
        <v>1.3160000000000001</v>
      </c>
      <c r="O35">
        <v>2.4849070000000002</v>
      </c>
      <c r="P35">
        <v>-1.3217559999999999</v>
      </c>
      <c r="Q35">
        <v>10.178000000000001</v>
      </c>
      <c r="R35">
        <v>4.9000000000000002E-2</v>
      </c>
      <c r="S35">
        <v>4.2341069999999998</v>
      </c>
      <c r="T35">
        <v>-0.39086599999999999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45">
      <c r="A36">
        <v>0.313</v>
      </c>
      <c r="B36">
        <v>0.93200000000000005</v>
      </c>
      <c r="C36">
        <v>2.197225</v>
      </c>
      <c r="D36">
        <v>-1.563976</v>
      </c>
      <c r="E36">
        <v>2.9060000000000001</v>
      </c>
      <c r="F36">
        <v>4.5999999999999999E-2</v>
      </c>
      <c r="G36">
        <v>3.5835189999999999</v>
      </c>
      <c r="H36">
        <v>-0.66497600000000001</v>
      </c>
      <c r="I36">
        <v>4.9009999999999998</v>
      </c>
      <c r="J36">
        <v>5.8999999999999997E-2</v>
      </c>
      <c r="K36">
        <v>4.1588830000000003</v>
      </c>
      <c r="L36">
        <v>-0.42608400000000002</v>
      </c>
      <c r="M36">
        <v>7.5519999999999996</v>
      </c>
      <c r="N36">
        <v>1.49</v>
      </c>
      <c r="O36">
        <v>2.3978950000000001</v>
      </c>
      <c r="P36">
        <v>-1.4087670000000001</v>
      </c>
      <c r="Q36">
        <v>13.356</v>
      </c>
      <c r="R36">
        <v>4.9000000000000002E-2</v>
      </c>
      <c r="S36">
        <v>4.2195080000000003</v>
      </c>
      <c r="T36">
        <v>-0.40546500000000002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45">
      <c r="A37">
        <v>1.1379999999999999</v>
      </c>
      <c r="B37">
        <v>0.94199999999999995</v>
      </c>
      <c r="C37">
        <v>2.0794419999999998</v>
      </c>
      <c r="D37">
        <v>-1.681759</v>
      </c>
      <c r="E37">
        <v>3.1819999999999999</v>
      </c>
      <c r="F37">
        <v>4.7E-2</v>
      </c>
      <c r="G37">
        <v>3.555348</v>
      </c>
      <c r="H37">
        <v>-0.69314699999999996</v>
      </c>
      <c r="I37">
        <v>5.4550000000000001</v>
      </c>
      <c r="J37">
        <v>6.2E-2</v>
      </c>
      <c r="K37">
        <v>4.143135</v>
      </c>
      <c r="L37">
        <v>-0.44183299999999998</v>
      </c>
      <c r="M37">
        <v>7.4720000000000004</v>
      </c>
      <c r="N37">
        <v>1.56</v>
      </c>
      <c r="O37">
        <v>2.3025850000000001</v>
      </c>
      <c r="P37">
        <v>-1.5040770000000001</v>
      </c>
      <c r="Q37">
        <v>10.840999999999999</v>
      </c>
      <c r="R37">
        <v>5.3999999999999999E-2</v>
      </c>
      <c r="S37">
        <v>4.2046929999999998</v>
      </c>
      <c r="T37">
        <v>-0.42027999999999999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45">
      <c r="A38">
        <v>0.95899999999999996</v>
      </c>
      <c r="B38">
        <v>1.0129999999999999</v>
      </c>
      <c r="C38">
        <v>1.94591</v>
      </c>
      <c r="D38">
        <v>-1.8152900000000001</v>
      </c>
      <c r="E38">
        <v>2.8340000000000001</v>
      </c>
      <c r="F38">
        <v>5.7000000000000002E-2</v>
      </c>
      <c r="G38">
        <v>3.5263610000000001</v>
      </c>
      <c r="H38">
        <v>-0.72213499999999997</v>
      </c>
      <c r="I38">
        <v>6.8970000000000002</v>
      </c>
      <c r="J38">
        <v>6.5000000000000002E-2</v>
      </c>
      <c r="K38">
        <v>4.1271339999999999</v>
      </c>
      <c r="L38">
        <v>-0.45783299999999999</v>
      </c>
      <c r="M38">
        <v>8.1989999999999998</v>
      </c>
      <c r="N38">
        <v>1.621</v>
      </c>
      <c r="O38">
        <v>2.197225</v>
      </c>
      <c r="P38">
        <v>-1.6094379999999999</v>
      </c>
      <c r="Q38">
        <v>10.461</v>
      </c>
      <c r="R38">
        <v>5.5E-2</v>
      </c>
      <c r="S38">
        <v>4.1896550000000001</v>
      </c>
      <c r="T38">
        <v>-0.43531799999999998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45">
      <c r="A39">
        <v>0.79</v>
      </c>
      <c r="B39">
        <v>1.2949999999999999</v>
      </c>
      <c r="C39">
        <v>1.7917590000000001</v>
      </c>
      <c r="D39">
        <v>-1.969441</v>
      </c>
      <c r="E39">
        <v>3.65</v>
      </c>
      <c r="F39">
        <v>6.4000000000000001E-2</v>
      </c>
      <c r="G39">
        <v>3.4965079999999999</v>
      </c>
      <c r="H39">
        <v>-0.75198799999999999</v>
      </c>
      <c r="I39">
        <v>6.1840000000000002</v>
      </c>
      <c r="J39">
        <v>6.6000000000000003E-2</v>
      </c>
      <c r="K39">
        <v>4.1108739999999999</v>
      </c>
      <c r="L39">
        <v>-0.47409400000000002</v>
      </c>
      <c r="M39">
        <v>8.1690000000000005</v>
      </c>
      <c r="N39">
        <v>2.359</v>
      </c>
      <c r="O39">
        <v>2.0794419999999998</v>
      </c>
      <c r="P39">
        <v>-1.7272209999999999</v>
      </c>
      <c r="Q39">
        <v>11.313000000000001</v>
      </c>
      <c r="R39">
        <v>5.7000000000000002E-2</v>
      </c>
      <c r="S39">
        <v>4.1743870000000003</v>
      </c>
      <c r="T39">
        <v>-0.45058599999999999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45">
      <c r="A40">
        <v>1.244</v>
      </c>
      <c r="B40">
        <v>1.978</v>
      </c>
      <c r="C40">
        <v>1.6094379999999999</v>
      </c>
      <c r="D40">
        <v>-2.1517620000000002</v>
      </c>
      <c r="E40">
        <v>4.5190000000000001</v>
      </c>
      <c r="F40">
        <v>6.6000000000000003E-2</v>
      </c>
      <c r="G40">
        <v>3.4657360000000001</v>
      </c>
      <c r="H40">
        <v>-0.78275899999999998</v>
      </c>
      <c r="I40">
        <v>5.24</v>
      </c>
      <c r="J40">
        <v>7.0999999999999994E-2</v>
      </c>
      <c r="K40">
        <v>4.0943449999999997</v>
      </c>
      <c r="L40">
        <v>-0.49062299999999998</v>
      </c>
      <c r="M40">
        <v>7.843</v>
      </c>
      <c r="N40">
        <v>2.4140000000000001</v>
      </c>
      <c r="O40">
        <v>1.94591</v>
      </c>
      <c r="P40">
        <v>-1.860752</v>
      </c>
      <c r="Q40">
        <v>10.481</v>
      </c>
      <c r="R40">
        <v>9.1999999999999998E-2</v>
      </c>
      <c r="S40">
        <v>4.1588830000000003</v>
      </c>
      <c r="T40">
        <v>-0.46609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45">
      <c r="A41">
        <v>2.734</v>
      </c>
      <c r="B41">
        <v>2.7029999999999998</v>
      </c>
      <c r="C41">
        <v>1.3862939999999999</v>
      </c>
      <c r="D41">
        <v>-2.3749060000000002</v>
      </c>
      <c r="E41">
        <v>3.2210000000000001</v>
      </c>
      <c r="F41">
        <v>7.2999999999999995E-2</v>
      </c>
      <c r="G41">
        <v>3.4339870000000001</v>
      </c>
      <c r="H41">
        <v>-0.81450800000000001</v>
      </c>
      <c r="I41">
        <v>6.5759999999999996</v>
      </c>
      <c r="J41">
        <v>7.0999999999999994E-2</v>
      </c>
      <c r="K41">
        <v>4.0775370000000004</v>
      </c>
      <c r="L41">
        <v>-0.50743000000000005</v>
      </c>
      <c r="M41">
        <v>7.5220000000000002</v>
      </c>
      <c r="N41">
        <v>3</v>
      </c>
      <c r="O41">
        <v>1.7917590000000001</v>
      </c>
      <c r="P41">
        <v>-2.0149029999999999</v>
      </c>
      <c r="Q41">
        <v>9.3659999999999997</v>
      </c>
      <c r="R41">
        <v>9.6000000000000002E-2</v>
      </c>
      <c r="S41">
        <v>4.143135</v>
      </c>
      <c r="T41">
        <v>-0.48183799999999999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45">
      <c r="A42">
        <v>2.3140000000000001</v>
      </c>
      <c r="B42">
        <v>4.069</v>
      </c>
      <c r="C42">
        <v>1.0986119999999999</v>
      </c>
      <c r="D42">
        <v>-2.662588</v>
      </c>
      <c r="E42">
        <v>3.9390000000000001</v>
      </c>
      <c r="F42">
        <v>0.10199999999999999</v>
      </c>
      <c r="G42">
        <v>3.4011969999999998</v>
      </c>
      <c r="H42">
        <v>-0.847298</v>
      </c>
      <c r="I42">
        <v>6.758</v>
      </c>
      <c r="J42">
        <v>7.8E-2</v>
      </c>
      <c r="K42">
        <v>4.0604430000000002</v>
      </c>
      <c r="L42">
        <v>-0.52452399999999999</v>
      </c>
      <c r="M42">
        <v>7.3769999999999998</v>
      </c>
      <c r="N42">
        <v>3.7250000000000001</v>
      </c>
      <c r="O42">
        <v>1.6094379999999999</v>
      </c>
      <c r="P42">
        <v>-2.197225</v>
      </c>
      <c r="Q42">
        <v>12.340999999999999</v>
      </c>
      <c r="R42">
        <v>9.7000000000000003E-2</v>
      </c>
      <c r="S42">
        <v>4.1271339999999999</v>
      </c>
      <c r="T42">
        <v>-0.497838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45">
      <c r="A43">
        <v>2.82</v>
      </c>
      <c r="B43">
        <v>4.6040000000000001</v>
      </c>
      <c r="C43">
        <v>0.69314699999999996</v>
      </c>
      <c r="D43">
        <v>-3.0680529999999999</v>
      </c>
      <c r="E43">
        <v>3.9990000000000001</v>
      </c>
      <c r="F43">
        <v>0.104</v>
      </c>
      <c r="G43">
        <v>3.3672960000000001</v>
      </c>
      <c r="H43">
        <v>-0.88119899999999995</v>
      </c>
      <c r="I43">
        <v>5.7320000000000002</v>
      </c>
      <c r="J43">
        <v>8.6999999999999994E-2</v>
      </c>
      <c r="K43">
        <v>4.0430510000000002</v>
      </c>
      <c r="L43">
        <v>-0.54191599999999995</v>
      </c>
      <c r="M43">
        <v>8.1080000000000005</v>
      </c>
      <c r="N43">
        <v>4.51</v>
      </c>
      <c r="O43">
        <v>1.3862939999999999</v>
      </c>
      <c r="P43">
        <v>-2.4203679999999999</v>
      </c>
      <c r="Q43">
        <v>11.329000000000001</v>
      </c>
      <c r="R43">
        <v>9.8000000000000004E-2</v>
      </c>
      <c r="S43">
        <v>4.1108739999999999</v>
      </c>
      <c r="T43">
        <v>-0.51409899999999997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45">
      <c r="A44">
        <v>0.96099999999999997</v>
      </c>
      <c r="B44">
        <v>4.9930000000000003</v>
      </c>
      <c r="C44">
        <v>0</v>
      </c>
      <c r="D44">
        <v>-3.7612000000000001</v>
      </c>
      <c r="E44">
        <v>3.2930000000000001</v>
      </c>
      <c r="F44">
        <v>0.114</v>
      </c>
      <c r="G44">
        <v>3.3322050000000001</v>
      </c>
      <c r="H44">
        <v>-0.91629099999999997</v>
      </c>
      <c r="I44">
        <v>5.3780000000000001</v>
      </c>
      <c r="J44">
        <v>8.7999999999999995E-2</v>
      </c>
      <c r="K44">
        <v>4.0253519999999998</v>
      </c>
      <c r="L44">
        <v>-0.559616</v>
      </c>
      <c r="M44">
        <v>7.7839999999999998</v>
      </c>
      <c r="N44">
        <v>4.6989999999999998</v>
      </c>
      <c r="O44">
        <v>1.0986119999999999</v>
      </c>
      <c r="P44">
        <v>-2.7080500000000001</v>
      </c>
      <c r="Q44">
        <v>12.45</v>
      </c>
      <c r="R44">
        <v>0.1</v>
      </c>
      <c r="S44">
        <v>4.0943449999999997</v>
      </c>
      <c r="T44">
        <v>-0.53062799999999999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45">
      <c r="A45">
        <v>0</v>
      </c>
      <c r="B45">
        <v>0</v>
      </c>
      <c r="C45">
        <v>0</v>
      </c>
      <c r="D45">
        <v>0</v>
      </c>
      <c r="E45">
        <v>3.7360000000000002</v>
      </c>
      <c r="F45">
        <v>0.13800000000000001</v>
      </c>
      <c r="G45">
        <v>3.2958370000000001</v>
      </c>
      <c r="H45">
        <v>-0.952658</v>
      </c>
      <c r="I45">
        <v>6.3280000000000003</v>
      </c>
      <c r="J45">
        <v>9.0999999999999998E-2</v>
      </c>
      <c r="K45">
        <v>4.007333</v>
      </c>
      <c r="L45">
        <v>-0.57763399999999998</v>
      </c>
      <c r="M45">
        <v>7.5510000000000002</v>
      </c>
      <c r="N45">
        <v>4.8220000000000001</v>
      </c>
      <c r="O45">
        <v>0.69314699999999996</v>
      </c>
      <c r="P45">
        <v>-3.113515</v>
      </c>
      <c r="Q45">
        <v>12.545</v>
      </c>
      <c r="R45">
        <v>0.126</v>
      </c>
      <c r="S45">
        <v>4.0775370000000004</v>
      </c>
      <c r="T45">
        <v>-0.547435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45">
      <c r="A46">
        <v>0</v>
      </c>
      <c r="B46">
        <v>0</v>
      </c>
      <c r="C46">
        <v>0</v>
      </c>
      <c r="D46">
        <v>0</v>
      </c>
      <c r="E46">
        <v>3.2189999999999999</v>
      </c>
      <c r="F46">
        <v>0.14299999999999999</v>
      </c>
      <c r="G46">
        <v>3.2580969999999998</v>
      </c>
      <c r="H46">
        <v>-0.99039900000000003</v>
      </c>
      <c r="I46">
        <v>7.2969999999999997</v>
      </c>
      <c r="J46">
        <v>0.10299999999999999</v>
      </c>
      <c r="K46">
        <v>3.9889839999999999</v>
      </c>
      <c r="L46">
        <v>-0.59598300000000004</v>
      </c>
      <c r="M46">
        <v>7.9260000000000002</v>
      </c>
      <c r="N46">
        <v>9.5630000000000006</v>
      </c>
      <c r="O46">
        <v>0</v>
      </c>
      <c r="P46">
        <v>-3.8066620000000002</v>
      </c>
      <c r="Q46">
        <v>8.7170000000000005</v>
      </c>
      <c r="R46">
        <v>0.127</v>
      </c>
      <c r="S46">
        <v>4.0604430000000002</v>
      </c>
      <c r="T46">
        <v>-0.56452999999999998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45">
      <c r="A47">
        <v>0</v>
      </c>
      <c r="B47">
        <v>0</v>
      </c>
      <c r="C47">
        <v>0</v>
      </c>
      <c r="D47">
        <v>0</v>
      </c>
      <c r="E47">
        <v>4.0730000000000004</v>
      </c>
      <c r="F47">
        <v>0.14299999999999999</v>
      </c>
      <c r="G47">
        <v>3.2188759999999998</v>
      </c>
      <c r="H47">
        <v>-1.0296190000000001</v>
      </c>
      <c r="I47">
        <v>7.085</v>
      </c>
      <c r="J47">
        <v>0.11899999999999999</v>
      </c>
      <c r="K47">
        <v>3.9702920000000002</v>
      </c>
      <c r="L47">
        <v>-0.614676</v>
      </c>
      <c r="M47">
        <v>0</v>
      </c>
      <c r="N47">
        <v>0</v>
      </c>
      <c r="O47">
        <v>0</v>
      </c>
      <c r="P47">
        <v>0</v>
      </c>
      <c r="Q47">
        <v>9.0570000000000004</v>
      </c>
      <c r="R47">
        <v>0.127</v>
      </c>
      <c r="S47">
        <v>4.0430510000000002</v>
      </c>
      <c r="T47">
        <v>-0.58192200000000005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45">
      <c r="A48">
        <v>0</v>
      </c>
      <c r="B48">
        <v>0</v>
      </c>
      <c r="C48">
        <v>0</v>
      </c>
      <c r="D48">
        <v>0</v>
      </c>
      <c r="E48">
        <v>4.3890000000000002</v>
      </c>
      <c r="F48">
        <v>0.14299999999999999</v>
      </c>
      <c r="G48">
        <v>3.1780539999999999</v>
      </c>
      <c r="H48">
        <v>-1.070441</v>
      </c>
      <c r="I48">
        <v>6.4139999999999997</v>
      </c>
      <c r="J48">
        <v>0.13</v>
      </c>
      <c r="K48">
        <v>3.951244</v>
      </c>
      <c r="L48">
        <v>-0.63372399999999995</v>
      </c>
      <c r="M48">
        <v>0</v>
      </c>
      <c r="N48">
        <v>0</v>
      </c>
      <c r="O48">
        <v>0</v>
      </c>
      <c r="P48">
        <v>0</v>
      </c>
      <c r="Q48">
        <v>8.6329999999999991</v>
      </c>
      <c r="R48">
        <v>0.157</v>
      </c>
      <c r="S48">
        <v>4.0253519999999998</v>
      </c>
      <c r="T48">
        <v>-0.59962099999999996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45">
      <c r="A49">
        <v>0</v>
      </c>
      <c r="B49">
        <v>0</v>
      </c>
      <c r="C49">
        <v>0</v>
      </c>
      <c r="D49">
        <v>0</v>
      </c>
      <c r="E49">
        <v>3.2730000000000001</v>
      </c>
      <c r="F49">
        <v>0.16500000000000001</v>
      </c>
      <c r="G49">
        <v>3.135494</v>
      </c>
      <c r="H49">
        <v>-1.1130009999999999</v>
      </c>
      <c r="I49">
        <v>7.3390000000000004</v>
      </c>
      <c r="J49">
        <v>0.13</v>
      </c>
      <c r="K49">
        <v>3.931826</v>
      </c>
      <c r="L49">
        <v>-0.653142</v>
      </c>
      <c r="M49">
        <v>0</v>
      </c>
      <c r="N49">
        <v>0</v>
      </c>
      <c r="O49">
        <v>0</v>
      </c>
      <c r="P49">
        <v>0</v>
      </c>
      <c r="Q49">
        <v>12.831</v>
      </c>
      <c r="R49">
        <v>0.16</v>
      </c>
      <c r="S49">
        <v>4.007333</v>
      </c>
      <c r="T49">
        <v>-0.61763999999999997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45">
      <c r="A50">
        <v>0</v>
      </c>
      <c r="B50">
        <v>0</v>
      </c>
      <c r="C50">
        <v>0</v>
      </c>
      <c r="D50">
        <v>0</v>
      </c>
      <c r="E50">
        <v>4.2629999999999999</v>
      </c>
      <c r="F50">
        <v>0.17499999999999999</v>
      </c>
      <c r="G50">
        <v>3.0910419999999998</v>
      </c>
      <c r="H50">
        <v>-1.1574530000000001</v>
      </c>
      <c r="I50">
        <v>6.5209999999999999</v>
      </c>
      <c r="J50">
        <v>0.13100000000000001</v>
      </c>
      <c r="K50">
        <v>3.912023</v>
      </c>
      <c r="L50">
        <v>-0.67294399999999999</v>
      </c>
      <c r="M50">
        <v>0</v>
      </c>
      <c r="N50">
        <v>0</v>
      </c>
      <c r="O50">
        <v>0</v>
      </c>
      <c r="P50">
        <v>0</v>
      </c>
      <c r="Q50">
        <v>9.4420000000000002</v>
      </c>
      <c r="R50">
        <v>0.17899999999999999</v>
      </c>
      <c r="S50">
        <v>3.9889839999999999</v>
      </c>
      <c r="T50">
        <v>-0.63598900000000003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45">
      <c r="A51">
        <v>0</v>
      </c>
      <c r="B51">
        <v>0</v>
      </c>
      <c r="C51">
        <v>0</v>
      </c>
      <c r="D51">
        <v>0</v>
      </c>
      <c r="E51">
        <v>3.415</v>
      </c>
      <c r="F51">
        <v>0.318</v>
      </c>
      <c r="G51">
        <v>3.0445220000000002</v>
      </c>
      <c r="H51">
        <v>-1.203973</v>
      </c>
      <c r="I51">
        <v>6.2080000000000002</v>
      </c>
      <c r="J51">
        <v>0.16900000000000001</v>
      </c>
      <c r="K51">
        <v>3.8918200000000001</v>
      </c>
      <c r="L51">
        <v>-0.69314699999999996</v>
      </c>
      <c r="M51">
        <v>0</v>
      </c>
      <c r="N51">
        <v>0</v>
      </c>
      <c r="O51">
        <v>0</v>
      </c>
      <c r="P51">
        <v>0</v>
      </c>
      <c r="Q51">
        <v>11.005000000000001</v>
      </c>
      <c r="R51">
        <v>0.19500000000000001</v>
      </c>
      <c r="S51">
        <v>3.9702920000000002</v>
      </c>
      <c r="T51">
        <v>-0.65468099999999996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45">
      <c r="A52">
        <v>0</v>
      </c>
      <c r="B52">
        <v>0</v>
      </c>
      <c r="C52">
        <v>0</v>
      </c>
      <c r="D52">
        <v>0</v>
      </c>
      <c r="E52">
        <v>2.9750000000000001</v>
      </c>
      <c r="F52">
        <v>0.48699999999999999</v>
      </c>
      <c r="G52">
        <v>2.9957319999999998</v>
      </c>
      <c r="H52">
        <v>-1.2527630000000001</v>
      </c>
      <c r="I52">
        <v>7.1079999999999997</v>
      </c>
      <c r="J52">
        <v>0.189</v>
      </c>
      <c r="K52">
        <v>3.8712010000000001</v>
      </c>
      <c r="L52">
        <v>-0.71376600000000001</v>
      </c>
      <c r="M52">
        <v>0</v>
      </c>
      <c r="N52">
        <v>0</v>
      </c>
      <c r="O52">
        <v>0</v>
      </c>
      <c r="P52">
        <v>0</v>
      </c>
      <c r="Q52">
        <v>9.8670000000000009</v>
      </c>
      <c r="R52">
        <v>0.218</v>
      </c>
      <c r="S52">
        <v>3.951244</v>
      </c>
      <c r="T52">
        <v>-0.67372900000000002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45">
      <c r="A53">
        <v>0</v>
      </c>
      <c r="B53">
        <v>0</v>
      </c>
      <c r="C53">
        <v>0</v>
      </c>
      <c r="D53">
        <v>0</v>
      </c>
      <c r="E53">
        <v>3.2989999999999999</v>
      </c>
      <c r="F53">
        <v>0.81799999999999995</v>
      </c>
      <c r="G53">
        <v>2.944439</v>
      </c>
      <c r="H53">
        <v>-1.3040560000000001</v>
      </c>
      <c r="I53">
        <v>6.7229999999999999</v>
      </c>
      <c r="J53">
        <v>0.19700000000000001</v>
      </c>
      <c r="K53">
        <v>3.8501479999999999</v>
      </c>
      <c r="L53">
        <v>-0.73482000000000003</v>
      </c>
      <c r="M53">
        <v>0</v>
      </c>
      <c r="N53">
        <v>0</v>
      </c>
      <c r="O53">
        <v>0</v>
      </c>
      <c r="P53">
        <v>0</v>
      </c>
      <c r="Q53">
        <v>8.84</v>
      </c>
      <c r="R53">
        <v>0.23499999999999999</v>
      </c>
      <c r="S53">
        <v>3.931826</v>
      </c>
      <c r="T53">
        <v>-0.69314699999999996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45">
      <c r="A54">
        <v>0</v>
      </c>
      <c r="B54">
        <v>0</v>
      </c>
      <c r="C54">
        <v>0</v>
      </c>
      <c r="D54">
        <v>0</v>
      </c>
      <c r="E54">
        <v>4.1040000000000001</v>
      </c>
      <c r="F54">
        <v>1.0820000000000001</v>
      </c>
      <c r="G54">
        <v>2.8903720000000002</v>
      </c>
      <c r="H54">
        <v>-1.358123</v>
      </c>
      <c r="I54">
        <v>5.1420000000000003</v>
      </c>
      <c r="J54">
        <v>0.2</v>
      </c>
      <c r="K54">
        <v>3.8286410000000002</v>
      </c>
      <c r="L54">
        <v>-0.75632600000000005</v>
      </c>
      <c r="M54">
        <v>0</v>
      </c>
      <c r="N54">
        <v>0</v>
      </c>
      <c r="O54">
        <v>0</v>
      </c>
      <c r="P54">
        <v>0</v>
      </c>
      <c r="Q54">
        <v>8.4629999999999992</v>
      </c>
      <c r="R54">
        <v>0.255</v>
      </c>
      <c r="S54">
        <v>3.912023</v>
      </c>
      <c r="T54">
        <v>-0.71294999999999997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45">
      <c r="A55">
        <v>0</v>
      </c>
      <c r="B55">
        <v>0</v>
      </c>
      <c r="C55">
        <v>0</v>
      </c>
      <c r="D55">
        <v>0</v>
      </c>
      <c r="E55">
        <v>3.0830000000000002</v>
      </c>
      <c r="F55">
        <v>1.573</v>
      </c>
      <c r="G55">
        <v>2.8332130000000002</v>
      </c>
      <c r="H55">
        <v>-1.4152819999999999</v>
      </c>
      <c r="I55">
        <v>6.859</v>
      </c>
      <c r="J55">
        <v>0.20100000000000001</v>
      </c>
      <c r="K55">
        <v>3.8066620000000002</v>
      </c>
      <c r="L55">
        <v>-0.77830500000000002</v>
      </c>
      <c r="M55">
        <v>0</v>
      </c>
      <c r="N55">
        <v>0</v>
      </c>
      <c r="O55">
        <v>0</v>
      </c>
      <c r="P55">
        <v>0</v>
      </c>
      <c r="Q55">
        <v>8.5809999999999995</v>
      </c>
      <c r="R55">
        <v>0.25600000000000001</v>
      </c>
      <c r="S55">
        <v>3.8918200000000001</v>
      </c>
      <c r="T55">
        <v>-0.73315300000000005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45">
      <c r="A56">
        <v>0</v>
      </c>
      <c r="B56">
        <v>0</v>
      </c>
      <c r="C56">
        <v>0</v>
      </c>
      <c r="D56">
        <v>0</v>
      </c>
      <c r="E56">
        <v>2.883</v>
      </c>
      <c r="F56">
        <v>3.577</v>
      </c>
      <c r="G56">
        <v>2.772589</v>
      </c>
      <c r="H56">
        <v>-1.4759070000000001</v>
      </c>
      <c r="I56">
        <v>4.9729999999999999</v>
      </c>
      <c r="J56">
        <v>0.20300000000000001</v>
      </c>
      <c r="K56">
        <v>3.7841900000000002</v>
      </c>
      <c r="L56">
        <v>-0.80077799999999999</v>
      </c>
      <c r="M56">
        <v>0</v>
      </c>
      <c r="N56">
        <v>0</v>
      </c>
      <c r="O56">
        <v>0</v>
      </c>
      <c r="P56">
        <v>0</v>
      </c>
      <c r="Q56">
        <v>10.77</v>
      </c>
      <c r="R56">
        <v>0.26500000000000001</v>
      </c>
      <c r="S56">
        <v>3.8712010000000001</v>
      </c>
      <c r="T56">
        <v>-0.753772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45">
      <c r="A57">
        <v>0</v>
      </c>
      <c r="B57">
        <v>0</v>
      </c>
      <c r="C57">
        <v>0</v>
      </c>
      <c r="D57">
        <v>0</v>
      </c>
      <c r="E57">
        <v>4.1890000000000001</v>
      </c>
      <c r="F57">
        <v>3.9359999999999999</v>
      </c>
      <c r="G57">
        <v>2.7080500000000001</v>
      </c>
      <c r="H57">
        <v>-1.5404450000000001</v>
      </c>
      <c r="I57">
        <v>6.77</v>
      </c>
      <c r="J57">
        <v>0.223</v>
      </c>
      <c r="K57">
        <v>3.7612000000000001</v>
      </c>
      <c r="L57">
        <v>-0.82376700000000003</v>
      </c>
      <c r="M57">
        <v>0</v>
      </c>
      <c r="N57">
        <v>0</v>
      </c>
      <c r="O57">
        <v>0</v>
      </c>
      <c r="P57">
        <v>0</v>
      </c>
      <c r="Q57">
        <v>10.321</v>
      </c>
      <c r="R57">
        <v>0.26900000000000002</v>
      </c>
      <c r="S57">
        <v>3.8501479999999999</v>
      </c>
      <c r="T57">
        <v>-0.77482499999999999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45">
      <c r="A58">
        <v>0</v>
      </c>
      <c r="B58">
        <v>0</v>
      </c>
      <c r="C58">
        <v>0</v>
      </c>
      <c r="D58">
        <v>0</v>
      </c>
      <c r="E58">
        <v>4.0110000000000001</v>
      </c>
      <c r="F58">
        <v>4.0129999999999999</v>
      </c>
      <c r="G58">
        <v>2.6390570000000002</v>
      </c>
      <c r="H58">
        <v>-1.6094379999999999</v>
      </c>
      <c r="I58">
        <v>7.2770000000000001</v>
      </c>
      <c r="J58">
        <v>0.249</v>
      </c>
      <c r="K58">
        <v>3.73767</v>
      </c>
      <c r="L58">
        <v>-0.847298</v>
      </c>
      <c r="M58">
        <v>0</v>
      </c>
      <c r="N58">
        <v>0</v>
      </c>
      <c r="O58">
        <v>0</v>
      </c>
      <c r="P58">
        <v>0</v>
      </c>
      <c r="Q58">
        <v>8.4250000000000007</v>
      </c>
      <c r="R58">
        <v>0.28499999999999998</v>
      </c>
      <c r="S58">
        <v>3.8286410000000002</v>
      </c>
      <c r="T58">
        <v>-0.79633100000000001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45">
      <c r="A59">
        <v>0</v>
      </c>
      <c r="B59">
        <v>0</v>
      </c>
      <c r="C59">
        <v>0</v>
      </c>
      <c r="D59">
        <v>0</v>
      </c>
      <c r="E59">
        <v>3.7029999999999998</v>
      </c>
      <c r="F59">
        <v>4.0629999999999997</v>
      </c>
      <c r="G59">
        <v>2.5649489999999999</v>
      </c>
      <c r="H59">
        <v>-1.683546</v>
      </c>
      <c r="I59">
        <v>6.7069999999999999</v>
      </c>
      <c r="J59">
        <v>0.29199999999999998</v>
      </c>
      <c r="K59">
        <v>3.7135720000000001</v>
      </c>
      <c r="L59">
        <v>-0.87139500000000003</v>
      </c>
      <c r="M59">
        <v>0</v>
      </c>
      <c r="N59">
        <v>0</v>
      </c>
      <c r="O59">
        <v>0</v>
      </c>
      <c r="P59">
        <v>0</v>
      </c>
      <c r="Q59">
        <v>9.83</v>
      </c>
      <c r="R59">
        <v>0.28899999999999998</v>
      </c>
      <c r="S59">
        <v>3.8066620000000002</v>
      </c>
      <c r="T59">
        <v>-0.81830999999999998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45">
      <c r="A60">
        <v>0</v>
      </c>
      <c r="B60">
        <v>0</v>
      </c>
      <c r="C60">
        <v>0</v>
      </c>
      <c r="D60">
        <v>0</v>
      </c>
      <c r="E60">
        <v>3.754</v>
      </c>
      <c r="F60">
        <v>4.5960000000000001</v>
      </c>
      <c r="G60">
        <v>2.4849070000000002</v>
      </c>
      <c r="H60">
        <v>-1.7635890000000001</v>
      </c>
      <c r="I60">
        <v>7.2709999999999999</v>
      </c>
      <c r="J60">
        <v>0.41499999999999998</v>
      </c>
      <c r="K60">
        <v>3.688879</v>
      </c>
      <c r="L60">
        <v>-0.896088</v>
      </c>
      <c r="M60">
        <v>0</v>
      </c>
      <c r="N60">
        <v>0</v>
      </c>
      <c r="O60">
        <v>0</v>
      </c>
      <c r="P60">
        <v>0</v>
      </c>
      <c r="Q60">
        <v>9.4649999999999999</v>
      </c>
      <c r="R60">
        <v>0.29799999999999999</v>
      </c>
      <c r="S60">
        <v>3.7841900000000002</v>
      </c>
      <c r="T60">
        <v>-0.84078299999999995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45">
      <c r="A61">
        <v>0</v>
      </c>
      <c r="B61">
        <v>0</v>
      </c>
      <c r="C61">
        <v>0</v>
      </c>
      <c r="D61">
        <v>0</v>
      </c>
      <c r="E61">
        <v>3.351</v>
      </c>
      <c r="F61">
        <v>5.0030000000000001</v>
      </c>
      <c r="G61">
        <v>2.3978950000000001</v>
      </c>
      <c r="H61">
        <v>-1.8506</v>
      </c>
      <c r="I61">
        <v>6.5049999999999999</v>
      </c>
      <c r="J61">
        <v>0.42299999999999999</v>
      </c>
      <c r="K61">
        <v>3.6635620000000002</v>
      </c>
      <c r="L61">
        <v>-0.92140599999999995</v>
      </c>
      <c r="M61">
        <v>0</v>
      </c>
      <c r="N61">
        <v>0</v>
      </c>
      <c r="O61">
        <v>0</v>
      </c>
      <c r="P61">
        <v>0</v>
      </c>
      <c r="Q61">
        <v>11.358000000000001</v>
      </c>
      <c r="R61">
        <v>0.29899999999999999</v>
      </c>
      <c r="S61">
        <v>3.7612000000000001</v>
      </c>
      <c r="T61">
        <v>-0.86377300000000001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45">
      <c r="A62">
        <v>0</v>
      </c>
      <c r="B62">
        <v>0</v>
      </c>
      <c r="C62">
        <v>0</v>
      </c>
      <c r="D62">
        <v>0</v>
      </c>
      <c r="E62">
        <v>4.6180000000000003</v>
      </c>
      <c r="F62">
        <v>5.5919999999999996</v>
      </c>
      <c r="G62">
        <v>2.3025850000000001</v>
      </c>
      <c r="H62">
        <v>-1.94591</v>
      </c>
      <c r="I62">
        <v>6.2210000000000001</v>
      </c>
      <c r="J62">
        <v>0.49299999999999999</v>
      </c>
      <c r="K62">
        <v>3.6375860000000002</v>
      </c>
      <c r="L62">
        <v>-0.94738100000000003</v>
      </c>
      <c r="M62">
        <v>0</v>
      </c>
      <c r="N62">
        <v>0</v>
      </c>
      <c r="O62">
        <v>0</v>
      </c>
      <c r="P62">
        <v>0</v>
      </c>
      <c r="Q62">
        <v>8.5359999999999996</v>
      </c>
      <c r="R62">
        <v>0.307</v>
      </c>
      <c r="S62">
        <v>3.73767</v>
      </c>
      <c r="T62">
        <v>-0.88730299999999995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45">
      <c r="A63">
        <v>0</v>
      </c>
      <c r="B63">
        <v>0</v>
      </c>
      <c r="C63">
        <v>0</v>
      </c>
      <c r="D63">
        <v>0</v>
      </c>
      <c r="E63">
        <v>2.9889999999999999</v>
      </c>
      <c r="F63">
        <v>8.5459999999999994</v>
      </c>
      <c r="G63">
        <v>2.197225</v>
      </c>
      <c r="H63">
        <v>-2.0512709999999998</v>
      </c>
      <c r="I63">
        <v>4.9180000000000001</v>
      </c>
      <c r="J63">
        <v>0.53400000000000003</v>
      </c>
      <c r="K63">
        <v>3.6109179999999999</v>
      </c>
      <c r="L63">
        <v>-0.97404999999999997</v>
      </c>
      <c r="M63">
        <v>0</v>
      </c>
      <c r="N63">
        <v>0</v>
      </c>
      <c r="O63">
        <v>0</v>
      </c>
      <c r="P63">
        <v>0</v>
      </c>
      <c r="Q63">
        <v>10.116</v>
      </c>
      <c r="R63">
        <v>0.318</v>
      </c>
      <c r="S63">
        <v>3.7135720000000001</v>
      </c>
      <c r="T63">
        <v>-0.91140100000000002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45">
      <c r="A64">
        <v>0</v>
      </c>
      <c r="B64">
        <v>0</v>
      </c>
      <c r="C64">
        <v>0</v>
      </c>
      <c r="D64">
        <v>0</v>
      </c>
      <c r="E64">
        <v>3.7</v>
      </c>
      <c r="F64">
        <v>9.1969999999999992</v>
      </c>
      <c r="G64">
        <v>2.0794419999999998</v>
      </c>
      <c r="H64">
        <v>-2.169054</v>
      </c>
      <c r="I64">
        <v>7.0140000000000002</v>
      </c>
      <c r="J64">
        <v>0.54800000000000004</v>
      </c>
      <c r="K64">
        <v>3.5835189999999999</v>
      </c>
      <c r="L64">
        <v>-1.001449</v>
      </c>
      <c r="M64">
        <v>0</v>
      </c>
      <c r="N64">
        <v>0</v>
      </c>
      <c r="O64">
        <v>0</v>
      </c>
      <c r="P64">
        <v>0</v>
      </c>
      <c r="Q64">
        <v>13.448</v>
      </c>
      <c r="R64">
        <v>0.32500000000000001</v>
      </c>
      <c r="S64">
        <v>3.688879</v>
      </c>
      <c r="T64">
        <v>-0.93609299999999995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45">
      <c r="A65">
        <v>0</v>
      </c>
      <c r="B65">
        <v>0</v>
      </c>
      <c r="C65">
        <v>0</v>
      </c>
      <c r="D65">
        <v>0</v>
      </c>
      <c r="E65">
        <v>3.9129999999999998</v>
      </c>
      <c r="F65">
        <v>9.9860000000000007</v>
      </c>
      <c r="G65">
        <v>1.94591</v>
      </c>
      <c r="H65">
        <v>-2.3025850000000001</v>
      </c>
      <c r="I65">
        <v>4.8760000000000003</v>
      </c>
      <c r="J65">
        <v>0.55200000000000005</v>
      </c>
      <c r="K65">
        <v>3.555348</v>
      </c>
      <c r="L65">
        <v>-1.0296190000000001</v>
      </c>
      <c r="M65">
        <v>0</v>
      </c>
      <c r="N65">
        <v>0</v>
      </c>
      <c r="O65">
        <v>0</v>
      </c>
      <c r="P65">
        <v>0</v>
      </c>
      <c r="Q65">
        <v>12.571999999999999</v>
      </c>
      <c r="R65">
        <v>0.33</v>
      </c>
      <c r="S65">
        <v>3.6635620000000002</v>
      </c>
      <c r="T65">
        <v>-0.96141100000000002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45">
      <c r="A66">
        <v>0</v>
      </c>
      <c r="B66">
        <v>0</v>
      </c>
      <c r="C66">
        <v>0</v>
      </c>
      <c r="D66">
        <v>0</v>
      </c>
      <c r="E66">
        <v>3.0409999999999999</v>
      </c>
      <c r="F66">
        <v>10.788</v>
      </c>
      <c r="G66">
        <v>1.7917590000000001</v>
      </c>
      <c r="H66">
        <v>-2.4567359999999998</v>
      </c>
      <c r="I66">
        <v>5.6840000000000002</v>
      </c>
      <c r="J66">
        <v>0.56000000000000005</v>
      </c>
      <c r="K66">
        <v>3.5263610000000001</v>
      </c>
      <c r="L66">
        <v>-1.0586070000000001</v>
      </c>
      <c r="M66">
        <v>0</v>
      </c>
      <c r="N66">
        <v>0</v>
      </c>
      <c r="O66">
        <v>0</v>
      </c>
      <c r="P66">
        <v>0</v>
      </c>
      <c r="Q66">
        <v>10.144</v>
      </c>
      <c r="R66">
        <v>0.35</v>
      </c>
      <c r="S66">
        <v>3.6375860000000002</v>
      </c>
      <c r="T66">
        <v>-0.98738700000000001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45">
      <c r="A67">
        <v>0</v>
      </c>
      <c r="B67">
        <v>0</v>
      </c>
      <c r="C67">
        <v>0</v>
      </c>
      <c r="D67">
        <v>0</v>
      </c>
      <c r="E67">
        <v>3.379</v>
      </c>
      <c r="F67">
        <v>12.278</v>
      </c>
      <c r="G67">
        <v>1.6094379999999999</v>
      </c>
      <c r="H67">
        <v>-2.6390570000000002</v>
      </c>
      <c r="I67">
        <v>5.1150000000000002</v>
      </c>
      <c r="J67">
        <v>0.59699999999999998</v>
      </c>
      <c r="K67">
        <v>3.4965079999999999</v>
      </c>
      <c r="L67">
        <v>-1.08846</v>
      </c>
      <c r="M67">
        <v>0</v>
      </c>
      <c r="N67">
        <v>0</v>
      </c>
      <c r="O67">
        <v>0</v>
      </c>
      <c r="P67">
        <v>0</v>
      </c>
      <c r="Q67">
        <v>11.728</v>
      </c>
      <c r="R67">
        <v>0.35099999999999998</v>
      </c>
      <c r="S67">
        <v>3.6109179999999999</v>
      </c>
      <c r="T67">
        <v>-1.0140549999999999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45">
      <c r="A68">
        <v>0</v>
      </c>
      <c r="B68">
        <v>0</v>
      </c>
      <c r="C68">
        <v>0</v>
      </c>
      <c r="D68">
        <v>0</v>
      </c>
      <c r="E68">
        <v>4.6840000000000002</v>
      </c>
      <c r="F68">
        <v>12.3</v>
      </c>
      <c r="G68">
        <v>1.3862939999999999</v>
      </c>
      <c r="H68">
        <v>-2.8622010000000002</v>
      </c>
      <c r="I68">
        <v>5.306</v>
      </c>
      <c r="J68">
        <v>0.61099999999999999</v>
      </c>
      <c r="K68">
        <v>3.4657360000000001</v>
      </c>
      <c r="L68">
        <v>-1.119232</v>
      </c>
      <c r="M68">
        <v>0</v>
      </c>
      <c r="N68">
        <v>0</v>
      </c>
      <c r="O68">
        <v>0</v>
      </c>
      <c r="P68">
        <v>0</v>
      </c>
      <c r="Q68">
        <v>12.566000000000001</v>
      </c>
      <c r="R68">
        <v>0.373</v>
      </c>
      <c r="S68">
        <v>3.5835189999999999</v>
      </c>
      <c r="T68">
        <v>-1.0414540000000001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45">
      <c r="A69">
        <v>0</v>
      </c>
      <c r="B69">
        <v>0</v>
      </c>
      <c r="C69">
        <v>0</v>
      </c>
      <c r="D69">
        <v>0</v>
      </c>
      <c r="E69">
        <v>4.6360000000000001</v>
      </c>
      <c r="F69">
        <v>12.500999999999999</v>
      </c>
      <c r="G69">
        <v>1.0986119999999999</v>
      </c>
      <c r="H69">
        <v>-3.149883</v>
      </c>
      <c r="I69">
        <v>6.5880000000000001</v>
      </c>
      <c r="J69">
        <v>0.68200000000000005</v>
      </c>
      <c r="K69">
        <v>3.4339870000000001</v>
      </c>
      <c r="L69">
        <v>-1.1509799999999999</v>
      </c>
      <c r="M69">
        <v>0</v>
      </c>
      <c r="N69">
        <v>0</v>
      </c>
      <c r="O69">
        <v>0</v>
      </c>
      <c r="P69">
        <v>0</v>
      </c>
      <c r="Q69">
        <v>11.305</v>
      </c>
      <c r="R69">
        <v>0.376</v>
      </c>
      <c r="S69">
        <v>3.555348</v>
      </c>
      <c r="T69">
        <v>-1.069625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45">
      <c r="A70">
        <v>0</v>
      </c>
      <c r="B70">
        <v>0</v>
      </c>
      <c r="C70">
        <v>0</v>
      </c>
      <c r="D70">
        <v>0</v>
      </c>
      <c r="E70">
        <v>4.0949999999999998</v>
      </c>
      <c r="F70">
        <v>15.929</v>
      </c>
      <c r="G70">
        <v>0.69314699999999996</v>
      </c>
      <c r="H70">
        <v>-3.555348</v>
      </c>
      <c r="I70">
        <v>6.8150000000000004</v>
      </c>
      <c r="J70">
        <v>0.748</v>
      </c>
      <c r="K70">
        <v>3.4011969999999998</v>
      </c>
      <c r="L70">
        <v>-1.18377</v>
      </c>
      <c r="M70">
        <v>0</v>
      </c>
      <c r="N70">
        <v>0</v>
      </c>
      <c r="O70">
        <v>0</v>
      </c>
      <c r="P70">
        <v>0</v>
      </c>
      <c r="Q70">
        <v>12.972</v>
      </c>
      <c r="R70">
        <v>0.38300000000000001</v>
      </c>
      <c r="S70">
        <v>3.5263610000000001</v>
      </c>
      <c r="T70">
        <v>-1.0986119999999999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45">
      <c r="A71">
        <v>0</v>
      </c>
      <c r="B71">
        <v>0</v>
      </c>
      <c r="C71">
        <v>0</v>
      </c>
      <c r="D71">
        <v>0</v>
      </c>
      <c r="E71">
        <v>3.1160000000000001</v>
      </c>
      <c r="F71">
        <v>19.943999999999999</v>
      </c>
      <c r="G71">
        <v>0</v>
      </c>
      <c r="H71">
        <v>-4.2484950000000001</v>
      </c>
      <c r="I71">
        <v>6.4370000000000003</v>
      </c>
      <c r="J71">
        <v>0.88200000000000001</v>
      </c>
      <c r="K71">
        <v>3.3672960000000001</v>
      </c>
      <c r="L71">
        <v>-1.2176720000000001</v>
      </c>
      <c r="M71">
        <v>0</v>
      </c>
      <c r="N71">
        <v>0</v>
      </c>
      <c r="O71">
        <v>0</v>
      </c>
      <c r="P71">
        <v>0</v>
      </c>
      <c r="Q71">
        <v>10.587999999999999</v>
      </c>
      <c r="R71">
        <v>0.38500000000000001</v>
      </c>
      <c r="S71">
        <v>3.4965079999999999</v>
      </c>
      <c r="T71">
        <v>-1.1284650000000001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45">
      <c r="A72">
        <v>0</v>
      </c>
      <c r="B72">
        <v>0</v>
      </c>
      <c r="C72">
        <v>0</v>
      </c>
      <c r="D72">
        <v>0</v>
      </c>
      <c r="E72">
        <v>4.1529999999999996</v>
      </c>
      <c r="F72">
        <v>20.087</v>
      </c>
      <c r="G72">
        <v>0</v>
      </c>
      <c r="H72">
        <v>-4.2626799999999996</v>
      </c>
      <c r="I72">
        <v>6.0380000000000003</v>
      </c>
      <c r="J72">
        <v>1.05</v>
      </c>
      <c r="K72">
        <v>3.3322050000000001</v>
      </c>
      <c r="L72">
        <v>-1.2527630000000001</v>
      </c>
      <c r="M72">
        <v>0</v>
      </c>
      <c r="N72">
        <v>0</v>
      </c>
      <c r="O72">
        <v>0</v>
      </c>
      <c r="P72">
        <v>0</v>
      </c>
      <c r="Q72">
        <v>8.3870000000000005</v>
      </c>
      <c r="R72">
        <v>0.39400000000000002</v>
      </c>
      <c r="S72">
        <v>3.4657360000000001</v>
      </c>
      <c r="T72">
        <v>-1.1592370000000001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6.3310000000000004</v>
      </c>
      <c r="J73">
        <v>1.0620000000000001</v>
      </c>
      <c r="K73">
        <v>3.2958370000000001</v>
      </c>
      <c r="L73">
        <v>-1.289131</v>
      </c>
      <c r="M73">
        <v>0</v>
      </c>
      <c r="N73">
        <v>0</v>
      </c>
      <c r="O73">
        <v>0</v>
      </c>
      <c r="P73">
        <v>0</v>
      </c>
      <c r="Q73">
        <v>11.128</v>
      </c>
      <c r="R73">
        <v>0.40200000000000002</v>
      </c>
      <c r="S73">
        <v>3.4339870000000001</v>
      </c>
      <c r="T73">
        <v>-1.1909860000000001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4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6.5570000000000004</v>
      </c>
      <c r="J74">
        <v>1.111</v>
      </c>
      <c r="K74">
        <v>3.2580969999999998</v>
      </c>
      <c r="L74">
        <v>-1.3268709999999999</v>
      </c>
      <c r="M74">
        <v>0</v>
      </c>
      <c r="N74">
        <v>0</v>
      </c>
      <c r="O74">
        <v>0</v>
      </c>
      <c r="P74">
        <v>0</v>
      </c>
      <c r="Q74">
        <v>11.63</v>
      </c>
      <c r="R74">
        <v>0.49</v>
      </c>
      <c r="S74">
        <v>3.4011969999999998</v>
      </c>
      <c r="T74">
        <v>-1.2237750000000001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4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6.7089999999999996</v>
      </c>
      <c r="J75">
        <v>1.25</v>
      </c>
      <c r="K75">
        <v>3.2188759999999998</v>
      </c>
      <c r="L75">
        <v>-1.3660920000000001</v>
      </c>
      <c r="M75">
        <v>0</v>
      </c>
      <c r="N75">
        <v>0</v>
      </c>
      <c r="O75">
        <v>0</v>
      </c>
      <c r="P75">
        <v>0</v>
      </c>
      <c r="Q75">
        <v>9.3979999999999997</v>
      </c>
      <c r="R75">
        <v>0.56899999999999995</v>
      </c>
      <c r="S75">
        <v>3.3672960000000001</v>
      </c>
      <c r="T75">
        <v>-1.2576769999999999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4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5.6890000000000001</v>
      </c>
      <c r="J76">
        <v>1.2749999999999999</v>
      </c>
      <c r="K76">
        <v>3.1780539999999999</v>
      </c>
      <c r="L76">
        <v>-1.406914</v>
      </c>
      <c r="M76">
        <v>0</v>
      </c>
      <c r="N76">
        <v>0</v>
      </c>
      <c r="O76">
        <v>0</v>
      </c>
      <c r="P76">
        <v>0</v>
      </c>
      <c r="Q76">
        <v>10.733000000000001</v>
      </c>
      <c r="R76">
        <v>0.59199999999999997</v>
      </c>
      <c r="S76">
        <v>3.3322050000000001</v>
      </c>
      <c r="T76">
        <v>-1.2927679999999999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5.1580000000000004</v>
      </c>
      <c r="J77">
        <v>1.413</v>
      </c>
      <c r="K77">
        <v>3.135494</v>
      </c>
      <c r="L77">
        <v>-1.449473</v>
      </c>
      <c r="M77">
        <v>0</v>
      </c>
      <c r="N77">
        <v>0</v>
      </c>
      <c r="O77">
        <v>0</v>
      </c>
      <c r="P77">
        <v>0</v>
      </c>
      <c r="Q77">
        <v>12.571999999999999</v>
      </c>
      <c r="R77">
        <v>0.59699999999999998</v>
      </c>
      <c r="S77">
        <v>3.2958370000000001</v>
      </c>
      <c r="T77">
        <v>-1.3291360000000001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4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5.0019999999999998</v>
      </c>
      <c r="J78">
        <v>1.4910000000000001</v>
      </c>
      <c r="K78">
        <v>3.0910419999999998</v>
      </c>
      <c r="L78">
        <v>-1.4939249999999999</v>
      </c>
      <c r="M78">
        <v>0</v>
      </c>
      <c r="N78">
        <v>0</v>
      </c>
      <c r="O78">
        <v>0</v>
      </c>
      <c r="P78">
        <v>0</v>
      </c>
      <c r="Q78">
        <v>9.34</v>
      </c>
      <c r="R78">
        <v>0.60599999999999998</v>
      </c>
      <c r="S78">
        <v>3.2580969999999998</v>
      </c>
      <c r="T78">
        <v>-1.366876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4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6.3380000000000001</v>
      </c>
      <c r="J79">
        <v>1.4950000000000001</v>
      </c>
      <c r="K79">
        <v>3.0445220000000002</v>
      </c>
      <c r="L79">
        <v>-1.5404450000000001</v>
      </c>
      <c r="M79">
        <v>0</v>
      </c>
      <c r="N79">
        <v>0</v>
      </c>
      <c r="O79">
        <v>0</v>
      </c>
      <c r="P79">
        <v>0</v>
      </c>
      <c r="Q79">
        <v>11.012</v>
      </c>
      <c r="R79">
        <v>0.61399999999999999</v>
      </c>
      <c r="S79">
        <v>3.2188759999999998</v>
      </c>
      <c r="T79">
        <v>-1.4060969999999999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4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5.26</v>
      </c>
      <c r="J80">
        <v>1.5269999999999999</v>
      </c>
      <c r="K80">
        <v>2.9957319999999998</v>
      </c>
      <c r="L80">
        <v>-1.589235</v>
      </c>
      <c r="M80">
        <v>0</v>
      </c>
      <c r="N80">
        <v>0</v>
      </c>
      <c r="O80">
        <v>0</v>
      </c>
      <c r="P80">
        <v>0</v>
      </c>
      <c r="Q80">
        <v>9.375</v>
      </c>
      <c r="R80">
        <v>0.628</v>
      </c>
      <c r="S80">
        <v>3.1780539999999999</v>
      </c>
      <c r="T80">
        <v>-1.4469190000000001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4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6.0880000000000001</v>
      </c>
      <c r="J81">
        <v>1.8580000000000001</v>
      </c>
      <c r="K81">
        <v>2.944439</v>
      </c>
      <c r="L81">
        <v>-1.640528</v>
      </c>
      <c r="M81">
        <v>0</v>
      </c>
      <c r="N81">
        <v>0</v>
      </c>
      <c r="O81">
        <v>0</v>
      </c>
      <c r="P81">
        <v>0</v>
      </c>
      <c r="Q81">
        <v>8.3260000000000005</v>
      </c>
      <c r="R81">
        <v>0.67600000000000005</v>
      </c>
      <c r="S81">
        <v>3.135494</v>
      </c>
      <c r="T81">
        <v>-1.489479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6.2590000000000003</v>
      </c>
      <c r="J82">
        <v>2.0209999999999999</v>
      </c>
      <c r="K82">
        <v>2.8903720000000002</v>
      </c>
      <c r="L82">
        <v>-1.694596</v>
      </c>
      <c r="M82">
        <v>0</v>
      </c>
      <c r="N82">
        <v>0</v>
      </c>
      <c r="O82">
        <v>0</v>
      </c>
      <c r="P82">
        <v>0</v>
      </c>
      <c r="Q82">
        <v>8.6229999999999993</v>
      </c>
      <c r="R82">
        <v>0.83799999999999997</v>
      </c>
      <c r="S82">
        <v>3.0910419999999998</v>
      </c>
      <c r="T82">
        <v>-1.53393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7.1749999999999998</v>
      </c>
      <c r="J83">
        <v>2.2789999999999999</v>
      </c>
      <c r="K83">
        <v>2.8332130000000002</v>
      </c>
      <c r="L83">
        <v>-1.751754</v>
      </c>
      <c r="M83">
        <v>0</v>
      </c>
      <c r="N83">
        <v>0</v>
      </c>
      <c r="O83">
        <v>0</v>
      </c>
      <c r="P83">
        <v>0</v>
      </c>
      <c r="Q83">
        <v>11.829000000000001</v>
      </c>
      <c r="R83">
        <v>0.878</v>
      </c>
      <c r="S83">
        <v>3.0445220000000002</v>
      </c>
      <c r="T83">
        <v>-1.5804499999999999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4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6.774</v>
      </c>
      <c r="J84">
        <v>2.5720000000000001</v>
      </c>
      <c r="K84">
        <v>2.772589</v>
      </c>
      <c r="L84">
        <v>-1.812379</v>
      </c>
      <c r="M84">
        <v>0</v>
      </c>
      <c r="N84">
        <v>0</v>
      </c>
      <c r="O84">
        <v>0</v>
      </c>
      <c r="P84">
        <v>0</v>
      </c>
      <c r="Q84">
        <v>12.682</v>
      </c>
      <c r="R84">
        <v>0.90100000000000002</v>
      </c>
      <c r="S84">
        <v>2.9957319999999998</v>
      </c>
      <c r="T84">
        <v>-1.6292409999999999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5.3</v>
      </c>
      <c r="J85">
        <v>3.6219999999999999</v>
      </c>
      <c r="K85">
        <v>2.7080500000000001</v>
      </c>
      <c r="L85">
        <v>-1.8769169999999999</v>
      </c>
      <c r="M85">
        <v>0</v>
      </c>
      <c r="N85">
        <v>0</v>
      </c>
      <c r="O85">
        <v>0</v>
      </c>
      <c r="P85">
        <v>0</v>
      </c>
      <c r="Q85">
        <v>10.182</v>
      </c>
      <c r="R85">
        <v>0.97</v>
      </c>
      <c r="S85">
        <v>2.944439</v>
      </c>
      <c r="T85">
        <v>-1.680534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6.8259999999999996</v>
      </c>
      <c r="J86">
        <v>4.2839999999999998</v>
      </c>
      <c r="K86">
        <v>2.6390570000000002</v>
      </c>
      <c r="L86">
        <v>-1.94591</v>
      </c>
      <c r="M86">
        <v>0</v>
      </c>
      <c r="N86">
        <v>0</v>
      </c>
      <c r="O86">
        <v>0</v>
      </c>
      <c r="P86">
        <v>0</v>
      </c>
      <c r="Q86">
        <v>9.423</v>
      </c>
      <c r="R86">
        <v>1.0129999999999999</v>
      </c>
      <c r="S86">
        <v>2.8903720000000002</v>
      </c>
      <c r="T86">
        <v>-1.7346010000000001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4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7.0579999999999998</v>
      </c>
      <c r="J87">
        <v>4.3949999999999996</v>
      </c>
      <c r="K87">
        <v>2.5649489999999999</v>
      </c>
      <c r="L87">
        <v>-2.0200179999999999</v>
      </c>
      <c r="M87">
        <v>0</v>
      </c>
      <c r="N87">
        <v>0</v>
      </c>
      <c r="O87">
        <v>0</v>
      </c>
      <c r="P87">
        <v>0</v>
      </c>
      <c r="Q87">
        <v>9.2029999999999994</v>
      </c>
      <c r="R87">
        <v>1.046</v>
      </c>
      <c r="S87">
        <v>2.8332130000000002</v>
      </c>
      <c r="T87">
        <v>-1.7917590000000001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4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6.9550000000000001</v>
      </c>
      <c r="J88">
        <v>5.4950000000000001</v>
      </c>
      <c r="K88">
        <v>2.4849070000000002</v>
      </c>
      <c r="L88">
        <v>-2.1000610000000002</v>
      </c>
      <c r="M88">
        <v>0</v>
      </c>
      <c r="N88">
        <v>0</v>
      </c>
      <c r="O88">
        <v>0</v>
      </c>
      <c r="P88">
        <v>0</v>
      </c>
      <c r="Q88">
        <v>8.4659999999999993</v>
      </c>
      <c r="R88">
        <v>1.0640000000000001</v>
      </c>
      <c r="S88">
        <v>2.772589</v>
      </c>
      <c r="T88">
        <v>-1.852384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4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6.9989999999999997</v>
      </c>
      <c r="J89">
        <v>6.2080000000000002</v>
      </c>
      <c r="K89">
        <v>2.3978950000000001</v>
      </c>
      <c r="L89">
        <v>-2.1870720000000001</v>
      </c>
      <c r="M89">
        <v>0</v>
      </c>
      <c r="N89">
        <v>0</v>
      </c>
      <c r="O89">
        <v>0</v>
      </c>
      <c r="P89">
        <v>0</v>
      </c>
      <c r="Q89">
        <v>11.132</v>
      </c>
      <c r="R89">
        <v>1.2030000000000001</v>
      </c>
      <c r="S89">
        <v>2.7080500000000001</v>
      </c>
      <c r="T89">
        <v>-1.9169229999999999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4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5.2850000000000001</v>
      </c>
      <c r="J90">
        <v>7.367</v>
      </c>
      <c r="K90">
        <v>2.3025850000000001</v>
      </c>
      <c r="L90">
        <v>-2.2823820000000001</v>
      </c>
      <c r="M90">
        <v>0</v>
      </c>
      <c r="N90">
        <v>0</v>
      </c>
      <c r="O90">
        <v>0</v>
      </c>
      <c r="P90">
        <v>0</v>
      </c>
      <c r="Q90">
        <v>10.129</v>
      </c>
      <c r="R90">
        <v>1.397</v>
      </c>
      <c r="S90">
        <v>2.6390570000000002</v>
      </c>
      <c r="T90">
        <v>-1.9859150000000001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4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5.9930000000000003</v>
      </c>
      <c r="J91">
        <v>7.6719999999999997</v>
      </c>
      <c r="K91">
        <v>2.197225</v>
      </c>
      <c r="L91">
        <v>-2.3877429999999999</v>
      </c>
      <c r="M91">
        <v>0</v>
      </c>
      <c r="N91">
        <v>0</v>
      </c>
      <c r="O91">
        <v>0</v>
      </c>
      <c r="P91">
        <v>0</v>
      </c>
      <c r="Q91">
        <v>10.153</v>
      </c>
      <c r="R91">
        <v>1.4370000000000001</v>
      </c>
      <c r="S91">
        <v>2.5649489999999999</v>
      </c>
      <c r="T91">
        <v>-2.0600230000000002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4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7.2279999999999998</v>
      </c>
      <c r="J92">
        <v>8.1460000000000008</v>
      </c>
      <c r="K92">
        <v>2.0794419999999998</v>
      </c>
      <c r="L92">
        <v>-2.5055260000000001</v>
      </c>
      <c r="M92">
        <v>0</v>
      </c>
      <c r="N92">
        <v>0</v>
      </c>
      <c r="O92">
        <v>0</v>
      </c>
      <c r="P92">
        <v>0</v>
      </c>
      <c r="Q92">
        <v>11.99</v>
      </c>
      <c r="R92">
        <v>1.4410000000000001</v>
      </c>
      <c r="S92">
        <v>2.4849070000000002</v>
      </c>
      <c r="T92">
        <v>-2.140066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4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6.992</v>
      </c>
      <c r="J93">
        <v>8.2129999999999992</v>
      </c>
      <c r="K93">
        <v>1.94591</v>
      </c>
      <c r="L93">
        <v>-2.6390570000000002</v>
      </c>
      <c r="M93">
        <v>0</v>
      </c>
      <c r="N93">
        <v>0</v>
      </c>
      <c r="O93">
        <v>0</v>
      </c>
      <c r="P93">
        <v>0</v>
      </c>
      <c r="Q93">
        <v>12.05</v>
      </c>
      <c r="R93">
        <v>1.4670000000000001</v>
      </c>
      <c r="S93">
        <v>2.3978950000000001</v>
      </c>
      <c r="T93">
        <v>-2.2270780000000001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4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7.1070000000000002</v>
      </c>
      <c r="J94">
        <v>8.9429999999999996</v>
      </c>
      <c r="K94">
        <v>1.7917590000000001</v>
      </c>
      <c r="L94">
        <v>-2.7932079999999999</v>
      </c>
      <c r="M94">
        <v>0</v>
      </c>
      <c r="N94">
        <v>0</v>
      </c>
      <c r="O94">
        <v>0</v>
      </c>
      <c r="P94">
        <v>0</v>
      </c>
      <c r="Q94">
        <v>10.874000000000001</v>
      </c>
      <c r="R94">
        <v>1.93</v>
      </c>
      <c r="S94">
        <v>2.3025850000000001</v>
      </c>
      <c r="T94">
        <v>-2.3223880000000001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4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6.39</v>
      </c>
      <c r="J95">
        <v>9.875</v>
      </c>
      <c r="K95">
        <v>1.6094379999999999</v>
      </c>
      <c r="L95">
        <v>-2.97553</v>
      </c>
      <c r="M95">
        <v>0</v>
      </c>
      <c r="N95">
        <v>0</v>
      </c>
      <c r="O95">
        <v>0</v>
      </c>
      <c r="P95">
        <v>0</v>
      </c>
      <c r="Q95">
        <v>9.9049999999999994</v>
      </c>
      <c r="R95">
        <v>2.2709999999999999</v>
      </c>
      <c r="S95">
        <v>2.197225</v>
      </c>
      <c r="T95">
        <v>-2.4277479999999998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4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5.7039999999999997</v>
      </c>
      <c r="J96">
        <v>17.036999999999999</v>
      </c>
      <c r="K96">
        <v>1.3862939999999999</v>
      </c>
      <c r="L96">
        <v>-3.1986729999999999</v>
      </c>
      <c r="M96">
        <v>0</v>
      </c>
      <c r="N96">
        <v>0</v>
      </c>
      <c r="O96">
        <v>0</v>
      </c>
      <c r="P96">
        <v>0</v>
      </c>
      <c r="Q96">
        <v>11.529</v>
      </c>
      <c r="R96">
        <v>2.4420000000000002</v>
      </c>
      <c r="S96">
        <v>2.0794419999999998</v>
      </c>
      <c r="T96">
        <v>-2.545531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4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4.9400000000000004</v>
      </c>
      <c r="J97">
        <v>17.794</v>
      </c>
      <c r="K97">
        <v>1.0986119999999999</v>
      </c>
      <c r="L97">
        <v>-3.4863550000000001</v>
      </c>
      <c r="M97">
        <v>0</v>
      </c>
      <c r="N97">
        <v>0</v>
      </c>
      <c r="O97">
        <v>0</v>
      </c>
      <c r="P97">
        <v>0</v>
      </c>
      <c r="Q97">
        <v>9.4459999999999997</v>
      </c>
      <c r="R97">
        <v>2.5569999999999999</v>
      </c>
      <c r="S97">
        <v>1.94591</v>
      </c>
      <c r="T97">
        <v>-2.6790630000000002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4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7.3239999999999998</v>
      </c>
      <c r="J98">
        <v>20.027000000000001</v>
      </c>
      <c r="K98">
        <v>0.69314699999999996</v>
      </c>
      <c r="L98">
        <v>-3.8918200000000001</v>
      </c>
      <c r="M98">
        <v>0</v>
      </c>
      <c r="N98">
        <v>0</v>
      </c>
      <c r="O98">
        <v>0</v>
      </c>
      <c r="P98">
        <v>0</v>
      </c>
      <c r="Q98">
        <v>10.702999999999999</v>
      </c>
      <c r="R98">
        <v>2.7959999999999998</v>
      </c>
      <c r="S98">
        <v>1.7917590000000001</v>
      </c>
      <c r="T98">
        <v>-2.8332130000000002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4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7.2089999999999996</v>
      </c>
      <c r="J99">
        <v>29.318000000000001</v>
      </c>
      <c r="K99">
        <v>0</v>
      </c>
      <c r="L99">
        <v>-4.5849669999999998</v>
      </c>
      <c r="M99">
        <v>0</v>
      </c>
      <c r="N99">
        <v>0</v>
      </c>
      <c r="O99">
        <v>0</v>
      </c>
      <c r="P99">
        <v>0</v>
      </c>
      <c r="Q99">
        <v>10.686</v>
      </c>
      <c r="R99">
        <v>4.3140000000000001</v>
      </c>
      <c r="S99">
        <v>1.6094379999999999</v>
      </c>
      <c r="T99">
        <v>-3.0155349999999999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4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6.2389999999999999</v>
      </c>
      <c r="J100">
        <v>30.013999999999999</v>
      </c>
      <c r="K100">
        <v>0</v>
      </c>
      <c r="L100">
        <v>-4.5951199999999996</v>
      </c>
      <c r="M100">
        <v>0</v>
      </c>
      <c r="N100">
        <v>0</v>
      </c>
      <c r="O100">
        <v>0</v>
      </c>
      <c r="P100">
        <v>0</v>
      </c>
      <c r="Q100">
        <v>11.939</v>
      </c>
      <c r="R100">
        <v>4.7169999999999996</v>
      </c>
      <c r="S100">
        <v>1.3862939999999999</v>
      </c>
      <c r="T100">
        <v>-3.2386780000000002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4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9.9770000000000003</v>
      </c>
      <c r="R101">
        <v>8.1379999999999999</v>
      </c>
      <c r="S101">
        <v>1.0986119999999999</v>
      </c>
      <c r="T101">
        <v>-3.5263610000000001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4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10.872</v>
      </c>
      <c r="R102">
        <v>8.41</v>
      </c>
      <c r="S102">
        <v>0.69314699999999996</v>
      </c>
      <c r="T102">
        <v>-3.931826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4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8.57</v>
      </c>
      <c r="R103">
        <v>11.920999999999999</v>
      </c>
      <c r="S103">
        <v>0</v>
      </c>
      <c r="T103">
        <v>-4.6249729999999998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4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10.298</v>
      </c>
      <c r="R104">
        <v>30.010999999999999</v>
      </c>
      <c r="S104">
        <v>0</v>
      </c>
      <c r="T104">
        <v>-4.6347290000000001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48"/>
  <sheetViews>
    <sheetView topLeftCell="C1" zoomScale="43" workbookViewId="0">
      <selection activeCell="Q30" sqref="Q30"/>
    </sheetView>
  </sheetViews>
  <sheetFormatPr defaultRowHeight="14.25" x14ac:dyDescent="0.45"/>
  <sheetData>
    <row r="1" spans="1:24" x14ac:dyDescent="0.45">
      <c r="A1" t="s">
        <v>18</v>
      </c>
    </row>
    <row r="2" spans="1:24" x14ac:dyDescent="0.45">
      <c r="A2">
        <v>1.7250000000000001</v>
      </c>
      <c r="B2">
        <v>0.128</v>
      </c>
      <c r="C2">
        <v>1.7917590000000001</v>
      </c>
      <c r="D2">
        <v>0</v>
      </c>
      <c r="E2">
        <v>5.4850000000000003</v>
      </c>
      <c r="F2">
        <v>5.0000000000000001E-3</v>
      </c>
      <c r="G2">
        <v>3.2188759999999998</v>
      </c>
      <c r="H2">
        <v>0</v>
      </c>
      <c r="I2">
        <v>10.385</v>
      </c>
      <c r="J2">
        <v>3.0000000000000001E-3</v>
      </c>
      <c r="K2">
        <v>4.9904330000000003</v>
      </c>
      <c r="L2">
        <v>0</v>
      </c>
      <c r="M2">
        <v>22.260999999999999</v>
      </c>
      <c r="N2">
        <v>3.0000000000000001E-3</v>
      </c>
      <c r="O2">
        <v>4.0943449999999997</v>
      </c>
      <c r="P2">
        <v>0</v>
      </c>
      <c r="Q2">
        <v>25.712</v>
      </c>
      <c r="R2">
        <v>3.0000000000000001E-3</v>
      </c>
      <c r="S2">
        <v>3.5263610000000001</v>
      </c>
      <c r="T2">
        <v>0</v>
      </c>
      <c r="U2">
        <v>34.999000000000002</v>
      </c>
      <c r="V2">
        <v>8.0000000000000002E-3</v>
      </c>
      <c r="W2">
        <v>1.7917590000000001</v>
      </c>
      <c r="X2">
        <v>0</v>
      </c>
    </row>
    <row r="3" spans="1:24" x14ac:dyDescent="0.45">
      <c r="A3">
        <v>2.907</v>
      </c>
      <c r="B3">
        <v>0.36099999999999999</v>
      </c>
      <c r="C3">
        <v>1.6094379999999999</v>
      </c>
      <c r="D3">
        <v>-0.18232200000000001</v>
      </c>
      <c r="E3">
        <v>4.8150000000000004</v>
      </c>
      <c r="F3">
        <v>6.0000000000000001E-3</v>
      </c>
      <c r="G3">
        <v>3.1780539999999999</v>
      </c>
      <c r="H3">
        <v>-4.0821999999999997E-2</v>
      </c>
      <c r="I3">
        <v>10.721</v>
      </c>
      <c r="J3">
        <v>3.0000000000000001E-3</v>
      </c>
      <c r="K3">
        <v>4.9836070000000001</v>
      </c>
      <c r="L3">
        <v>-6.8259999999999996E-3</v>
      </c>
      <c r="M3">
        <v>23.318000000000001</v>
      </c>
      <c r="N3">
        <v>3.0000000000000001E-3</v>
      </c>
      <c r="O3">
        <v>4.0775370000000004</v>
      </c>
      <c r="P3">
        <v>-1.6806999999999999E-2</v>
      </c>
      <c r="Q3">
        <v>29.35</v>
      </c>
      <c r="R3">
        <v>5.0000000000000001E-3</v>
      </c>
      <c r="S3">
        <v>3.4965079999999999</v>
      </c>
      <c r="T3">
        <v>-2.9853000000000001E-2</v>
      </c>
      <c r="U3">
        <v>33.485999999999997</v>
      </c>
      <c r="V3">
        <v>1.9E-2</v>
      </c>
      <c r="W3">
        <v>1.6094379999999999</v>
      </c>
      <c r="X3">
        <v>-0.18232200000000001</v>
      </c>
    </row>
    <row r="4" spans="1:24" x14ac:dyDescent="0.45">
      <c r="A4">
        <v>3.2490000000000001</v>
      </c>
      <c r="B4">
        <v>0.92800000000000005</v>
      </c>
      <c r="C4">
        <v>1.3862939999999999</v>
      </c>
      <c r="D4">
        <v>-0.40546500000000002</v>
      </c>
      <c r="E4">
        <v>5.18</v>
      </c>
      <c r="F4">
        <v>6.0000000000000001E-3</v>
      </c>
      <c r="G4">
        <v>3.135494</v>
      </c>
      <c r="H4">
        <v>-8.3381999999999998E-2</v>
      </c>
      <c r="I4">
        <v>11.416</v>
      </c>
      <c r="J4">
        <v>3.0000000000000001E-3</v>
      </c>
      <c r="K4">
        <v>4.9767340000000004</v>
      </c>
      <c r="L4">
        <v>-1.3698999999999999E-2</v>
      </c>
      <c r="M4">
        <v>18.297999999999998</v>
      </c>
      <c r="N4">
        <v>4.0000000000000001E-3</v>
      </c>
      <c r="O4">
        <v>4.0604430000000002</v>
      </c>
      <c r="P4">
        <v>-3.3902000000000002E-2</v>
      </c>
      <c r="Q4">
        <v>31.55</v>
      </c>
      <c r="R4">
        <v>5.0000000000000001E-3</v>
      </c>
      <c r="S4">
        <v>3.4657360000000001</v>
      </c>
      <c r="T4">
        <v>-6.0624999999999998E-2</v>
      </c>
      <c r="U4">
        <v>42.078000000000003</v>
      </c>
      <c r="V4">
        <v>8.7999999999999995E-2</v>
      </c>
      <c r="W4">
        <v>1.3862939999999999</v>
      </c>
      <c r="X4">
        <v>-0.40546500000000002</v>
      </c>
    </row>
    <row r="5" spans="1:24" x14ac:dyDescent="0.45">
      <c r="A5">
        <v>2.8290000000000002</v>
      </c>
      <c r="B5">
        <v>1.159</v>
      </c>
      <c r="C5">
        <v>1.0986119999999999</v>
      </c>
      <c r="D5">
        <v>-0.69314699999999996</v>
      </c>
      <c r="E5">
        <v>5.0460000000000003</v>
      </c>
      <c r="F5">
        <v>2.3E-2</v>
      </c>
      <c r="G5">
        <v>3.0910419999999998</v>
      </c>
      <c r="H5">
        <v>-0.127833</v>
      </c>
      <c r="I5">
        <v>13.526</v>
      </c>
      <c r="J5">
        <v>3.0000000000000001E-3</v>
      </c>
      <c r="K5">
        <v>4.9698130000000003</v>
      </c>
      <c r="L5">
        <v>-2.0618999999999998E-2</v>
      </c>
      <c r="M5">
        <v>23.585999999999999</v>
      </c>
      <c r="N5">
        <v>5.0000000000000001E-3</v>
      </c>
      <c r="O5">
        <v>4.0430510000000002</v>
      </c>
      <c r="P5">
        <v>-5.1292999999999998E-2</v>
      </c>
      <c r="Q5">
        <v>24.245999999999999</v>
      </c>
      <c r="R5">
        <v>6.0000000000000001E-3</v>
      </c>
      <c r="S5">
        <v>3.4339870000000001</v>
      </c>
      <c r="T5">
        <v>-9.2372999999999997E-2</v>
      </c>
      <c r="U5">
        <v>33.921999999999997</v>
      </c>
      <c r="V5">
        <v>0.73599999999999999</v>
      </c>
      <c r="W5">
        <v>1.0986119999999999</v>
      </c>
      <c r="X5">
        <v>-0.69314699999999996</v>
      </c>
    </row>
    <row r="6" spans="1:24" x14ac:dyDescent="0.45">
      <c r="A6">
        <v>3.1640000000000001</v>
      </c>
      <c r="B6">
        <v>1.409</v>
      </c>
      <c r="C6">
        <v>0.69314699999999996</v>
      </c>
      <c r="D6">
        <v>-1.0986119999999999</v>
      </c>
      <c r="E6">
        <v>5.1079999999999997</v>
      </c>
      <c r="F6">
        <v>0.03</v>
      </c>
      <c r="G6">
        <v>3.0445220000000002</v>
      </c>
      <c r="H6">
        <v>-0.17435300000000001</v>
      </c>
      <c r="I6">
        <v>13.991</v>
      </c>
      <c r="J6">
        <v>3.0000000000000001E-3</v>
      </c>
      <c r="K6">
        <v>4.9628449999999997</v>
      </c>
      <c r="L6">
        <v>-2.7588000000000001E-2</v>
      </c>
      <c r="M6">
        <v>23.035</v>
      </c>
      <c r="N6">
        <v>6.0000000000000001E-3</v>
      </c>
      <c r="O6">
        <v>4.0253519999999998</v>
      </c>
      <c r="P6">
        <v>-6.8992999999999999E-2</v>
      </c>
      <c r="Q6">
        <v>24.302</v>
      </c>
      <c r="R6">
        <v>7.0000000000000001E-3</v>
      </c>
      <c r="S6">
        <v>3.4011969999999998</v>
      </c>
      <c r="T6">
        <v>-0.125163</v>
      </c>
      <c r="U6">
        <v>34.372999999999998</v>
      </c>
      <c r="V6">
        <v>1.1779999999999999</v>
      </c>
      <c r="W6">
        <v>0.69314699999999996</v>
      </c>
      <c r="X6">
        <v>-1.0986119999999999</v>
      </c>
    </row>
    <row r="7" spans="1:24" x14ac:dyDescent="0.45">
      <c r="A7">
        <v>3.3650000000000002</v>
      </c>
      <c r="B7">
        <v>1.4750000000000001</v>
      </c>
      <c r="C7">
        <v>0</v>
      </c>
      <c r="D7">
        <v>-1.7917590000000001</v>
      </c>
      <c r="E7">
        <v>5.0629999999999997</v>
      </c>
      <c r="F7">
        <v>3.3000000000000002E-2</v>
      </c>
      <c r="G7">
        <v>2.9957319999999998</v>
      </c>
      <c r="H7">
        <v>-0.22314400000000001</v>
      </c>
      <c r="I7">
        <v>15.377000000000001</v>
      </c>
      <c r="J7">
        <v>3.0000000000000001E-3</v>
      </c>
      <c r="K7">
        <v>4.9558270000000002</v>
      </c>
      <c r="L7">
        <v>-3.4605999999999998E-2</v>
      </c>
      <c r="M7">
        <v>21.766999999999999</v>
      </c>
      <c r="N7">
        <v>8.0000000000000002E-3</v>
      </c>
      <c r="O7">
        <v>4.007333</v>
      </c>
      <c r="P7">
        <v>-8.7011000000000005E-2</v>
      </c>
      <c r="Q7">
        <v>24.137</v>
      </c>
      <c r="R7">
        <v>1.2E-2</v>
      </c>
      <c r="S7">
        <v>3.3672960000000001</v>
      </c>
      <c r="T7">
        <v>-0.15906500000000001</v>
      </c>
      <c r="U7">
        <v>37.027999999999999</v>
      </c>
      <c r="V7">
        <v>2.133</v>
      </c>
      <c r="W7">
        <v>0</v>
      </c>
      <c r="X7">
        <v>-1.7917590000000001</v>
      </c>
    </row>
    <row r="8" spans="1:24" x14ac:dyDescent="0.45">
      <c r="A8">
        <v>0</v>
      </c>
      <c r="B8">
        <v>0</v>
      </c>
      <c r="C8">
        <v>0</v>
      </c>
      <c r="D8">
        <v>0</v>
      </c>
      <c r="E8">
        <v>4.282</v>
      </c>
      <c r="F8">
        <v>3.7999999999999999E-2</v>
      </c>
      <c r="G8">
        <v>2.944439</v>
      </c>
      <c r="H8">
        <v>-0.27443699999999999</v>
      </c>
      <c r="I8">
        <v>6.7859999999999996</v>
      </c>
      <c r="J8">
        <v>4.0000000000000001E-3</v>
      </c>
      <c r="K8">
        <v>4.94876</v>
      </c>
      <c r="L8">
        <v>-4.1673000000000002E-2</v>
      </c>
      <c r="M8">
        <v>23.67</v>
      </c>
      <c r="N8">
        <v>8.0000000000000002E-3</v>
      </c>
      <c r="O8">
        <v>3.9889839999999999</v>
      </c>
      <c r="P8">
        <v>-0.105361</v>
      </c>
      <c r="Q8">
        <v>25.486999999999998</v>
      </c>
      <c r="R8">
        <v>1.2999999999999999E-2</v>
      </c>
      <c r="S8">
        <v>3.3322050000000001</v>
      </c>
      <c r="T8">
        <v>-0.194156</v>
      </c>
      <c r="U8">
        <v>0</v>
      </c>
      <c r="V8">
        <v>0</v>
      </c>
      <c r="W8">
        <v>0</v>
      </c>
      <c r="X8">
        <v>0</v>
      </c>
    </row>
    <row r="9" spans="1:24" x14ac:dyDescent="0.45">
      <c r="A9">
        <v>0</v>
      </c>
      <c r="B9">
        <v>0</v>
      </c>
      <c r="C9">
        <v>0</v>
      </c>
      <c r="D9">
        <v>0</v>
      </c>
      <c r="E9">
        <v>5.0250000000000004</v>
      </c>
      <c r="F9">
        <v>4.9000000000000002E-2</v>
      </c>
      <c r="G9">
        <v>2.8903720000000002</v>
      </c>
      <c r="H9">
        <v>-0.32850400000000002</v>
      </c>
      <c r="I9">
        <v>8.1660000000000004</v>
      </c>
      <c r="J9">
        <v>4.0000000000000001E-3</v>
      </c>
      <c r="K9">
        <v>4.9416419999999999</v>
      </c>
      <c r="L9">
        <v>-4.879E-2</v>
      </c>
      <c r="M9">
        <v>20.908000000000001</v>
      </c>
      <c r="N9">
        <v>8.9999999999999993E-3</v>
      </c>
      <c r="O9">
        <v>3.9702920000000002</v>
      </c>
      <c r="P9">
        <v>-0.124053</v>
      </c>
      <c r="Q9">
        <v>26.47</v>
      </c>
      <c r="R9">
        <v>1.2999999999999999E-2</v>
      </c>
      <c r="S9">
        <v>3.2958370000000001</v>
      </c>
      <c r="T9">
        <v>-0.23052400000000001</v>
      </c>
      <c r="U9">
        <v>0</v>
      </c>
      <c r="V9">
        <v>0</v>
      </c>
      <c r="W9">
        <v>0</v>
      </c>
      <c r="X9">
        <v>0</v>
      </c>
    </row>
    <row r="10" spans="1:24" x14ac:dyDescent="0.45">
      <c r="A10">
        <v>0</v>
      </c>
      <c r="B10">
        <v>0</v>
      </c>
      <c r="C10">
        <v>0</v>
      </c>
      <c r="D10">
        <v>0</v>
      </c>
      <c r="E10">
        <v>5.609</v>
      </c>
      <c r="F10">
        <v>0.05</v>
      </c>
      <c r="G10">
        <v>2.8332130000000002</v>
      </c>
      <c r="H10">
        <v>-0.385662</v>
      </c>
      <c r="I10">
        <v>9.2129999999999992</v>
      </c>
      <c r="J10">
        <v>4.0000000000000001E-3</v>
      </c>
      <c r="K10">
        <v>4.9344739999999998</v>
      </c>
      <c r="L10">
        <v>-5.5959000000000002E-2</v>
      </c>
      <c r="M10">
        <v>21.355</v>
      </c>
      <c r="N10">
        <v>8.9999999999999993E-3</v>
      </c>
      <c r="O10">
        <v>3.951244</v>
      </c>
      <c r="P10">
        <v>-0.14310100000000001</v>
      </c>
      <c r="Q10">
        <v>31.155000000000001</v>
      </c>
      <c r="R10">
        <v>1.4E-2</v>
      </c>
      <c r="S10">
        <v>3.2580969999999998</v>
      </c>
      <c r="T10">
        <v>-0.268264</v>
      </c>
      <c r="U10">
        <v>0</v>
      </c>
      <c r="V10">
        <v>0</v>
      </c>
      <c r="W10">
        <v>0</v>
      </c>
      <c r="X10">
        <v>0</v>
      </c>
    </row>
    <row r="11" spans="1:24" x14ac:dyDescent="0.45">
      <c r="A11">
        <v>0</v>
      </c>
      <c r="B11">
        <v>0</v>
      </c>
      <c r="C11">
        <v>0</v>
      </c>
      <c r="D11">
        <v>0</v>
      </c>
      <c r="E11">
        <v>4.4320000000000004</v>
      </c>
      <c r="F11">
        <v>6.8000000000000005E-2</v>
      </c>
      <c r="G11">
        <v>2.772589</v>
      </c>
      <c r="H11">
        <v>-0.44628699999999999</v>
      </c>
      <c r="I11">
        <v>9.8149999999999995</v>
      </c>
      <c r="J11">
        <v>4.0000000000000001E-3</v>
      </c>
      <c r="K11">
        <v>4.9272539999999996</v>
      </c>
      <c r="L11">
        <v>-6.3178999999999999E-2</v>
      </c>
      <c r="M11">
        <v>16.512</v>
      </c>
      <c r="N11">
        <v>1.2E-2</v>
      </c>
      <c r="O11">
        <v>3.931826</v>
      </c>
      <c r="P11">
        <v>-0.162519</v>
      </c>
      <c r="Q11">
        <v>32.015999999999998</v>
      </c>
      <c r="R11">
        <v>1.4E-2</v>
      </c>
      <c r="S11">
        <v>3.2188759999999998</v>
      </c>
      <c r="T11">
        <v>-0.30748500000000001</v>
      </c>
      <c r="U11">
        <v>0</v>
      </c>
      <c r="V11">
        <v>0</v>
      </c>
      <c r="W11">
        <v>0</v>
      </c>
      <c r="X11">
        <v>0</v>
      </c>
    </row>
    <row r="12" spans="1:24" x14ac:dyDescent="0.45">
      <c r="A12">
        <v>0</v>
      </c>
      <c r="B12">
        <v>0</v>
      </c>
      <c r="C12">
        <v>0</v>
      </c>
      <c r="D12">
        <v>0</v>
      </c>
      <c r="E12">
        <v>4.5060000000000002</v>
      </c>
      <c r="F12">
        <v>7.1999999999999995E-2</v>
      </c>
      <c r="G12">
        <v>2.7080500000000001</v>
      </c>
      <c r="H12">
        <v>-0.510826</v>
      </c>
      <c r="I12">
        <v>13.95</v>
      </c>
      <c r="J12">
        <v>4.0000000000000001E-3</v>
      </c>
      <c r="K12">
        <v>4.9199809999999999</v>
      </c>
      <c r="L12">
        <v>-7.0452000000000001E-2</v>
      </c>
      <c r="M12">
        <v>18.984999999999999</v>
      </c>
      <c r="N12">
        <v>1.2E-2</v>
      </c>
      <c r="O12">
        <v>3.912023</v>
      </c>
      <c r="P12">
        <v>-0.18232200000000001</v>
      </c>
      <c r="Q12">
        <v>30.434000000000001</v>
      </c>
      <c r="R12">
        <v>2.1999999999999999E-2</v>
      </c>
      <c r="S12">
        <v>3.1780539999999999</v>
      </c>
      <c r="T12">
        <v>-0.34830699999999998</v>
      </c>
      <c r="U12">
        <v>0</v>
      </c>
      <c r="V12">
        <v>0</v>
      </c>
      <c r="W12">
        <v>0</v>
      </c>
      <c r="X12">
        <v>0</v>
      </c>
    </row>
    <row r="13" spans="1:24" x14ac:dyDescent="0.45">
      <c r="A13">
        <v>0</v>
      </c>
      <c r="B13">
        <v>0</v>
      </c>
      <c r="C13">
        <v>0</v>
      </c>
      <c r="D13">
        <v>0</v>
      </c>
      <c r="E13">
        <v>4.7140000000000004</v>
      </c>
      <c r="F13">
        <v>7.8E-2</v>
      </c>
      <c r="G13">
        <v>2.6390570000000002</v>
      </c>
      <c r="H13">
        <v>-0.57981799999999994</v>
      </c>
      <c r="I13">
        <v>14.792</v>
      </c>
      <c r="J13">
        <v>4.0000000000000001E-3</v>
      </c>
      <c r="K13">
        <v>4.912655</v>
      </c>
      <c r="L13">
        <v>-7.7778E-2</v>
      </c>
      <c r="M13">
        <v>18.117999999999999</v>
      </c>
      <c r="N13">
        <v>1.6E-2</v>
      </c>
      <c r="O13">
        <v>3.8918200000000001</v>
      </c>
      <c r="P13">
        <v>-0.20252400000000001</v>
      </c>
      <c r="Q13">
        <v>30.050999999999998</v>
      </c>
      <c r="R13">
        <v>5.5E-2</v>
      </c>
      <c r="S13">
        <v>3.135494</v>
      </c>
      <c r="T13">
        <v>-0.39086599999999999</v>
      </c>
      <c r="U13">
        <v>0</v>
      </c>
      <c r="V13">
        <v>0</v>
      </c>
      <c r="W13">
        <v>0</v>
      </c>
      <c r="X13">
        <v>0</v>
      </c>
    </row>
    <row r="14" spans="1:24" x14ac:dyDescent="0.45">
      <c r="A14">
        <v>0</v>
      </c>
      <c r="B14">
        <v>0</v>
      </c>
      <c r="C14">
        <v>0</v>
      </c>
      <c r="D14">
        <v>0</v>
      </c>
      <c r="E14">
        <v>3.4009999999999998</v>
      </c>
      <c r="F14">
        <v>9.6000000000000002E-2</v>
      </c>
      <c r="G14">
        <v>2.5649489999999999</v>
      </c>
      <c r="H14">
        <v>-0.65392600000000001</v>
      </c>
      <c r="I14">
        <v>6.8840000000000003</v>
      </c>
      <c r="J14">
        <v>5.0000000000000001E-3</v>
      </c>
      <c r="K14">
        <v>4.9052749999999996</v>
      </c>
      <c r="L14">
        <v>-8.5157999999999998E-2</v>
      </c>
      <c r="M14">
        <v>16.797999999999998</v>
      </c>
      <c r="N14">
        <v>1.7999999999999999E-2</v>
      </c>
      <c r="O14">
        <v>3.8712010000000001</v>
      </c>
      <c r="P14">
        <v>-0.22314400000000001</v>
      </c>
      <c r="Q14">
        <v>30.829000000000001</v>
      </c>
      <c r="R14">
        <v>5.6000000000000001E-2</v>
      </c>
      <c r="S14">
        <v>3.0910419999999998</v>
      </c>
      <c r="T14">
        <v>-0.43531799999999998</v>
      </c>
      <c r="U14">
        <v>0</v>
      </c>
      <c r="V14">
        <v>0</v>
      </c>
      <c r="W14">
        <v>0</v>
      </c>
      <c r="X14">
        <v>0</v>
      </c>
    </row>
    <row r="15" spans="1:24" x14ac:dyDescent="0.45">
      <c r="A15">
        <v>0</v>
      </c>
      <c r="B15">
        <v>0</v>
      </c>
      <c r="C15">
        <v>0</v>
      </c>
      <c r="D15">
        <v>0</v>
      </c>
      <c r="E15">
        <v>5.65</v>
      </c>
      <c r="F15">
        <v>0.10199999999999999</v>
      </c>
      <c r="G15">
        <v>2.4849070000000002</v>
      </c>
      <c r="H15">
        <v>-0.73396899999999998</v>
      </c>
      <c r="I15">
        <v>7.891</v>
      </c>
      <c r="J15">
        <v>5.0000000000000001E-3</v>
      </c>
      <c r="K15">
        <v>4.8978400000000004</v>
      </c>
      <c r="L15">
        <v>-9.2592999999999995E-2</v>
      </c>
      <c r="M15">
        <v>19.896000000000001</v>
      </c>
      <c r="N15">
        <v>2.7E-2</v>
      </c>
      <c r="O15">
        <v>3.8501479999999999</v>
      </c>
      <c r="P15">
        <v>-0.244197</v>
      </c>
      <c r="Q15">
        <v>26.849</v>
      </c>
      <c r="R15">
        <v>5.7000000000000002E-2</v>
      </c>
      <c r="S15">
        <v>3.0445220000000002</v>
      </c>
      <c r="T15">
        <v>-0.48183799999999999</v>
      </c>
      <c r="U15">
        <v>0</v>
      </c>
      <c r="V15">
        <v>0</v>
      </c>
      <c r="W15">
        <v>0</v>
      </c>
      <c r="X15">
        <v>0</v>
      </c>
    </row>
    <row r="16" spans="1:24" x14ac:dyDescent="0.45">
      <c r="A16">
        <v>0</v>
      </c>
      <c r="B16">
        <v>0</v>
      </c>
      <c r="C16">
        <v>0</v>
      </c>
      <c r="D16">
        <v>0</v>
      </c>
      <c r="E16">
        <v>5.1749999999999998</v>
      </c>
      <c r="F16">
        <v>0.26900000000000002</v>
      </c>
      <c r="G16">
        <v>2.3978950000000001</v>
      </c>
      <c r="H16">
        <v>-0.82098099999999996</v>
      </c>
      <c r="I16">
        <v>7.9109999999999996</v>
      </c>
      <c r="J16">
        <v>5.0000000000000001E-3</v>
      </c>
      <c r="K16">
        <v>4.8903489999999996</v>
      </c>
      <c r="L16">
        <v>-0.10008300000000001</v>
      </c>
      <c r="M16">
        <v>19.582000000000001</v>
      </c>
      <c r="N16">
        <v>3.1E-2</v>
      </c>
      <c r="O16">
        <v>3.8286410000000002</v>
      </c>
      <c r="P16">
        <v>-0.26570300000000002</v>
      </c>
      <c r="Q16">
        <v>25.881</v>
      </c>
      <c r="R16">
        <v>6.7000000000000004E-2</v>
      </c>
      <c r="S16">
        <v>2.9957319999999998</v>
      </c>
      <c r="T16">
        <v>-0.53062799999999999</v>
      </c>
      <c r="U16">
        <v>0</v>
      </c>
      <c r="V16">
        <v>0</v>
      </c>
      <c r="W16">
        <v>0</v>
      </c>
      <c r="X16">
        <v>0</v>
      </c>
    </row>
    <row r="17" spans="1:24" x14ac:dyDescent="0.45">
      <c r="A17">
        <v>0</v>
      </c>
      <c r="B17">
        <v>0</v>
      </c>
      <c r="C17">
        <v>0</v>
      </c>
      <c r="D17">
        <v>0</v>
      </c>
      <c r="E17">
        <v>5.0860000000000003</v>
      </c>
      <c r="F17">
        <v>0.27100000000000002</v>
      </c>
      <c r="G17">
        <v>2.3025850000000001</v>
      </c>
      <c r="H17">
        <v>-0.91629099999999997</v>
      </c>
      <c r="I17">
        <v>11.284000000000001</v>
      </c>
      <c r="J17">
        <v>5.0000000000000001E-3</v>
      </c>
      <c r="K17">
        <v>4.8828019999999999</v>
      </c>
      <c r="L17">
        <v>-0.107631</v>
      </c>
      <c r="M17">
        <v>23.016999999999999</v>
      </c>
      <c r="N17">
        <v>3.3000000000000002E-2</v>
      </c>
      <c r="O17">
        <v>3.8066620000000002</v>
      </c>
      <c r="P17">
        <v>-0.28768199999999999</v>
      </c>
      <c r="Q17">
        <v>25.096</v>
      </c>
      <c r="R17">
        <v>6.8000000000000005E-2</v>
      </c>
      <c r="S17">
        <v>2.944439</v>
      </c>
      <c r="T17">
        <v>-0.58192200000000005</v>
      </c>
      <c r="U17">
        <v>0</v>
      </c>
      <c r="V17">
        <v>0</v>
      </c>
      <c r="W17">
        <v>0</v>
      </c>
      <c r="X17">
        <v>0</v>
      </c>
    </row>
    <row r="18" spans="1:24" x14ac:dyDescent="0.45">
      <c r="A18">
        <v>0</v>
      </c>
      <c r="B18">
        <v>0</v>
      </c>
      <c r="C18">
        <v>0</v>
      </c>
      <c r="D18">
        <v>0</v>
      </c>
      <c r="E18">
        <v>5.5830000000000002</v>
      </c>
      <c r="F18">
        <v>0.68300000000000005</v>
      </c>
      <c r="G18">
        <v>2.197225</v>
      </c>
      <c r="H18">
        <v>-1.0216510000000001</v>
      </c>
      <c r="I18">
        <v>11.592000000000001</v>
      </c>
      <c r="J18">
        <v>5.0000000000000001E-3</v>
      </c>
      <c r="K18">
        <v>4.875197</v>
      </c>
      <c r="L18">
        <v>-0.115235</v>
      </c>
      <c r="M18">
        <v>19.664999999999999</v>
      </c>
      <c r="N18">
        <v>4.2000000000000003E-2</v>
      </c>
      <c r="O18">
        <v>3.7841900000000002</v>
      </c>
      <c r="P18">
        <v>-0.31015500000000001</v>
      </c>
      <c r="Q18">
        <v>32.35</v>
      </c>
      <c r="R18">
        <v>7.5999999999999998E-2</v>
      </c>
      <c r="S18">
        <v>2.8903720000000002</v>
      </c>
      <c r="T18">
        <v>-0.63598900000000003</v>
      </c>
      <c r="U18">
        <v>0</v>
      </c>
      <c r="V18">
        <v>0</v>
      </c>
      <c r="W18">
        <v>0</v>
      </c>
      <c r="X18">
        <v>0</v>
      </c>
    </row>
    <row r="19" spans="1:24" x14ac:dyDescent="0.45">
      <c r="A19">
        <v>0</v>
      </c>
      <c r="B19">
        <v>0</v>
      </c>
      <c r="C19">
        <v>0</v>
      </c>
      <c r="D19">
        <v>0</v>
      </c>
      <c r="E19">
        <v>4.6429999999999998</v>
      </c>
      <c r="F19">
        <v>1.1399999999999999</v>
      </c>
      <c r="G19">
        <v>2.0794419999999998</v>
      </c>
      <c r="H19">
        <v>-1.1394340000000001</v>
      </c>
      <c r="I19">
        <v>11.839</v>
      </c>
      <c r="J19">
        <v>5.0000000000000001E-3</v>
      </c>
      <c r="K19">
        <v>4.867534</v>
      </c>
      <c r="L19">
        <v>-0.12289799999999999</v>
      </c>
      <c r="M19">
        <v>18.164000000000001</v>
      </c>
      <c r="N19">
        <v>4.3999999999999997E-2</v>
      </c>
      <c r="O19">
        <v>3.7612000000000001</v>
      </c>
      <c r="P19">
        <v>-0.333144</v>
      </c>
      <c r="Q19">
        <v>31.370999999999999</v>
      </c>
      <c r="R19">
        <v>7.8E-2</v>
      </c>
      <c r="S19">
        <v>2.8332130000000002</v>
      </c>
      <c r="T19">
        <v>-0.69314699999999996</v>
      </c>
      <c r="U19">
        <v>0</v>
      </c>
      <c r="V19">
        <v>0</v>
      </c>
      <c r="W19">
        <v>0</v>
      </c>
      <c r="X19">
        <v>0</v>
      </c>
    </row>
    <row r="20" spans="1:24" x14ac:dyDescent="0.45">
      <c r="A20">
        <v>0</v>
      </c>
      <c r="B20">
        <v>0</v>
      </c>
      <c r="C20">
        <v>0</v>
      </c>
      <c r="D20">
        <v>0</v>
      </c>
      <c r="E20">
        <v>5.2140000000000004</v>
      </c>
      <c r="F20">
        <v>1.5069999999999999</v>
      </c>
      <c r="G20">
        <v>1.94591</v>
      </c>
      <c r="H20">
        <v>-1.272966</v>
      </c>
      <c r="I20">
        <v>11.839</v>
      </c>
      <c r="J20">
        <v>5.0000000000000001E-3</v>
      </c>
      <c r="K20">
        <v>4.8598119999999998</v>
      </c>
      <c r="L20">
        <v>-0.13062000000000001</v>
      </c>
      <c r="M20">
        <v>19.905000000000001</v>
      </c>
      <c r="N20">
        <v>4.8000000000000001E-2</v>
      </c>
      <c r="O20">
        <v>3.73767</v>
      </c>
      <c r="P20">
        <v>-0.35667500000000002</v>
      </c>
      <c r="Q20">
        <v>31.367999999999999</v>
      </c>
      <c r="R20">
        <v>9.4E-2</v>
      </c>
      <c r="S20">
        <v>2.772589</v>
      </c>
      <c r="T20">
        <v>-0.753772</v>
      </c>
      <c r="U20">
        <v>0</v>
      </c>
      <c r="V20">
        <v>0</v>
      </c>
      <c r="W20">
        <v>0</v>
      </c>
      <c r="X20">
        <v>0</v>
      </c>
    </row>
    <row r="21" spans="1:24" x14ac:dyDescent="0.45">
      <c r="A21">
        <v>0</v>
      </c>
      <c r="B21">
        <v>0</v>
      </c>
      <c r="C21">
        <v>0</v>
      </c>
      <c r="D21">
        <v>0</v>
      </c>
      <c r="E21">
        <v>4.4850000000000003</v>
      </c>
      <c r="F21">
        <v>1.744</v>
      </c>
      <c r="G21">
        <v>1.7917590000000001</v>
      </c>
      <c r="H21">
        <v>-1.4271160000000001</v>
      </c>
      <c r="I21">
        <v>12.685</v>
      </c>
      <c r="J21">
        <v>5.0000000000000001E-3</v>
      </c>
      <c r="K21">
        <v>4.8520300000000001</v>
      </c>
      <c r="L21">
        <v>-0.138402</v>
      </c>
      <c r="M21">
        <v>21.802</v>
      </c>
      <c r="N21">
        <v>4.8000000000000001E-2</v>
      </c>
      <c r="O21">
        <v>3.7135720000000001</v>
      </c>
      <c r="P21">
        <v>-0.380772</v>
      </c>
      <c r="Q21">
        <v>31.768000000000001</v>
      </c>
      <c r="R21">
        <v>9.4E-2</v>
      </c>
      <c r="S21">
        <v>2.7080500000000001</v>
      </c>
      <c r="T21">
        <v>-0.81830999999999998</v>
      </c>
      <c r="U21">
        <v>0</v>
      </c>
      <c r="V21">
        <v>0</v>
      </c>
      <c r="W21">
        <v>0</v>
      </c>
      <c r="X21">
        <v>0</v>
      </c>
    </row>
    <row r="22" spans="1:24" x14ac:dyDescent="0.45">
      <c r="A22">
        <v>0</v>
      </c>
      <c r="B22">
        <v>0</v>
      </c>
      <c r="C22">
        <v>0</v>
      </c>
      <c r="D22">
        <v>0</v>
      </c>
      <c r="E22">
        <v>4.4939999999999998</v>
      </c>
      <c r="F22">
        <v>2.0379999999999998</v>
      </c>
      <c r="G22">
        <v>1.6094379999999999</v>
      </c>
      <c r="H22">
        <v>-1.6094379999999999</v>
      </c>
      <c r="I22">
        <v>6.4160000000000004</v>
      </c>
      <c r="J22">
        <v>6.0000000000000001E-3</v>
      </c>
      <c r="K22">
        <v>4.8441869999999998</v>
      </c>
      <c r="L22">
        <v>-0.14624599999999999</v>
      </c>
      <c r="M22">
        <v>23.315999999999999</v>
      </c>
      <c r="N22">
        <v>0.05</v>
      </c>
      <c r="O22">
        <v>3.688879</v>
      </c>
      <c r="P22">
        <v>-0.40546500000000002</v>
      </c>
      <c r="Q22">
        <v>27.864999999999998</v>
      </c>
      <c r="R22">
        <v>0.115</v>
      </c>
      <c r="S22">
        <v>2.6390570000000002</v>
      </c>
      <c r="T22">
        <v>-0.88730299999999995</v>
      </c>
      <c r="U22">
        <v>0</v>
      </c>
      <c r="V22">
        <v>0</v>
      </c>
      <c r="W22">
        <v>0</v>
      </c>
      <c r="X22">
        <v>0</v>
      </c>
    </row>
    <row r="23" spans="1:24" x14ac:dyDescent="0.45">
      <c r="A23">
        <v>0</v>
      </c>
      <c r="B23">
        <v>0</v>
      </c>
      <c r="C23">
        <v>0</v>
      </c>
      <c r="D23">
        <v>0</v>
      </c>
      <c r="E23">
        <v>4.3579999999999997</v>
      </c>
      <c r="F23">
        <v>2.258</v>
      </c>
      <c r="G23">
        <v>1.3862939999999999</v>
      </c>
      <c r="H23">
        <v>-1.832581</v>
      </c>
      <c r="I23">
        <v>7.7240000000000002</v>
      </c>
      <c r="J23">
        <v>6.0000000000000001E-3</v>
      </c>
      <c r="K23">
        <v>4.8362819999999997</v>
      </c>
      <c r="L23">
        <v>-0.15415100000000001</v>
      </c>
      <c r="M23">
        <v>22.045999999999999</v>
      </c>
      <c r="N23">
        <v>5.6000000000000001E-2</v>
      </c>
      <c r="O23">
        <v>3.6635620000000002</v>
      </c>
      <c r="P23">
        <v>-0.43078300000000003</v>
      </c>
      <c r="Q23">
        <v>27.350999999999999</v>
      </c>
      <c r="R23">
        <v>0.11799999999999999</v>
      </c>
      <c r="S23">
        <v>2.5649489999999999</v>
      </c>
      <c r="T23">
        <v>-0.96141100000000002</v>
      </c>
      <c r="U23">
        <v>0</v>
      </c>
      <c r="V23">
        <v>0</v>
      </c>
      <c r="W23">
        <v>0</v>
      </c>
      <c r="X23">
        <v>0</v>
      </c>
    </row>
    <row r="24" spans="1:24" x14ac:dyDescent="0.45">
      <c r="A24">
        <v>0</v>
      </c>
      <c r="B24">
        <v>0</v>
      </c>
      <c r="C24">
        <v>0</v>
      </c>
      <c r="D24">
        <v>0</v>
      </c>
      <c r="E24">
        <v>4.3390000000000004</v>
      </c>
      <c r="F24">
        <v>2.5550000000000002</v>
      </c>
      <c r="G24">
        <v>1.0986119999999999</v>
      </c>
      <c r="H24">
        <v>-2.1202640000000001</v>
      </c>
      <c r="I24">
        <v>10.528</v>
      </c>
      <c r="J24">
        <v>6.0000000000000001E-3</v>
      </c>
      <c r="K24">
        <v>4.8283139999999998</v>
      </c>
      <c r="L24">
        <v>-0.16211900000000001</v>
      </c>
      <c r="M24">
        <v>20.908999999999999</v>
      </c>
      <c r="N24">
        <v>5.7000000000000002E-2</v>
      </c>
      <c r="O24">
        <v>3.6375860000000002</v>
      </c>
      <c r="P24">
        <v>-0.456758</v>
      </c>
      <c r="Q24">
        <v>24.62</v>
      </c>
      <c r="R24">
        <v>0.125</v>
      </c>
      <c r="S24">
        <v>2.4849070000000002</v>
      </c>
      <c r="T24">
        <v>-1.0414540000000001</v>
      </c>
      <c r="U24">
        <v>0</v>
      </c>
      <c r="V24">
        <v>0</v>
      </c>
      <c r="W24">
        <v>0</v>
      </c>
      <c r="X24">
        <v>0</v>
      </c>
    </row>
    <row r="25" spans="1:24" x14ac:dyDescent="0.45">
      <c r="A25">
        <v>0</v>
      </c>
      <c r="B25">
        <v>0</v>
      </c>
      <c r="C25">
        <v>0</v>
      </c>
      <c r="D25">
        <v>0</v>
      </c>
      <c r="E25">
        <v>3.4729999999999999</v>
      </c>
      <c r="F25">
        <v>15.855</v>
      </c>
      <c r="G25">
        <v>0.69314699999999996</v>
      </c>
      <c r="H25">
        <v>-2.5257290000000001</v>
      </c>
      <c r="I25">
        <v>10.670999999999999</v>
      </c>
      <c r="J25">
        <v>6.0000000000000001E-3</v>
      </c>
      <c r="K25">
        <v>4.8202819999999997</v>
      </c>
      <c r="L25">
        <v>-0.170151</v>
      </c>
      <c r="M25">
        <v>21.838000000000001</v>
      </c>
      <c r="N25">
        <v>8.2000000000000003E-2</v>
      </c>
      <c r="O25">
        <v>3.6109179999999999</v>
      </c>
      <c r="P25">
        <v>-0.483427</v>
      </c>
      <c r="Q25">
        <v>24.143999999999998</v>
      </c>
      <c r="R25">
        <v>0.13100000000000001</v>
      </c>
      <c r="S25">
        <v>2.3978950000000001</v>
      </c>
      <c r="T25">
        <v>-1.1284650000000001</v>
      </c>
      <c r="U25">
        <v>0</v>
      </c>
      <c r="V25">
        <v>0</v>
      </c>
      <c r="W25">
        <v>0</v>
      </c>
      <c r="X25">
        <v>0</v>
      </c>
    </row>
    <row r="26" spans="1:24" x14ac:dyDescent="0.45">
      <c r="A26">
        <v>0</v>
      </c>
      <c r="B26">
        <v>0</v>
      </c>
      <c r="C26">
        <v>0</v>
      </c>
      <c r="D26">
        <v>0</v>
      </c>
      <c r="E26">
        <v>4.2690000000000001</v>
      </c>
      <c r="F26">
        <v>49.951000000000001</v>
      </c>
      <c r="G26">
        <v>0</v>
      </c>
      <c r="H26">
        <v>-3.2188759999999998</v>
      </c>
      <c r="I26">
        <v>11.215</v>
      </c>
      <c r="J26">
        <v>6.0000000000000001E-3</v>
      </c>
      <c r="K26">
        <v>4.8121840000000002</v>
      </c>
      <c r="L26">
        <v>-0.17824799999999999</v>
      </c>
      <c r="M26">
        <v>20.565999999999999</v>
      </c>
      <c r="N26">
        <v>9.2999999999999999E-2</v>
      </c>
      <c r="O26">
        <v>3.5835189999999999</v>
      </c>
      <c r="P26">
        <v>-0.510826</v>
      </c>
      <c r="Q26">
        <v>31.974</v>
      </c>
      <c r="R26">
        <v>0.152</v>
      </c>
      <c r="S26">
        <v>2.3025850000000001</v>
      </c>
      <c r="T26">
        <v>-1.2237750000000001</v>
      </c>
      <c r="U26">
        <v>0</v>
      </c>
      <c r="V26">
        <v>0</v>
      </c>
      <c r="W26">
        <v>0</v>
      </c>
      <c r="X26">
        <v>0</v>
      </c>
    </row>
    <row r="27" spans="1:24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11.583</v>
      </c>
      <c r="J27">
        <v>6.0000000000000001E-3</v>
      </c>
      <c r="K27">
        <v>4.8040209999999997</v>
      </c>
      <c r="L27">
        <v>-0.18641199999999999</v>
      </c>
      <c r="M27">
        <v>19.259</v>
      </c>
      <c r="N27">
        <v>0.104</v>
      </c>
      <c r="O27">
        <v>3.555348</v>
      </c>
      <c r="P27">
        <v>-0.53899699999999995</v>
      </c>
      <c r="Q27">
        <v>28.99</v>
      </c>
      <c r="R27">
        <v>0.17</v>
      </c>
      <c r="S27">
        <v>2.197225</v>
      </c>
      <c r="T27">
        <v>-1.3291360000000001</v>
      </c>
      <c r="U27">
        <v>0</v>
      </c>
      <c r="V27">
        <v>0</v>
      </c>
      <c r="W27">
        <v>0</v>
      </c>
      <c r="X27">
        <v>0</v>
      </c>
    </row>
    <row r="28" spans="1:24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6.0359999999999996</v>
      </c>
      <c r="J28">
        <v>7.0000000000000001E-3</v>
      </c>
      <c r="K28">
        <v>4.7957910000000004</v>
      </c>
      <c r="L28">
        <v>-0.19464200000000001</v>
      </c>
      <c r="M28">
        <v>18.331</v>
      </c>
      <c r="N28">
        <v>0.106</v>
      </c>
      <c r="O28">
        <v>3.5263610000000001</v>
      </c>
      <c r="P28">
        <v>-0.56798400000000004</v>
      </c>
      <c r="Q28">
        <v>30.675000000000001</v>
      </c>
      <c r="R28">
        <v>0.18099999999999999</v>
      </c>
      <c r="S28">
        <v>2.0794419999999998</v>
      </c>
      <c r="T28">
        <v>-1.4469190000000001</v>
      </c>
      <c r="U28">
        <v>0</v>
      </c>
      <c r="V28">
        <v>0</v>
      </c>
      <c r="W28">
        <v>0</v>
      </c>
      <c r="X28">
        <v>0</v>
      </c>
    </row>
    <row r="29" spans="1:24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6.274</v>
      </c>
      <c r="J29">
        <v>7.0000000000000001E-3</v>
      </c>
      <c r="K29">
        <v>4.7874920000000003</v>
      </c>
      <c r="L29">
        <v>-0.20294100000000001</v>
      </c>
      <c r="M29">
        <v>21.257000000000001</v>
      </c>
      <c r="N29">
        <v>0.115</v>
      </c>
      <c r="O29">
        <v>3.4965079999999999</v>
      </c>
      <c r="P29">
        <v>-0.59783699999999995</v>
      </c>
      <c r="Q29">
        <v>29.257999999999999</v>
      </c>
      <c r="R29">
        <v>0.22700000000000001</v>
      </c>
      <c r="S29">
        <v>1.94591</v>
      </c>
      <c r="T29">
        <v>-1.5804499999999999</v>
      </c>
      <c r="U29">
        <v>0</v>
      </c>
      <c r="V29">
        <v>0</v>
      </c>
      <c r="W29">
        <v>0</v>
      </c>
      <c r="X29">
        <v>0</v>
      </c>
    </row>
    <row r="30" spans="1:24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12.064</v>
      </c>
      <c r="J30">
        <v>7.0000000000000001E-3</v>
      </c>
      <c r="K30">
        <v>4.7791230000000002</v>
      </c>
      <c r="L30">
        <v>-0.211309</v>
      </c>
      <c r="M30">
        <v>21.088000000000001</v>
      </c>
      <c r="N30">
        <v>0.13100000000000001</v>
      </c>
      <c r="O30">
        <v>3.4657360000000001</v>
      </c>
      <c r="P30">
        <v>-0.62860899999999997</v>
      </c>
      <c r="Q30">
        <v>26.638999999999999</v>
      </c>
      <c r="R30">
        <v>0.50700000000000001</v>
      </c>
      <c r="S30">
        <v>1.7917590000000001</v>
      </c>
      <c r="T30">
        <v>-1.7346010000000001</v>
      </c>
      <c r="U30">
        <v>0</v>
      </c>
      <c r="V30">
        <v>0</v>
      </c>
      <c r="W30">
        <v>0</v>
      </c>
      <c r="X30">
        <v>0</v>
      </c>
    </row>
    <row r="31" spans="1:24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15.97</v>
      </c>
      <c r="J31">
        <v>7.0000000000000001E-3</v>
      </c>
      <c r="K31">
        <v>4.7706850000000003</v>
      </c>
      <c r="L31">
        <v>-0.219748</v>
      </c>
      <c r="M31">
        <v>22.128</v>
      </c>
      <c r="N31">
        <v>0.13200000000000001</v>
      </c>
      <c r="O31">
        <v>3.4339870000000001</v>
      </c>
      <c r="P31">
        <v>-0.66035699999999997</v>
      </c>
      <c r="Q31">
        <v>28.751999999999999</v>
      </c>
      <c r="R31">
        <v>0.67600000000000005</v>
      </c>
      <c r="S31">
        <v>1.6094379999999999</v>
      </c>
      <c r="T31">
        <v>-1.9169229999999999</v>
      </c>
      <c r="U31">
        <v>0</v>
      </c>
      <c r="V31">
        <v>0</v>
      </c>
      <c r="W31">
        <v>0</v>
      </c>
      <c r="X31">
        <v>0</v>
      </c>
    </row>
    <row r="32" spans="1:24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8.1170000000000009</v>
      </c>
      <c r="J32">
        <v>8.0000000000000002E-3</v>
      </c>
      <c r="K32">
        <v>4.7621739999999999</v>
      </c>
      <c r="L32">
        <v>-0.22825899999999999</v>
      </c>
      <c r="M32">
        <v>20.306999999999999</v>
      </c>
      <c r="N32">
        <v>0.13900000000000001</v>
      </c>
      <c r="O32">
        <v>3.4011969999999998</v>
      </c>
      <c r="P32">
        <v>-0.69314699999999996</v>
      </c>
      <c r="Q32">
        <v>25.533000000000001</v>
      </c>
      <c r="R32">
        <v>0.68300000000000005</v>
      </c>
      <c r="S32">
        <v>1.3862939999999999</v>
      </c>
      <c r="T32">
        <v>-2.140066</v>
      </c>
      <c r="U32">
        <v>0</v>
      </c>
      <c r="V32">
        <v>0</v>
      </c>
      <c r="W32">
        <v>0</v>
      </c>
      <c r="X32">
        <v>0</v>
      </c>
    </row>
    <row r="33" spans="1:24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8.7050000000000001</v>
      </c>
      <c r="J33">
        <v>8.0000000000000002E-3</v>
      </c>
      <c r="K33">
        <v>4.75359</v>
      </c>
      <c r="L33">
        <v>-0.236842</v>
      </c>
      <c r="M33">
        <v>23.495999999999999</v>
      </c>
      <c r="N33">
        <v>0.14099999999999999</v>
      </c>
      <c r="O33">
        <v>3.3672960000000001</v>
      </c>
      <c r="P33">
        <v>-0.72704899999999995</v>
      </c>
      <c r="Q33">
        <v>30.603000000000002</v>
      </c>
      <c r="R33">
        <v>0.92700000000000005</v>
      </c>
      <c r="S33">
        <v>1.0986119999999999</v>
      </c>
      <c r="T33">
        <v>-2.4277479999999998</v>
      </c>
      <c r="U33">
        <v>0</v>
      </c>
      <c r="V33">
        <v>0</v>
      </c>
      <c r="W33">
        <v>0</v>
      </c>
      <c r="X33">
        <v>0</v>
      </c>
    </row>
    <row r="34" spans="1:24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10.872</v>
      </c>
      <c r="J34">
        <v>8.0000000000000002E-3</v>
      </c>
      <c r="K34">
        <v>4.7449320000000004</v>
      </c>
      <c r="L34">
        <v>-0.2455</v>
      </c>
      <c r="M34">
        <v>23.71</v>
      </c>
      <c r="N34">
        <v>0.14799999999999999</v>
      </c>
      <c r="O34">
        <v>3.3322050000000001</v>
      </c>
      <c r="P34">
        <v>-0.76214000000000004</v>
      </c>
      <c r="Q34">
        <v>27.064</v>
      </c>
      <c r="R34">
        <v>5.742</v>
      </c>
      <c r="S34">
        <v>0.69314699999999996</v>
      </c>
      <c r="T34">
        <v>-2.8332130000000002</v>
      </c>
      <c r="U34">
        <v>0</v>
      </c>
      <c r="V34">
        <v>0</v>
      </c>
      <c r="W34">
        <v>0</v>
      </c>
      <c r="X34">
        <v>0</v>
      </c>
    </row>
    <row r="35" spans="1:24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11.747</v>
      </c>
      <c r="J35">
        <v>8.0000000000000002E-3</v>
      </c>
      <c r="K35">
        <v>4.7361979999999999</v>
      </c>
      <c r="L35">
        <v>-0.25423400000000002</v>
      </c>
      <c r="M35">
        <v>20.605</v>
      </c>
      <c r="N35">
        <v>0.16800000000000001</v>
      </c>
      <c r="O35">
        <v>3.2958370000000001</v>
      </c>
      <c r="P35">
        <v>-0.798508</v>
      </c>
      <c r="Q35">
        <v>25.928999999999998</v>
      </c>
      <c r="R35">
        <v>9.6829999999999998</v>
      </c>
      <c r="S35">
        <v>0</v>
      </c>
      <c r="T35">
        <v>-3.5263610000000001</v>
      </c>
      <c r="U35">
        <v>0</v>
      </c>
      <c r="V35">
        <v>0</v>
      </c>
      <c r="W35">
        <v>0</v>
      </c>
      <c r="X35">
        <v>0</v>
      </c>
    </row>
    <row r="36" spans="1:24" x14ac:dyDescent="0.4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13.635</v>
      </c>
      <c r="J36">
        <v>8.0000000000000002E-3</v>
      </c>
      <c r="K36">
        <v>4.7273880000000004</v>
      </c>
      <c r="L36">
        <v>-0.26304499999999997</v>
      </c>
      <c r="M36">
        <v>17.474</v>
      </c>
      <c r="N36">
        <v>0.18</v>
      </c>
      <c r="O36">
        <v>3.2580969999999998</v>
      </c>
      <c r="P36">
        <v>-0.83624799999999999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4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10.510999999999999</v>
      </c>
      <c r="J37">
        <v>8.9999999999999993E-3</v>
      </c>
      <c r="K37">
        <v>4.7184990000000004</v>
      </c>
      <c r="L37">
        <v>-0.27193400000000001</v>
      </c>
      <c r="M37">
        <v>18.913</v>
      </c>
      <c r="N37">
        <v>0.182</v>
      </c>
      <c r="O37">
        <v>3.2188759999999998</v>
      </c>
      <c r="P37">
        <v>-0.87546900000000005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4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12.651999999999999</v>
      </c>
      <c r="J38">
        <v>8.9999999999999993E-3</v>
      </c>
      <c r="K38">
        <v>4.70953</v>
      </c>
      <c r="L38">
        <v>-0.28090199999999999</v>
      </c>
      <c r="M38">
        <v>18.882999999999999</v>
      </c>
      <c r="N38">
        <v>0.2</v>
      </c>
      <c r="O38">
        <v>3.1780539999999999</v>
      </c>
      <c r="P38">
        <v>-0.91629099999999997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4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14.137</v>
      </c>
      <c r="J39">
        <v>8.9999999999999993E-3</v>
      </c>
      <c r="K39">
        <v>4.7004799999999998</v>
      </c>
      <c r="L39">
        <v>-0.28995199999999999</v>
      </c>
      <c r="M39">
        <v>17.276</v>
      </c>
      <c r="N39">
        <v>0.20399999999999999</v>
      </c>
      <c r="O39">
        <v>3.135494</v>
      </c>
      <c r="P39">
        <v>-0.95884999999999998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4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7.9749999999999996</v>
      </c>
      <c r="J40">
        <v>0.01</v>
      </c>
      <c r="K40">
        <v>4.6913479999999996</v>
      </c>
      <c r="L40">
        <v>-0.29908499999999999</v>
      </c>
      <c r="M40">
        <v>21.067</v>
      </c>
      <c r="N40">
        <v>0.22700000000000001</v>
      </c>
      <c r="O40">
        <v>3.0910419999999998</v>
      </c>
      <c r="P40">
        <v>-1.0033019999999999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4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8.4060000000000006</v>
      </c>
      <c r="J41">
        <v>0.01</v>
      </c>
      <c r="K41">
        <v>4.682131</v>
      </c>
      <c r="L41">
        <v>-0.30830099999999999</v>
      </c>
      <c r="M41">
        <v>22.423999999999999</v>
      </c>
      <c r="N41">
        <v>0.23599999999999999</v>
      </c>
      <c r="O41">
        <v>3.0445220000000002</v>
      </c>
      <c r="P41">
        <v>-1.049822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4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10.217000000000001</v>
      </c>
      <c r="J42">
        <v>0.01</v>
      </c>
      <c r="K42">
        <v>4.6728290000000001</v>
      </c>
      <c r="L42">
        <v>-0.317604</v>
      </c>
      <c r="M42">
        <v>22.004000000000001</v>
      </c>
      <c r="N42">
        <v>0.253</v>
      </c>
      <c r="O42">
        <v>2.9957319999999998</v>
      </c>
      <c r="P42">
        <v>-1.0986119999999999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4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11.173</v>
      </c>
      <c r="J43">
        <v>0.01</v>
      </c>
      <c r="K43">
        <v>4.6634390000000003</v>
      </c>
      <c r="L43">
        <v>-0.32699299999999998</v>
      </c>
      <c r="M43">
        <v>21.338000000000001</v>
      </c>
      <c r="N43">
        <v>0.30499999999999999</v>
      </c>
      <c r="O43">
        <v>2.944439</v>
      </c>
      <c r="P43">
        <v>-1.1499060000000001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4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11.7</v>
      </c>
      <c r="J44">
        <v>0.01</v>
      </c>
      <c r="K44">
        <v>4.6539599999999997</v>
      </c>
      <c r="L44">
        <v>-0.33647199999999999</v>
      </c>
      <c r="M44">
        <v>19.917999999999999</v>
      </c>
      <c r="N44">
        <v>0.39</v>
      </c>
      <c r="O44">
        <v>2.8903720000000002</v>
      </c>
      <c r="P44">
        <v>-1.203973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4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12.034000000000001</v>
      </c>
      <c r="J45">
        <v>0.01</v>
      </c>
      <c r="K45">
        <v>4.6443909999999997</v>
      </c>
      <c r="L45">
        <v>-0.34604200000000002</v>
      </c>
      <c r="M45">
        <v>16.704000000000001</v>
      </c>
      <c r="N45">
        <v>0.39200000000000002</v>
      </c>
      <c r="O45">
        <v>2.8332130000000002</v>
      </c>
      <c r="P45">
        <v>-1.261131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14.064</v>
      </c>
      <c r="J46">
        <v>0.01</v>
      </c>
      <c r="K46">
        <v>4.6347290000000001</v>
      </c>
      <c r="L46">
        <v>-0.35570400000000002</v>
      </c>
      <c r="M46">
        <v>18.844000000000001</v>
      </c>
      <c r="N46">
        <v>0.39400000000000002</v>
      </c>
      <c r="O46">
        <v>2.772589</v>
      </c>
      <c r="P46">
        <v>-1.3217559999999999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4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9.0920000000000005</v>
      </c>
      <c r="J47">
        <v>1.0999999999999999E-2</v>
      </c>
      <c r="K47">
        <v>4.6249729999999998</v>
      </c>
      <c r="L47">
        <v>-0.36546000000000001</v>
      </c>
      <c r="M47">
        <v>22.132000000000001</v>
      </c>
      <c r="N47">
        <v>0.5</v>
      </c>
      <c r="O47">
        <v>2.7080500000000001</v>
      </c>
      <c r="P47">
        <v>-1.3862939999999999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4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11.188000000000001</v>
      </c>
      <c r="J48">
        <v>1.0999999999999999E-2</v>
      </c>
      <c r="K48">
        <v>4.6151210000000003</v>
      </c>
      <c r="L48">
        <v>-0.37531199999999998</v>
      </c>
      <c r="M48">
        <v>22.585000000000001</v>
      </c>
      <c r="N48">
        <v>0.55800000000000005</v>
      </c>
      <c r="O48">
        <v>2.6390570000000002</v>
      </c>
      <c r="P48">
        <v>-1.455287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4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12.709</v>
      </c>
      <c r="J49">
        <v>1.0999999999999999E-2</v>
      </c>
      <c r="K49">
        <v>4.6051700000000002</v>
      </c>
      <c r="L49">
        <v>-0.38526199999999999</v>
      </c>
      <c r="M49">
        <v>20.550999999999998</v>
      </c>
      <c r="N49">
        <v>0.65200000000000002</v>
      </c>
      <c r="O49">
        <v>2.5649489999999999</v>
      </c>
      <c r="P49">
        <v>-1.5293950000000001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4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8.5299999999999994</v>
      </c>
      <c r="J50">
        <v>1.2E-2</v>
      </c>
      <c r="K50">
        <v>4.5951199999999996</v>
      </c>
      <c r="L50">
        <v>-0.39531300000000003</v>
      </c>
      <c r="M50">
        <v>19.808</v>
      </c>
      <c r="N50">
        <v>0.72399999999999998</v>
      </c>
      <c r="O50">
        <v>2.4849070000000002</v>
      </c>
      <c r="P50">
        <v>-1.6094379999999999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4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11.238</v>
      </c>
      <c r="J51">
        <v>1.2E-2</v>
      </c>
      <c r="K51">
        <v>4.5849669999999998</v>
      </c>
      <c r="L51">
        <v>-0.40546500000000002</v>
      </c>
      <c r="M51">
        <v>19.791</v>
      </c>
      <c r="N51">
        <v>0.88500000000000001</v>
      </c>
      <c r="O51">
        <v>2.3978950000000001</v>
      </c>
      <c r="P51">
        <v>-1.6964490000000001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4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13.285</v>
      </c>
      <c r="J52">
        <v>1.2E-2</v>
      </c>
      <c r="K52">
        <v>4.5747109999999997</v>
      </c>
      <c r="L52">
        <v>-0.41572199999999998</v>
      </c>
      <c r="M52">
        <v>20.841999999999999</v>
      </c>
      <c r="N52">
        <v>0.93300000000000005</v>
      </c>
      <c r="O52">
        <v>2.3025850000000001</v>
      </c>
      <c r="P52">
        <v>-1.7917590000000001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4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14.436</v>
      </c>
      <c r="J53">
        <v>1.2E-2</v>
      </c>
      <c r="K53">
        <v>4.5643479999999998</v>
      </c>
      <c r="L53">
        <v>-0.42608400000000002</v>
      </c>
      <c r="M53">
        <v>20.224</v>
      </c>
      <c r="N53">
        <v>0.96199999999999997</v>
      </c>
      <c r="O53">
        <v>2.197225</v>
      </c>
      <c r="P53">
        <v>-1.8971199999999999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4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5.923</v>
      </c>
      <c r="J54">
        <v>1.2999999999999999E-2</v>
      </c>
      <c r="K54">
        <v>4.553877</v>
      </c>
      <c r="L54">
        <v>-0.436556</v>
      </c>
      <c r="M54">
        <v>23.526</v>
      </c>
      <c r="N54">
        <v>1.411</v>
      </c>
      <c r="O54">
        <v>2.0794419999999998</v>
      </c>
      <c r="P54">
        <v>-2.0149029999999999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4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6.67</v>
      </c>
      <c r="J55">
        <v>1.2999999999999999E-2</v>
      </c>
      <c r="K55">
        <v>4.5432949999999996</v>
      </c>
      <c r="L55">
        <v>-0.44713799999999998</v>
      </c>
      <c r="M55">
        <v>18.085000000000001</v>
      </c>
      <c r="N55">
        <v>1.498</v>
      </c>
      <c r="O55">
        <v>1.94591</v>
      </c>
      <c r="P55">
        <v>-2.148434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4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8.8160000000000007</v>
      </c>
      <c r="J56">
        <v>1.2999999999999999E-2</v>
      </c>
      <c r="K56">
        <v>4.5325990000000003</v>
      </c>
      <c r="L56">
        <v>-0.45783299999999999</v>
      </c>
      <c r="M56">
        <v>23.25</v>
      </c>
      <c r="N56">
        <v>1.579</v>
      </c>
      <c r="O56">
        <v>1.7917590000000001</v>
      </c>
      <c r="P56">
        <v>-2.3025850000000001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4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7.1029999999999998</v>
      </c>
      <c r="J57">
        <v>1.4E-2</v>
      </c>
      <c r="K57">
        <v>4.5217890000000001</v>
      </c>
      <c r="L57">
        <v>-0.46864400000000001</v>
      </c>
      <c r="M57">
        <v>19.125</v>
      </c>
      <c r="N57">
        <v>2.141</v>
      </c>
      <c r="O57">
        <v>1.6094379999999999</v>
      </c>
      <c r="P57">
        <v>-2.4849070000000002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4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9.1950000000000003</v>
      </c>
      <c r="J58">
        <v>1.4E-2</v>
      </c>
      <c r="K58">
        <v>4.5108600000000001</v>
      </c>
      <c r="L58">
        <v>-0.47957300000000003</v>
      </c>
      <c r="M58">
        <v>23.158000000000001</v>
      </c>
      <c r="N58">
        <v>18.5</v>
      </c>
      <c r="O58">
        <v>1.3862939999999999</v>
      </c>
      <c r="P58">
        <v>-2.7080500000000001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4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14.602</v>
      </c>
      <c r="J59">
        <v>1.4E-2</v>
      </c>
      <c r="K59">
        <v>4.4998100000000001</v>
      </c>
      <c r="L59">
        <v>-0.49062299999999998</v>
      </c>
      <c r="M59">
        <v>18.966000000000001</v>
      </c>
      <c r="N59">
        <v>23.146999999999998</v>
      </c>
      <c r="O59">
        <v>1.0986119999999999</v>
      </c>
      <c r="P59">
        <v>-2.9957319999999998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6.43</v>
      </c>
      <c r="J60">
        <v>1.6E-2</v>
      </c>
      <c r="K60">
        <v>4.4886359999999996</v>
      </c>
      <c r="L60">
        <v>-0.50179600000000002</v>
      </c>
      <c r="M60">
        <v>20.782</v>
      </c>
      <c r="N60">
        <v>24.971</v>
      </c>
      <c r="O60">
        <v>0.69314699999999996</v>
      </c>
      <c r="P60">
        <v>-3.4011969999999998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4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9.734</v>
      </c>
      <c r="J61">
        <v>1.6E-2</v>
      </c>
      <c r="K61">
        <v>4.4773370000000003</v>
      </c>
      <c r="L61">
        <v>-0.513096</v>
      </c>
      <c r="M61">
        <v>20.27</v>
      </c>
      <c r="N61">
        <v>29.940999999999999</v>
      </c>
      <c r="O61">
        <v>0</v>
      </c>
      <c r="P61">
        <v>-4.0943449999999997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4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11.236000000000001</v>
      </c>
      <c r="J62">
        <v>1.6E-2</v>
      </c>
      <c r="K62">
        <v>4.4659079999999998</v>
      </c>
      <c r="L62">
        <v>-0.52452399999999999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4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12.542999999999999</v>
      </c>
      <c r="J63">
        <v>1.7000000000000001E-2</v>
      </c>
      <c r="K63">
        <v>4.4543470000000003</v>
      </c>
      <c r="L63">
        <v>-0.53608500000000003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4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15.079000000000001</v>
      </c>
      <c r="J64">
        <v>0.02</v>
      </c>
      <c r="K64">
        <v>4.4426509999999997</v>
      </c>
      <c r="L64">
        <v>-0.54778099999999996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4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16.122</v>
      </c>
      <c r="J65">
        <v>0.02</v>
      </c>
      <c r="K65">
        <v>4.4308170000000002</v>
      </c>
      <c r="L65">
        <v>-0.559616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4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12.625</v>
      </c>
      <c r="J66">
        <v>2.1000000000000001E-2</v>
      </c>
      <c r="K66">
        <v>4.4188409999999996</v>
      </c>
      <c r="L66">
        <v>-0.57159199999999999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4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9.9979999999999993</v>
      </c>
      <c r="J67">
        <v>2.1999999999999999E-2</v>
      </c>
      <c r="K67">
        <v>4.4067189999999998</v>
      </c>
      <c r="L67">
        <v>-0.58371300000000004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16.137</v>
      </c>
      <c r="J68">
        <v>2.3E-2</v>
      </c>
      <c r="K68">
        <v>4.3944489999999998</v>
      </c>
      <c r="L68">
        <v>-0.59598300000000004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7.6580000000000004</v>
      </c>
      <c r="J69">
        <v>2.4E-2</v>
      </c>
      <c r="K69">
        <v>4.3820269999999999</v>
      </c>
      <c r="L69">
        <v>-0.608406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4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8.4949999999999992</v>
      </c>
      <c r="J70">
        <v>2.5999999999999999E-2</v>
      </c>
      <c r="K70">
        <v>4.3694480000000002</v>
      </c>
      <c r="L70">
        <v>-0.62098500000000001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4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10.166</v>
      </c>
      <c r="J71">
        <v>2.5999999999999999E-2</v>
      </c>
      <c r="K71">
        <v>4.3567090000000004</v>
      </c>
      <c r="L71">
        <v>-0.63372399999999995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4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13.067</v>
      </c>
      <c r="J72">
        <v>2.7E-2</v>
      </c>
      <c r="K72">
        <v>4.3438049999999997</v>
      </c>
      <c r="L72">
        <v>-0.64662699999999995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8.3529999999999998</v>
      </c>
      <c r="J73">
        <v>2.9000000000000001E-2</v>
      </c>
      <c r="K73">
        <v>4.3307330000000004</v>
      </c>
      <c r="L73">
        <v>-0.65969900000000004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4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15.135999999999999</v>
      </c>
      <c r="J74">
        <v>0.03</v>
      </c>
      <c r="K74">
        <v>4.317488</v>
      </c>
      <c r="L74">
        <v>-0.67294399999999999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4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13.882999999999999</v>
      </c>
      <c r="J75">
        <v>3.4000000000000002E-2</v>
      </c>
      <c r="K75">
        <v>4.3040649999999996</v>
      </c>
      <c r="L75">
        <v>-0.68636699999999995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4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14.853</v>
      </c>
      <c r="J76">
        <v>3.5000000000000003E-2</v>
      </c>
      <c r="K76">
        <v>4.2904590000000002</v>
      </c>
      <c r="L76">
        <v>-0.69997299999999996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6.86</v>
      </c>
      <c r="J77">
        <v>3.5999999999999997E-2</v>
      </c>
      <c r="K77">
        <v>4.2766659999999996</v>
      </c>
      <c r="L77">
        <v>-0.71376600000000001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4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11.278</v>
      </c>
      <c r="J78">
        <v>3.6999999999999998E-2</v>
      </c>
      <c r="K78">
        <v>4.2626799999999996</v>
      </c>
      <c r="L78">
        <v>-0.72775299999999998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4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12.512</v>
      </c>
      <c r="J79">
        <v>3.7999999999999999E-2</v>
      </c>
      <c r="K79">
        <v>4.2484950000000001</v>
      </c>
      <c r="L79">
        <v>-0.74193699999999996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4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9.7159999999999993</v>
      </c>
      <c r="J80">
        <v>3.9E-2</v>
      </c>
      <c r="K80">
        <v>4.2341069999999998</v>
      </c>
      <c r="L80">
        <v>-0.75632600000000005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4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14.151999999999999</v>
      </c>
      <c r="J81">
        <v>4.1000000000000002E-2</v>
      </c>
      <c r="K81">
        <v>4.2195080000000003</v>
      </c>
      <c r="L81">
        <v>-0.77092499999999997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13.725</v>
      </c>
      <c r="J82">
        <v>4.2000000000000003E-2</v>
      </c>
      <c r="K82">
        <v>4.2046929999999998</v>
      </c>
      <c r="L82">
        <v>-0.78573999999999999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10.188000000000001</v>
      </c>
      <c r="J83">
        <v>4.7E-2</v>
      </c>
      <c r="K83">
        <v>4.1896550000000001</v>
      </c>
      <c r="L83">
        <v>-0.80077799999999999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4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12.307</v>
      </c>
      <c r="J84">
        <v>4.8000000000000001E-2</v>
      </c>
      <c r="K84">
        <v>4.1743870000000003</v>
      </c>
      <c r="L84">
        <v>-0.81604500000000002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9.468</v>
      </c>
      <c r="J85">
        <v>4.9000000000000002E-2</v>
      </c>
      <c r="K85">
        <v>4.1588830000000003</v>
      </c>
      <c r="L85">
        <v>-0.83155000000000001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10.840999999999999</v>
      </c>
      <c r="J86">
        <v>0.05</v>
      </c>
      <c r="K86">
        <v>4.143135</v>
      </c>
      <c r="L86">
        <v>-0.847298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4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9.1690000000000005</v>
      </c>
      <c r="J87">
        <v>5.5E-2</v>
      </c>
      <c r="K87">
        <v>4.1271339999999999</v>
      </c>
      <c r="L87">
        <v>-0.86329800000000001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4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11.561999999999999</v>
      </c>
      <c r="J88">
        <v>5.5E-2</v>
      </c>
      <c r="K88">
        <v>4.1108739999999999</v>
      </c>
      <c r="L88">
        <v>-0.87955899999999998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4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12.356999999999999</v>
      </c>
      <c r="J89">
        <v>5.5E-2</v>
      </c>
      <c r="K89">
        <v>4.0943449999999997</v>
      </c>
      <c r="L89">
        <v>-0.896088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4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11.27</v>
      </c>
      <c r="J90">
        <v>5.6000000000000001E-2</v>
      </c>
      <c r="K90">
        <v>4.0775370000000004</v>
      </c>
      <c r="L90">
        <v>-0.91289500000000001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4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13.634</v>
      </c>
      <c r="J91">
        <v>5.6000000000000001E-2</v>
      </c>
      <c r="K91">
        <v>4.0604430000000002</v>
      </c>
      <c r="L91">
        <v>-0.92998999999999998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4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7.1239999999999997</v>
      </c>
      <c r="J92">
        <v>0.06</v>
      </c>
      <c r="K92">
        <v>4.0430510000000002</v>
      </c>
      <c r="L92">
        <v>-0.94738100000000003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4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7.2030000000000003</v>
      </c>
      <c r="J93">
        <v>0.06</v>
      </c>
      <c r="K93">
        <v>4.0253519999999998</v>
      </c>
      <c r="L93">
        <v>-0.96508099999999997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4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11.704000000000001</v>
      </c>
      <c r="J94">
        <v>0.06</v>
      </c>
      <c r="K94">
        <v>4.007333</v>
      </c>
      <c r="L94">
        <v>-0.98309899999999995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4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5.9550000000000001</v>
      </c>
      <c r="J95">
        <v>6.3E-2</v>
      </c>
      <c r="K95">
        <v>3.9889839999999999</v>
      </c>
      <c r="L95">
        <v>-1.001449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4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11.913</v>
      </c>
      <c r="J96">
        <v>6.7000000000000004E-2</v>
      </c>
      <c r="K96">
        <v>3.9702920000000002</v>
      </c>
      <c r="L96">
        <v>-1.020141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4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12.827999999999999</v>
      </c>
      <c r="J97">
        <v>6.7000000000000004E-2</v>
      </c>
      <c r="K97">
        <v>3.951244</v>
      </c>
      <c r="L97">
        <v>-1.0391889999999999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4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10.621</v>
      </c>
      <c r="J98">
        <v>6.8000000000000005E-2</v>
      </c>
      <c r="K98">
        <v>3.931826</v>
      </c>
      <c r="L98">
        <v>-1.0586070000000001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4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11.07</v>
      </c>
      <c r="J99">
        <v>6.9000000000000006E-2</v>
      </c>
      <c r="K99">
        <v>3.912023</v>
      </c>
      <c r="L99">
        <v>-1.0784100000000001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4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11.180999999999999</v>
      </c>
      <c r="J100">
        <v>0.08</v>
      </c>
      <c r="K100">
        <v>3.8918200000000001</v>
      </c>
      <c r="L100">
        <v>-1.0986119999999999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4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10.130000000000001</v>
      </c>
      <c r="J101">
        <v>0.09</v>
      </c>
      <c r="K101">
        <v>3.8712010000000001</v>
      </c>
      <c r="L101">
        <v>-1.119232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4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10.521000000000001</v>
      </c>
      <c r="J102">
        <v>0.106</v>
      </c>
      <c r="K102">
        <v>3.8501479999999999</v>
      </c>
      <c r="L102">
        <v>-1.140285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4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15.353</v>
      </c>
      <c r="J103">
        <v>0.106</v>
      </c>
      <c r="K103">
        <v>3.8286410000000002</v>
      </c>
      <c r="L103">
        <v>-1.161791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4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5.7309999999999999</v>
      </c>
      <c r="J104">
        <v>0.109</v>
      </c>
      <c r="K104">
        <v>3.8066620000000002</v>
      </c>
      <c r="L104">
        <v>-1.18377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4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15.244999999999999</v>
      </c>
      <c r="J105">
        <v>0.11</v>
      </c>
      <c r="K105">
        <v>3.7841900000000002</v>
      </c>
      <c r="L105">
        <v>-1.206243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4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6.2720000000000002</v>
      </c>
      <c r="J106">
        <v>0.111</v>
      </c>
      <c r="K106">
        <v>3.7612000000000001</v>
      </c>
      <c r="L106">
        <v>-1.2292320000000001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4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6.859</v>
      </c>
      <c r="J107">
        <v>0.123</v>
      </c>
      <c r="K107">
        <v>3.73767</v>
      </c>
      <c r="L107">
        <v>-1.2527630000000001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4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12.375</v>
      </c>
      <c r="J108">
        <v>0.13200000000000001</v>
      </c>
      <c r="K108">
        <v>3.7135720000000001</v>
      </c>
      <c r="L108">
        <v>-1.276861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4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8.0120000000000005</v>
      </c>
      <c r="J109">
        <v>0.14599999999999999</v>
      </c>
      <c r="K109">
        <v>3.688879</v>
      </c>
      <c r="L109">
        <v>-1.301553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4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9.1159999999999997</v>
      </c>
      <c r="J110">
        <v>0.153</v>
      </c>
      <c r="K110">
        <v>3.6635620000000002</v>
      </c>
      <c r="L110">
        <v>-1.3268709999999999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4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9.3149999999999995</v>
      </c>
      <c r="J111">
        <v>0.16</v>
      </c>
      <c r="K111">
        <v>3.6375860000000002</v>
      </c>
      <c r="L111">
        <v>-1.352846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4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5.8890000000000002</v>
      </c>
      <c r="J112">
        <v>0.19900000000000001</v>
      </c>
      <c r="K112">
        <v>3.6109179999999999</v>
      </c>
      <c r="L112">
        <v>-1.379515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4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15.913</v>
      </c>
      <c r="J113">
        <v>0.19900000000000001</v>
      </c>
      <c r="K113">
        <v>3.5835189999999999</v>
      </c>
      <c r="L113">
        <v>-1.406914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4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12.093999999999999</v>
      </c>
      <c r="J114">
        <v>0.20100000000000001</v>
      </c>
      <c r="K114">
        <v>3.555348</v>
      </c>
      <c r="L114">
        <v>-1.4350849999999999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4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16.260999999999999</v>
      </c>
      <c r="J115">
        <v>0.22600000000000001</v>
      </c>
      <c r="K115">
        <v>3.5263610000000001</v>
      </c>
      <c r="L115">
        <v>-1.464072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4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7.34</v>
      </c>
      <c r="J116">
        <v>0.251</v>
      </c>
      <c r="K116">
        <v>3.4965079999999999</v>
      </c>
      <c r="L116">
        <v>-1.4939249999999999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4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10.507</v>
      </c>
      <c r="J117">
        <v>0.25800000000000001</v>
      </c>
      <c r="K117">
        <v>3.4657360000000001</v>
      </c>
      <c r="L117">
        <v>-1.524697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4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11.211</v>
      </c>
      <c r="J118">
        <v>0.26100000000000001</v>
      </c>
      <c r="K118">
        <v>3.4339870000000001</v>
      </c>
      <c r="L118">
        <v>-1.5564450000000001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4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14.887</v>
      </c>
      <c r="J119">
        <v>0.26800000000000002</v>
      </c>
      <c r="K119">
        <v>3.4011969999999998</v>
      </c>
      <c r="L119">
        <v>-1.589235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4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12.629</v>
      </c>
      <c r="J120">
        <v>0.29499999999999998</v>
      </c>
      <c r="K120">
        <v>3.3672960000000001</v>
      </c>
      <c r="L120">
        <v>-1.6231370000000001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4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7.0140000000000002</v>
      </c>
      <c r="J121">
        <v>0.32</v>
      </c>
      <c r="K121">
        <v>3.3322050000000001</v>
      </c>
      <c r="L121">
        <v>-1.658228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4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9.2129999999999992</v>
      </c>
      <c r="J122">
        <v>0.33800000000000002</v>
      </c>
      <c r="K122">
        <v>3.2958370000000001</v>
      </c>
      <c r="L122">
        <v>-1.694596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4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11.773999999999999</v>
      </c>
      <c r="J123">
        <v>0.33800000000000002</v>
      </c>
      <c r="K123">
        <v>3.2580969999999998</v>
      </c>
      <c r="L123">
        <v>-1.7323360000000001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4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14.167</v>
      </c>
      <c r="J124">
        <v>0.35599999999999998</v>
      </c>
      <c r="K124">
        <v>3.2188759999999998</v>
      </c>
      <c r="L124">
        <v>-1.771557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4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6.44</v>
      </c>
      <c r="J125">
        <v>0.38300000000000001</v>
      </c>
      <c r="K125">
        <v>3.1780539999999999</v>
      </c>
      <c r="L125">
        <v>-1.812379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4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6.2539999999999996</v>
      </c>
      <c r="J126">
        <v>0.39</v>
      </c>
      <c r="K126">
        <v>3.135494</v>
      </c>
      <c r="L126">
        <v>-1.854938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4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9.6010000000000009</v>
      </c>
      <c r="J127">
        <v>0.40400000000000003</v>
      </c>
      <c r="K127">
        <v>3.0910419999999998</v>
      </c>
      <c r="L127">
        <v>-1.8993899999999999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4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7.0019999999999998</v>
      </c>
      <c r="J128">
        <v>0.41499999999999998</v>
      </c>
      <c r="K128">
        <v>3.0445220000000002</v>
      </c>
      <c r="L128">
        <v>-1.94591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4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13.041</v>
      </c>
      <c r="J129">
        <v>0.42099999999999999</v>
      </c>
      <c r="K129">
        <v>2.9957319999999998</v>
      </c>
      <c r="L129">
        <v>-1.9946999999999999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4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9.9469999999999992</v>
      </c>
      <c r="J130">
        <v>0.44800000000000001</v>
      </c>
      <c r="K130">
        <v>2.944439</v>
      </c>
      <c r="L130">
        <v>-2.0459939999999999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4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8.218</v>
      </c>
      <c r="J131">
        <v>0.61699999999999999</v>
      </c>
      <c r="K131">
        <v>2.8903720000000002</v>
      </c>
      <c r="L131">
        <v>-2.1000610000000002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4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9.3209999999999997</v>
      </c>
      <c r="J132">
        <v>0.96899999999999997</v>
      </c>
      <c r="K132">
        <v>2.8332130000000002</v>
      </c>
      <c r="L132">
        <v>-2.157219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4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14.374000000000001</v>
      </c>
      <c r="J133">
        <v>1.2849999999999999</v>
      </c>
      <c r="K133">
        <v>2.772589</v>
      </c>
      <c r="L133">
        <v>-2.2178439999999999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4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10.901</v>
      </c>
      <c r="J134">
        <v>1.292</v>
      </c>
      <c r="K134">
        <v>2.7080500000000001</v>
      </c>
      <c r="L134">
        <v>-2.2823820000000001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4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13.715</v>
      </c>
      <c r="J135">
        <v>1.3340000000000001</v>
      </c>
      <c r="K135">
        <v>2.6390570000000002</v>
      </c>
      <c r="L135">
        <v>-2.351375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4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7.0049999999999999</v>
      </c>
      <c r="J136">
        <v>1.4279999999999999</v>
      </c>
      <c r="K136">
        <v>2.5649489999999999</v>
      </c>
      <c r="L136">
        <v>-2.4254829999999998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4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6.048</v>
      </c>
      <c r="J137">
        <v>1.4390000000000001</v>
      </c>
      <c r="K137">
        <v>2.4849070000000002</v>
      </c>
      <c r="L137">
        <v>-2.5055260000000001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4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7.8049999999999997</v>
      </c>
      <c r="J138">
        <v>1.9850000000000001</v>
      </c>
      <c r="K138">
        <v>2.3978950000000001</v>
      </c>
      <c r="L138">
        <v>-2.5925370000000001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4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10.888</v>
      </c>
      <c r="J139">
        <v>2.2759999999999998</v>
      </c>
      <c r="K139">
        <v>2.3025850000000001</v>
      </c>
      <c r="L139">
        <v>-2.6878470000000001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4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10.645</v>
      </c>
      <c r="J140">
        <v>2.4790000000000001</v>
      </c>
      <c r="K140">
        <v>2.197225</v>
      </c>
      <c r="L140">
        <v>-2.7932079999999999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4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6.0460000000000003</v>
      </c>
      <c r="J141">
        <v>3.1789999999999998</v>
      </c>
      <c r="K141">
        <v>2.0794419999999998</v>
      </c>
      <c r="L141">
        <v>-2.9109910000000001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4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13.538</v>
      </c>
      <c r="J142">
        <v>3.2120000000000002</v>
      </c>
      <c r="K142">
        <v>1.94591</v>
      </c>
      <c r="L142">
        <v>-3.0445220000000002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4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6.7709999999999999</v>
      </c>
      <c r="J143">
        <v>4.0949999999999998</v>
      </c>
      <c r="K143">
        <v>1.7917590000000001</v>
      </c>
      <c r="L143">
        <v>-3.1986729999999999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4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7.9509999999999996</v>
      </c>
      <c r="J144">
        <v>7.3479999999999999</v>
      </c>
      <c r="K144">
        <v>1.6094379999999999</v>
      </c>
      <c r="L144">
        <v>-3.380995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4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9.4990000000000006</v>
      </c>
      <c r="J145">
        <v>9.6549999999999994</v>
      </c>
      <c r="K145">
        <v>1.3862939999999999</v>
      </c>
      <c r="L145">
        <v>-3.6041379999999998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4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14.449</v>
      </c>
      <c r="J146">
        <v>10.329000000000001</v>
      </c>
      <c r="K146">
        <v>1.0986119999999999</v>
      </c>
      <c r="L146">
        <v>-3.8918200000000001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4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8.4949999999999992</v>
      </c>
      <c r="J147">
        <v>22.003</v>
      </c>
      <c r="K147">
        <v>0.69314699999999996</v>
      </c>
      <c r="L147">
        <v>-4.2972849999999996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4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9.0380000000000003</v>
      </c>
      <c r="J148">
        <v>50.085000000000001</v>
      </c>
      <c r="K148">
        <v>0</v>
      </c>
      <c r="L148">
        <v>-4.9904330000000003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EF37-AFD7-483B-9DF0-5635661A5E24}">
  <dimension ref="A1:T104"/>
  <sheetViews>
    <sheetView tabSelected="1" zoomScale="36" zoomScaleNormal="50" workbookViewId="0">
      <selection sqref="A1:T1048576"/>
    </sheetView>
  </sheetViews>
  <sheetFormatPr defaultRowHeight="14.25" x14ac:dyDescent="0.45"/>
  <sheetData>
    <row r="1" spans="1:20" x14ac:dyDescent="0.45">
      <c r="A1" t="s">
        <v>18</v>
      </c>
    </row>
    <row r="2" spans="1:20" x14ac:dyDescent="0.45">
      <c r="A2">
        <v>3.4009999999999998</v>
      </c>
      <c r="B2">
        <v>9.6000000000000002E-2</v>
      </c>
      <c r="C2">
        <v>1.9459101490553099</v>
      </c>
      <c r="D2">
        <v>0</v>
      </c>
      <c r="E2">
        <v>10.385</v>
      </c>
      <c r="F2">
        <v>3.0000000000000001E-3</v>
      </c>
      <c r="G2">
        <v>4.6249728132842698</v>
      </c>
      <c r="H2">
        <v>0</v>
      </c>
      <c r="I2">
        <v>11.416</v>
      </c>
      <c r="J2">
        <v>3.0000000000000001E-3</v>
      </c>
      <c r="K2">
        <v>4.6347289882296403</v>
      </c>
      <c r="L2">
        <v>0</v>
      </c>
      <c r="M2">
        <v>22.260999999999999</v>
      </c>
      <c r="N2">
        <v>3.0000000000000001E-3</v>
      </c>
      <c r="O2">
        <v>3.4339872044851498</v>
      </c>
      <c r="P2">
        <v>0</v>
      </c>
      <c r="Q2">
        <v>25.712</v>
      </c>
      <c r="R2">
        <v>3.0000000000000001E-3</v>
      </c>
      <c r="S2">
        <v>3.4339872044851498</v>
      </c>
      <c r="T2">
        <v>0</v>
      </c>
    </row>
    <row r="3" spans="1:20" x14ac:dyDescent="0.45">
      <c r="A3">
        <v>1.7250000000000001</v>
      </c>
      <c r="B3">
        <v>0.128</v>
      </c>
      <c r="C3">
        <v>1.7917594692280601</v>
      </c>
      <c r="D3">
        <v>-0.154150679827258</v>
      </c>
      <c r="E3">
        <v>10.721</v>
      </c>
      <c r="F3">
        <v>3.0000000000000001E-3</v>
      </c>
      <c r="G3">
        <v>4.6151205168412597</v>
      </c>
      <c r="H3">
        <v>-9.8522964430115892E-3</v>
      </c>
      <c r="I3">
        <v>13.526</v>
      </c>
      <c r="J3">
        <v>3.0000000000000001E-3</v>
      </c>
      <c r="K3">
        <v>4.6249728132842698</v>
      </c>
      <c r="L3">
        <v>-9.7561749453646904E-3</v>
      </c>
      <c r="M3">
        <v>23.318000000000001</v>
      </c>
      <c r="N3">
        <v>3.0000000000000001E-3</v>
      </c>
      <c r="O3">
        <v>3.4011973816621599</v>
      </c>
      <c r="P3">
        <v>-3.2789822822990797E-2</v>
      </c>
      <c r="Q3">
        <v>29.35</v>
      </c>
      <c r="R3">
        <v>5.0000000000000001E-3</v>
      </c>
      <c r="S3">
        <v>3.4011973816621599</v>
      </c>
      <c r="T3">
        <v>-3.2789822822990797E-2</v>
      </c>
    </row>
    <row r="4" spans="1:20" x14ac:dyDescent="0.45">
      <c r="A4">
        <v>2.907</v>
      </c>
      <c r="B4">
        <v>0.36099999999999999</v>
      </c>
      <c r="C4">
        <v>1.6094379124341001</v>
      </c>
      <c r="D4">
        <v>-0.33647223662121301</v>
      </c>
      <c r="E4">
        <v>6.7859999999999996</v>
      </c>
      <c r="F4">
        <v>4.0000000000000001E-3</v>
      </c>
      <c r="G4">
        <v>4.60517018598809</v>
      </c>
      <c r="H4">
        <v>-1.9802627296179799E-2</v>
      </c>
      <c r="I4">
        <v>13.991</v>
      </c>
      <c r="J4">
        <v>3.0000000000000001E-3</v>
      </c>
      <c r="K4">
        <v>4.6151205168412597</v>
      </c>
      <c r="L4">
        <v>-1.9608471388376299E-2</v>
      </c>
      <c r="M4">
        <v>23.585999999999999</v>
      </c>
      <c r="N4">
        <v>5.0000000000000001E-3</v>
      </c>
      <c r="O4">
        <v>3.3672958299864701</v>
      </c>
      <c r="P4">
        <v>-6.6691374498672296E-2</v>
      </c>
      <c r="Q4">
        <v>31.55</v>
      </c>
      <c r="R4">
        <v>5.0000000000000001E-3</v>
      </c>
      <c r="S4">
        <v>3.3672958299864701</v>
      </c>
      <c r="T4">
        <v>-6.6691374498672296E-2</v>
      </c>
    </row>
    <row r="5" spans="1:20" x14ac:dyDescent="0.45">
      <c r="A5">
        <v>3.2490000000000001</v>
      </c>
      <c r="B5">
        <v>0.92800000000000005</v>
      </c>
      <c r="C5">
        <v>1.3862943611198899</v>
      </c>
      <c r="D5">
        <v>-0.55961578793542299</v>
      </c>
      <c r="E5">
        <v>8.1660000000000004</v>
      </c>
      <c r="F5">
        <v>4.0000000000000001E-3</v>
      </c>
      <c r="G5">
        <v>4.5951198501345898</v>
      </c>
      <c r="H5">
        <v>-2.9852963149681201E-2</v>
      </c>
      <c r="I5">
        <v>15.377000000000001</v>
      </c>
      <c r="J5">
        <v>3.0000000000000001E-3</v>
      </c>
      <c r="K5">
        <v>4.60517018598809</v>
      </c>
      <c r="L5">
        <v>-2.9558802241544401E-2</v>
      </c>
      <c r="M5">
        <v>23.035</v>
      </c>
      <c r="N5">
        <v>6.0000000000000001E-3</v>
      </c>
      <c r="O5">
        <v>3.3322045101751998</v>
      </c>
      <c r="P5">
        <v>-0.101782694309942</v>
      </c>
      <c r="Q5">
        <v>25.486999999999998</v>
      </c>
      <c r="R5">
        <v>1.2999999999999999E-2</v>
      </c>
      <c r="S5">
        <v>3.3322045101751998</v>
      </c>
      <c r="T5">
        <v>-0.101782694309942</v>
      </c>
    </row>
    <row r="6" spans="1:20" x14ac:dyDescent="0.45">
      <c r="A6">
        <v>2.8290000000000002</v>
      </c>
      <c r="B6">
        <v>1.159</v>
      </c>
      <c r="C6">
        <v>1.09861228866811</v>
      </c>
      <c r="D6">
        <v>-0.847297860387204</v>
      </c>
      <c r="E6">
        <v>9.2129999999999992</v>
      </c>
      <c r="F6">
        <v>4.0000000000000001E-3</v>
      </c>
      <c r="G6">
        <v>4.5849674786705696</v>
      </c>
      <c r="H6">
        <v>-4.0005334613699102E-2</v>
      </c>
      <c r="I6">
        <v>13.95</v>
      </c>
      <c r="J6">
        <v>4.0000000000000001E-3</v>
      </c>
      <c r="K6">
        <v>4.5951198501345898</v>
      </c>
      <c r="L6">
        <v>-3.96091380950458E-2</v>
      </c>
      <c r="M6">
        <v>24.245999999999999</v>
      </c>
      <c r="N6">
        <v>6.0000000000000001E-3</v>
      </c>
      <c r="O6">
        <v>3.29583686600433</v>
      </c>
      <c r="P6">
        <v>-0.13815033848081701</v>
      </c>
      <c r="Q6">
        <v>26.47</v>
      </c>
      <c r="R6">
        <v>1.2999999999999999E-2</v>
      </c>
      <c r="S6">
        <v>3.29583686600433</v>
      </c>
      <c r="T6">
        <v>-0.13815033848081701</v>
      </c>
    </row>
    <row r="7" spans="1:20" x14ac:dyDescent="0.45">
      <c r="A7">
        <v>3.1640000000000001</v>
      </c>
      <c r="B7">
        <v>1.409</v>
      </c>
      <c r="C7">
        <v>0.69314718055994495</v>
      </c>
      <c r="D7">
        <v>-1.2527629684953701</v>
      </c>
      <c r="E7">
        <v>9.8149999999999995</v>
      </c>
      <c r="F7">
        <v>4.0000000000000001E-3</v>
      </c>
      <c r="G7">
        <v>4.5747109785033802</v>
      </c>
      <c r="H7">
        <v>-5.0261834780888297E-2</v>
      </c>
      <c r="I7">
        <v>14.792</v>
      </c>
      <c r="J7">
        <v>4.0000000000000001E-3</v>
      </c>
      <c r="K7">
        <v>4.5849674786705696</v>
      </c>
      <c r="L7">
        <v>-4.9761509559063798E-2</v>
      </c>
      <c r="M7">
        <v>24.302</v>
      </c>
      <c r="N7">
        <v>7.0000000000000001E-3</v>
      </c>
      <c r="O7">
        <v>3.2580965380214799</v>
      </c>
      <c r="P7">
        <v>-0.175890666463664</v>
      </c>
      <c r="Q7">
        <v>31.155000000000001</v>
      </c>
      <c r="R7">
        <v>1.4E-2</v>
      </c>
      <c r="S7">
        <v>3.2580965380214799</v>
      </c>
      <c r="T7">
        <v>-0.175890666463664</v>
      </c>
    </row>
    <row r="8" spans="1:20" x14ac:dyDescent="0.45">
      <c r="A8">
        <v>3.3650000000000002</v>
      </c>
      <c r="B8">
        <v>1.4750000000000001</v>
      </c>
      <c r="C8">
        <v>0</v>
      </c>
      <c r="D8">
        <v>-1.9459101490553099</v>
      </c>
      <c r="E8">
        <v>5.4850000000000003</v>
      </c>
      <c r="F8">
        <v>5.0000000000000001E-3</v>
      </c>
      <c r="G8">
        <v>4.5643481914678397</v>
      </c>
      <c r="H8">
        <v>-6.0624621816434902E-2</v>
      </c>
      <c r="I8">
        <v>18.297999999999998</v>
      </c>
      <c r="J8">
        <v>4.0000000000000001E-3</v>
      </c>
      <c r="K8">
        <v>4.5747109785033802</v>
      </c>
      <c r="L8">
        <v>-6.0018009726252902E-2</v>
      </c>
      <c r="M8">
        <v>21.766999999999999</v>
      </c>
      <c r="N8">
        <v>8.0000000000000002E-3</v>
      </c>
      <c r="O8">
        <v>3.2188758248682001</v>
      </c>
      <c r="P8">
        <v>-0.21511137961694601</v>
      </c>
      <c r="Q8">
        <v>32.015999999999998</v>
      </c>
      <c r="R8">
        <v>1.4E-2</v>
      </c>
      <c r="S8">
        <v>3.2188758248682001</v>
      </c>
      <c r="T8">
        <v>-0.21511137961694601</v>
      </c>
    </row>
    <row r="9" spans="1:20" x14ac:dyDescent="0.45">
      <c r="A9">
        <v>0</v>
      </c>
      <c r="B9">
        <v>0</v>
      </c>
      <c r="C9">
        <v>0</v>
      </c>
      <c r="D9">
        <v>0</v>
      </c>
      <c r="E9">
        <v>6.8840000000000003</v>
      </c>
      <c r="F9">
        <v>5.0000000000000001E-3</v>
      </c>
      <c r="G9">
        <v>4.5538768916005399</v>
      </c>
      <c r="H9">
        <v>-7.1095921683730204E-2</v>
      </c>
      <c r="I9">
        <v>11.284000000000001</v>
      </c>
      <c r="J9">
        <v>5.0000000000000001E-3</v>
      </c>
      <c r="K9">
        <v>4.5643481914678397</v>
      </c>
      <c r="L9">
        <v>-7.0380796761799494E-2</v>
      </c>
      <c r="M9">
        <v>23.67</v>
      </c>
      <c r="N9">
        <v>8.0000000000000002E-3</v>
      </c>
      <c r="O9">
        <v>3.1780538303479502</v>
      </c>
      <c r="P9">
        <v>-0.25593337413720102</v>
      </c>
      <c r="Q9">
        <v>33.485999999999997</v>
      </c>
      <c r="R9">
        <v>1.9E-2</v>
      </c>
      <c r="S9">
        <v>3.1780538303479502</v>
      </c>
      <c r="T9">
        <v>-0.25593337413720102</v>
      </c>
    </row>
    <row r="10" spans="1:20" x14ac:dyDescent="0.45">
      <c r="A10">
        <v>0</v>
      </c>
      <c r="B10">
        <v>0</v>
      </c>
      <c r="C10">
        <v>0</v>
      </c>
      <c r="D10">
        <v>0</v>
      </c>
      <c r="E10">
        <v>7.891</v>
      </c>
      <c r="F10">
        <v>5.0000000000000001E-3</v>
      </c>
      <c r="G10">
        <v>4.5432947822700003</v>
      </c>
      <c r="H10">
        <v>-8.1678031014267197E-2</v>
      </c>
      <c r="I10">
        <v>11.592000000000001</v>
      </c>
      <c r="J10">
        <v>5.0000000000000001E-3</v>
      </c>
      <c r="K10">
        <v>4.5538768916005399</v>
      </c>
      <c r="L10">
        <v>-8.0852096629094899E-2</v>
      </c>
      <c r="M10">
        <v>21.355</v>
      </c>
      <c r="N10">
        <v>8.9999999999999993E-3</v>
      </c>
      <c r="O10">
        <v>3.1354942159291501</v>
      </c>
      <c r="P10">
        <v>-0.29849298855599699</v>
      </c>
      <c r="Q10">
        <v>30.434000000000001</v>
      </c>
      <c r="R10">
        <v>2.1999999999999999E-2</v>
      </c>
      <c r="S10">
        <v>3.1354942159291501</v>
      </c>
      <c r="T10">
        <v>-0.29849298855599699</v>
      </c>
    </row>
    <row r="11" spans="1:20" x14ac:dyDescent="0.45">
      <c r="A11">
        <v>0</v>
      </c>
      <c r="B11">
        <v>0</v>
      </c>
      <c r="C11">
        <v>0</v>
      </c>
      <c r="D11">
        <v>0</v>
      </c>
      <c r="E11">
        <v>7.9109999999999996</v>
      </c>
      <c r="F11">
        <v>5.0000000000000001E-3</v>
      </c>
      <c r="G11">
        <v>4.5325994931532598</v>
      </c>
      <c r="H11">
        <v>-9.2373320131015194E-2</v>
      </c>
      <c r="I11">
        <v>11.839</v>
      </c>
      <c r="J11">
        <v>5.0000000000000001E-3</v>
      </c>
      <c r="K11">
        <v>4.5432947822700003</v>
      </c>
      <c r="L11">
        <v>-9.1434205959631795E-2</v>
      </c>
      <c r="M11">
        <v>24.137</v>
      </c>
      <c r="N11">
        <v>1.2E-2</v>
      </c>
      <c r="O11">
        <v>3.0910424533583201</v>
      </c>
      <c r="P11">
        <v>-0.34294475112682998</v>
      </c>
      <c r="Q11">
        <v>30.050999999999998</v>
      </c>
      <c r="R11">
        <v>5.5E-2</v>
      </c>
      <c r="S11">
        <v>3.0910424533583201</v>
      </c>
      <c r="T11">
        <v>-0.34294475112682998</v>
      </c>
    </row>
    <row r="12" spans="1:20" x14ac:dyDescent="0.45">
      <c r="A12">
        <v>0</v>
      </c>
      <c r="B12">
        <v>0</v>
      </c>
      <c r="C12">
        <v>0</v>
      </c>
      <c r="D12">
        <v>0</v>
      </c>
      <c r="E12">
        <v>4.8150000000000004</v>
      </c>
      <c r="F12">
        <v>6.0000000000000001E-3</v>
      </c>
      <c r="G12">
        <v>4.5217885770490396</v>
      </c>
      <c r="H12">
        <v>-0.103184236235231</v>
      </c>
      <c r="I12">
        <v>11.839</v>
      </c>
      <c r="J12">
        <v>5.0000000000000001E-3</v>
      </c>
      <c r="K12">
        <v>4.5325994931532598</v>
      </c>
      <c r="L12">
        <v>-0.10212949507638</v>
      </c>
      <c r="M12">
        <v>23.016999999999999</v>
      </c>
      <c r="N12">
        <v>3.3000000000000002E-2</v>
      </c>
      <c r="O12">
        <v>3.0445224377234199</v>
      </c>
      <c r="P12">
        <v>-0.38946476676172298</v>
      </c>
      <c r="Q12">
        <v>30.829000000000001</v>
      </c>
      <c r="R12">
        <v>5.6000000000000001E-2</v>
      </c>
      <c r="S12">
        <v>3.0445224377234199</v>
      </c>
      <c r="T12">
        <v>-0.38946476676172298</v>
      </c>
    </row>
    <row r="13" spans="1:20" x14ac:dyDescent="0.45">
      <c r="A13">
        <v>0</v>
      </c>
      <c r="B13">
        <v>0</v>
      </c>
      <c r="C13">
        <v>0</v>
      </c>
      <c r="D13">
        <v>0</v>
      </c>
      <c r="E13">
        <v>5.18</v>
      </c>
      <c r="F13">
        <v>6.0000000000000001E-3</v>
      </c>
      <c r="G13">
        <v>4.5108595065168497</v>
      </c>
      <c r="H13">
        <v>-0.114113306767421</v>
      </c>
      <c r="I13">
        <v>12.685</v>
      </c>
      <c r="J13">
        <v>5.0000000000000001E-3</v>
      </c>
      <c r="K13">
        <v>4.5217885770490396</v>
      </c>
      <c r="L13">
        <v>-0.112940411180595</v>
      </c>
      <c r="M13">
        <v>21.802</v>
      </c>
      <c r="N13">
        <v>4.8000000000000001E-2</v>
      </c>
      <c r="O13">
        <v>2.99573227355399</v>
      </c>
      <c r="P13">
        <v>-0.43825493093115497</v>
      </c>
      <c r="Q13">
        <v>26.849</v>
      </c>
      <c r="R13">
        <v>5.7000000000000002E-2</v>
      </c>
      <c r="S13">
        <v>2.99573227355399</v>
      </c>
      <c r="T13">
        <v>-0.43825493093115497</v>
      </c>
    </row>
    <row r="14" spans="1:20" x14ac:dyDescent="0.45">
      <c r="A14">
        <v>0</v>
      </c>
      <c r="B14">
        <v>0</v>
      </c>
      <c r="C14">
        <v>0</v>
      </c>
      <c r="D14">
        <v>0</v>
      </c>
      <c r="E14">
        <v>6.4160000000000004</v>
      </c>
      <c r="F14">
        <v>6.0000000000000001E-3</v>
      </c>
      <c r="G14">
        <v>4.4998096703302704</v>
      </c>
      <c r="H14">
        <v>-0.12516314295400599</v>
      </c>
      <c r="I14">
        <v>11.215</v>
      </c>
      <c r="J14">
        <v>6.0000000000000001E-3</v>
      </c>
      <c r="K14">
        <v>4.5108595065168497</v>
      </c>
      <c r="L14">
        <v>-0.123869481712786</v>
      </c>
      <c r="M14">
        <v>23.315999999999999</v>
      </c>
      <c r="N14">
        <v>0.05</v>
      </c>
      <c r="O14">
        <v>2.9444389791664398</v>
      </c>
      <c r="P14">
        <v>-0.48954822531870601</v>
      </c>
      <c r="Q14">
        <v>25.881</v>
      </c>
      <c r="R14">
        <v>6.7000000000000004E-2</v>
      </c>
      <c r="S14">
        <v>2.9444389791664398</v>
      </c>
      <c r="T14">
        <v>-0.48954822531870601</v>
      </c>
    </row>
    <row r="15" spans="1:20" x14ac:dyDescent="0.45">
      <c r="A15">
        <v>0</v>
      </c>
      <c r="B15">
        <v>0</v>
      </c>
      <c r="C15">
        <v>0</v>
      </c>
      <c r="D15">
        <v>0</v>
      </c>
      <c r="E15">
        <v>7.7240000000000002</v>
      </c>
      <c r="F15">
        <v>6.0000000000000001E-3</v>
      </c>
      <c r="G15">
        <v>4.4886363697321396</v>
      </c>
      <c r="H15">
        <v>-0.13633644355213101</v>
      </c>
      <c r="I15">
        <v>11.583</v>
      </c>
      <c r="J15">
        <v>6.0000000000000001E-3</v>
      </c>
      <c r="K15">
        <v>4.4998096703302704</v>
      </c>
      <c r="L15">
        <v>-0.13491931789937101</v>
      </c>
      <c r="M15">
        <v>22.045999999999999</v>
      </c>
      <c r="N15">
        <v>5.6000000000000001E-2</v>
      </c>
      <c r="O15">
        <v>2.8903717578961601</v>
      </c>
      <c r="P15">
        <v>-0.54361544658898198</v>
      </c>
      <c r="Q15">
        <v>25.096</v>
      </c>
      <c r="R15">
        <v>6.8000000000000005E-2</v>
      </c>
      <c r="S15">
        <v>2.8903717578961601</v>
      </c>
      <c r="T15">
        <v>-0.54361544658898198</v>
      </c>
    </row>
    <row r="16" spans="1:20" x14ac:dyDescent="0.45">
      <c r="A16">
        <v>0</v>
      </c>
      <c r="B16">
        <v>0</v>
      </c>
      <c r="C16">
        <v>0</v>
      </c>
      <c r="D16">
        <v>0</v>
      </c>
      <c r="E16">
        <v>10.528</v>
      </c>
      <c r="F16">
        <v>6.0000000000000001E-3</v>
      </c>
      <c r="G16">
        <v>4.4773368144782104</v>
      </c>
      <c r="H16">
        <v>-0.14763599880606501</v>
      </c>
      <c r="I16">
        <v>12.064</v>
      </c>
      <c r="J16">
        <v>7.0000000000000001E-3</v>
      </c>
      <c r="K16">
        <v>4.4886363697321396</v>
      </c>
      <c r="L16">
        <v>-0.146092618497496</v>
      </c>
      <c r="M16">
        <v>21.838000000000001</v>
      </c>
      <c r="N16">
        <v>8.2000000000000003E-2</v>
      </c>
      <c r="O16">
        <v>2.8332133440562202</v>
      </c>
      <c r="P16">
        <v>-0.60077386042893</v>
      </c>
      <c r="Q16">
        <v>32.35</v>
      </c>
      <c r="R16">
        <v>7.5999999999999998E-2</v>
      </c>
      <c r="S16">
        <v>2.8332133440562202</v>
      </c>
      <c r="T16">
        <v>-0.60077386042893</v>
      </c>
    </row>
    <row r="17" spans="1:20" x14ac:dyDescent="0.45">
      <c r="A17">
        <v>0</v>
      </c>
      <c r="B17">
        <v>0</v>
      </c>
      <c r="C17">
        <v>0</v>
      </c>
      <c r="D17">
        <v>0</v>
      </c>
      <c r="E17">
        <v>10.670999999999999</v>
      </c>
      <c r="F17">
        <v>6.0000000000000001E-3</v>
      </c>
      <c r="G17">
        <v>4.4659081186545802</v>
      </c>
      <c r="H17">
        <v>-0.159064694629687</v>
      </c>
      <c r="I17">
        <v>15.97</v>
      </c>
      <c r="J17">
        <v>7.0000000000000001E-3</v>
      </c>
      <c r="K17">
        <v>4.4773368144782104</v>
      </c>
      <c r="L17">
        <v>-0.157392173751429</v>
      </c>
      <c r="M17">
        <v>21.257000000000001</v>
      </c>
      <c r="N17">
        <v>0.115</v>
      </c>
      <c r="O17">
        <v>2.7725887222397798</v>
      </c>
      <c r="P17">
        <v>-0.66139848224536502</v>
      </c>
      <c r="Q17">
        <v>31.370999999999999</v>
      </c>
      <c r="R17">
        <v>7.8E-2</v>
      </c>
      <c r="S17">
        <v>2.7725887222397798</v>
      </c>
      <c r="T17">
        <v>-0.66139848224536502</v>
      </c>
    </row>
    <row r="18" spans="1:20" x14ac:dyDescent="0.45">
      <c r="A18">
        <v>0</v>
      </c>
      <c r="B18">
        <v>0</v>
      </c>
      <c r="C18">
        <v>0</v>
      </c>
      <c r="D18">
        <v>0</v>
      </c>
      <c r="E18">
        <v>6.0359999999999996</v>
      </c>
      <c r="F18">
        <v>7.0000000000000001E-3</v>
      </c>
      <c r="G18">
        <v>4.45434729625351</v>
      </c>
      <c r="H18">
        <v>-0.17062551703076301</v>
      </c>
      <c r="I18">
        <v>11.747</v>
      </c>
      <c r="J18">
        <v>8.0000000000000002E-3</v>
      </c>
      <c r="K18">
        <v>4.4659081186545802</v>
      </c>
      <c r="L18">
        <v>-0.16882086957505199</v>
      </c>
      <c r="M18">
        <v>24.62</v>
      </c>
      <c r="N18">
        <v>0.125</v>
      </c>
      <c r="O18">
        <v>2.7080502011022101</v>
      </c>
      <c r="P18">
        <v>-0.72593700338293599</v>
      </c>
      <c r="Q18">
        <v>31.367999999999999</v>
      </c>
      <c r="R18">
        <v>9.4E-2</v>
      </c>
      <c r="S18">
        <v>2.7080502011022101</v>
      </c>
      <c r="T18">
        <v>-0.72593700338293599</v>
      </c>
    </row>
    <row r="19" spans="1:20" x14ac:dyDescent="0.45">
      <c r="A19">
        <v>0</v>
      </c>
      <c r="B19">
        <v>0</v>
      </c>
      <c r="C19">
        <v>0</v>
      </c>
      <c r="D19">
        <v>0</v>
      </c>
      <c r="E19">
        <v>6.274</v>
      </c>
      <c r="F19">
        <v>7.0000000000000001E-3</v>
      </c>
      <c r="G19">
        <v>4.4426512564903202</v>
      </c>
      <c r="H19">
        <v>-0.18232155679395501</v>
      </c>
      <c r="I19">
        <v>13.635</v>
      </c>
      <c r="J19">
        <v>8.0000000000000002E-3</v>
      </c>
      <c r="K19">
        <v>4.45434729625351</v>
      </c>
      <c r="L19">
        <v>-0.18038169197612799</v>
      </c>
      <c r="M19">
        <v>21.088000000000001</v>
      </c>
      <c r="N19">
        <v>0.13100000000000001</v>
      </c>
      <c r="O19">
        <v>2.6390573296152602</v>
      </c>
      <c r="P19">
        <v>-0.79492987486988798</v>
      </c>
      <c r="Q19">
        <v>31.768000000000001</v>
      </c>
      <c r="R19">
        <v>9.4E-2</v>
      </c>
      <c r="S19">
        <v>2.6390573296152602</v>
      </c>
      <c r="T19">
        <v>-0.79492987486988798</v>
      </c>
    </row>
    <row r="20" spans="1:20" x14ac:dyDescent="0.45">
      <c r="A20">
        <v>0</v>
      </c>
      <c r="B20">
        <v>0</v>
      </c>
      <c r="C20">
        <v>0</v>
      </c>
      <c r="D20">
        <v>0</v>
      </c>
      <c r="E20">
        <v>8.1170000000000009</v>
      </c>
      <c r="F20">
        <v>8.0000000000000002E-3</v>
      </c>
      <c r="G20">
        <v>4.4308167988433098</v>
      </c>
      <c r="H20">
        <v>-0.19415601444095801</v>
      </c>
      <c r="I20">
        <v>12.651999999999999</v>
      </c>
      <c r="J20">
        <v>8.9999999999999993E-3</v>
      </c>
      <c r="K20">
        <v>4.4426512564903202</v>
      </c>
      <c r="L20">
        <v>-0.192077731739319</v>
      </c>
      <c r="M20">
        <v>24.143999999999998</v>
      </c>
      <c r="N20">
        <v>0.13100000000000001</v>
      </c>
      <c r="O20">
        <v>2.5649493574615398</v>
      </c>
      <c r="P20">
        <v>-0.86903784702360998</v>
      </c>
      <c r="Q20">
        <v>27.864999999999998</v>
      </c>
      <c r="R20">
        <v>0.115</v>
      </c>
      <c r="S20">
        <v>2.5649493574615398</v>
      </c>
      <c r="T20">
        <v>-0.86903784702360998</v>
      </c>
    </row>
    <row r="21" spans="1:20" x14ac:dyDescent="0.45">
      <c r="A21">
        <v>0</v>
      </c>
      <c r="B21">
        <v>0</v>
      </c>
      <c r="C21">
        <v>0</v>
      </c>
      <c r="D21">
        <v>0</v>
      </c>
      <c r="E21">
        <v>8.7050000000000001</v>
      </c>
      <c r="F21">
        <v>8.0000000000000002E-3</v>
      </c>
      <c r="G21">
        <v>4.4188406077966</v>
      </c>
      <c r="H21">
        <v>-0.206132205487673</v>
      </c>
      <c r="I21">
        <v>14.137</v>
      </c>
      <c r="J21">
        <v>8.9999999999999993E-3</v>
      </c>
      <c r="K21">
        <v>4.4308167988433098</v>
      </c>
      <c r="L21">
        <v>-0.203912189386322</v>
      </c>
      <c r="M21">
        <v>22.128</v>
      </c>
      <c r="N21">
        <v>0.13200000000000001</v>
      </c>
      <c r="O21">
        <v>2.4849066497879999</v>
      </c>
      <c r="P21">
        <v>-0.94908055469714603</v>
      </c>
      <c r="Q21">
        <v>27.350999999999999</v>
      </c>
      <c r="R21">
        <v>0.11799999999999999</v>
      </c>
      <c r="S21">
        <v>2.4849066497879999</v>
      </c>
      <c r="T21">
        <v>-0.94908055469714603</v>
      </c>
    </row>
    <row r="22" spans="1:20" x14ac:dyDescent="0.45">
      <c r="A22">
        <v>0</v>
      </c>
      <c r="B22">
        <v>0</v>
      </c>
      <c r="C22">
        <v>0</v>
      </c>
      <c r="D22">
        <v>0</v>
      </c>
      <c r="E22">
        <v>10.872</v>
      </c>
      <c r="F22">
        <v>8.0000000000000002E-3</v>
      </c>
      <c r="G22">
        <v>4.4067192472642498</v>
      </c>
      <c r="H22">
        <v>-0.218253566020018</v>
      </c>
      <c r="I22">
        <v>20.908000000000001</v>
      </c>
      <c r="J22">
        <v>8.9999999999999993E-3</v>
      </c>
      <c r="K22">
        <v>4.4188406077966</v>
      </c>
      <c r="L22">
        <v>-0.21588838043303801</v>
      </c>
      <c r="M22">
        <v>23.495999999999999</v>
      </c>
      <c r="N22">
        <v>0.14099999999999999</v>
      </c>
      <c r="O22">
        <v>2.3978952727983698</v>
      </c>
      <c r="P22">
        <v>-1.03609193168678</v>
      </c>
      <c r="Q22">
        <v>31.974</v>
      </c>
      <c r="R22">
        <v>0.152</v>
      </c>
      <c r="S22">
        <v>2.3978952727983698</v>
      </c>
      <c r="T22">
        <v>-1.03609193168678</v>
      </c>
    </row>
    <row r="23" spans="1:20" x14ac:dyDescent="0.45">
      <c r="A23">
        <v>0</v>
      </c>
      <c r="B23">
        <v>0</v>
      </c>
      <c r="C23">
        <v>0</v>
      </c>
      <c r="D23">
        <v>0</v>
      </c>
      <c r="E23">
        <v>10.510999999999999</v>
      </c>
      <c r="F23">
        <v>8.9999999999999993E-3</v>
      </c>
      <c r="G23">
        <v>4.39444915467244</v>
      </c>
      <c r="H23">
        <v>-0.23052365861183199</v>
      </c>
      <c r="I23">
        <v>11.173</v>
      </c>
      <c r="J23">
        <v>0.01</v>
      </c>
      <c r="K23">
        <v>4.4067192472642498</v>
      </c>
      <c r="L23">
        <v>-0.22800974096538301</v>
      </c>
      <c r="M23">
        <v>23.71</v>
      </c>
      <c r="N23">
        <v>0.14799999999999999</v>
      </c>
      <c r="O23">
        <v>2.3025850929940499</v>
      </c>
      <c r="P23">
        <v>-1.1314021114910999</v>
      </c>
      <c r="Q23">
        <v>28.99</v>
      </c>
      <c r="R23">
        <v>0.17</v>
      </c>
      <c r="S23">
        <v>2.3025850929940499</v>
      </c>
      <c r="T23">
        <v>-1.1314021114910999</v>
      </c>
    </row>
    <row r="24" spans="1:20" x14ac:dyDescent="0.45">
      <c r="A24">
        <v>0</v>
      </c>
      <c r="B24">
        <v>0</v>
      </c>
      <c r="C24">
        <v>0</v>
      </c>
      <c r="D24">
        <v>0</v>
      </c>
      <c r="E24">
        <v>7.9749999999999996</v>
      </c>
      <c r="F24">
        <v>0.01</v>
      </c>
      <c r="G24">
        <v>4.3820266346738803</v>
      </c>
      <c r="H24">
        <v>-0.242946178610389</v>
      </c>
      <c r="I24">
        <v>11.7</v>
      </c>
      <c r="J24">
        <v>0.01</v>
      </c>
      <c r="K24">
        <v>4.39444915467244</v>
      </c>
      <c r="L24">
        <v>-0.24027983355719701</v>
      </c>
      <c r="M24">
        <v>21.067</v>
      </c>
      <c r="N24">
        <v>0.22700000000000001</v>
      </c>
      <c r="O24">
        <v>2.19722457733622</v>
      </c>
      <c r="P24">
        <v>-1.23676262714893</v>
      </c>
      <c r="Q24">
        <v>30.675000000000001</v>
      </c>
      <c r="R24">
        <v>0.18099999999999999</v>
      </c>
      <c r="S24">
        <v>2.19722457733622</v>
      </c>
      <c r="T24">
        <v>-1.23676262714893</v>
      </c>
    </row>
    <row r="25" spans="1:20" x14ac:dyDescent="0.45">
      <c r="A25">
        <v>0</v>
      </c>
      <c r="B25">
        <v>0</v>
      </c>
      <c r="C25">
        <v>0</v>
      </c>
      <c r="D25">
        <v>0</v>
      </c>
      <c r="E25">
        <v>8.4060000000000006</v>
      </c>
      <c r="F25">
        <v>0.01</v>
      </c>
      <c r="G25">
        <v>4.3694478524670197</v>
      </c>
      <c r="H25">
        <v>-0.25552496081725001</v>
      </c>
      <c r="I25">
        <v>12.034000000000001</v>
      </c>
      <c r="J25">
        <v>0.01</v>
      </c>
      <c r="K25">
        <v>4.3820266346738803</v>
      </c>
      <c r="L25">
        <v>-0.25270235355575399</v>
      </c>
      <c r="M25">
        <v>22.423999999999999</v>
      </c>
      <c r="N25">
        <v>0.23599999999999999</v>
      </c>
      <c r="O25">
        <v>2.0794415416798402</v>
      </c>
      <c r="P25">
        <v>-1.3545456628053101</v>
      </c>
      <c r="Q25">
        <v>29.257999999999999</v>
      </c>
      <c r="R25">
        <v>0.22700000000000001</v>
      </c>
      <c r="S25">
        <v>2.0794415416798402</v>
      </c>
      <c r="T25">
        <v>-1.3545456628053101</v>
      </c>
    </row>
    <row r="26" spans="1:20" x14ac:dyDescent="0.45">
      <c r="A26">
        <v>0</v>
      </c>
      <c r="B26">
        <v>0</v>
      </c>
      <c r="C26">
        <v>0</v>
      </c>
      <c r="D26">
        <v>0</v>
      </c>
      <c r="E26">
        <v>10.217000000000001</v>
      </c>
      <c r="F26">
        <v>0.01</v>
      </c>
      <c r="G26">
        <v>4.3567088266895899</v>
      </c>
      <c r="H26">
        <v>-0.26826398659467898</v>
      </c>
      <c r="I26">
        <v>14.064</v>
      </c>
      <c r="J26">
        <v>0.01</v>
      </c>
      <c r="K26">
        <v>4.3694478524670197</v>
      </c>
      <c r="L26">
        <v>-0.26528113576261397</v>
      </c>
      <c r="M26">
        <v>22.004000000000001</v>
      </c>
      <c r="N26">
        <v>0.253</v>
      </c>
      <c r="O26">
        <v>1.9459101490553099</v>
      </c>
      <c r="P26">
        <v>-1.4880770554298299</v>
      </c>
      <c r="Q26">
        <v>26.638999999999999</v>
      </c>
      <c r="R26">
        <v>0.50700000000000001</v>
      </c>
      <c r="S26">
        <v>1.9459101490553099</v>
      </c>
      <c r="T26">
        <v>-1.4880770554298299</v>
      </c>
    </row>
    <row r="27" spans="1:20" x14ac:dyDescent="0.45">
      <c r="A27">
        <v>0</v>
      </c>
      <c r="B27">
        <v>0</v>
      </c>
      <c r="C27">
        <v>0</v>
      </c>
      <c r="D27">
        <v>0</v>
      </c>
      <c r="E27">
        <v>9.0920000000000005</v>
      </c>
      <c r="F27">
        <v>1.0999999999999999E-2</v>
      </c>
      <c r="G27">
        <v>4.3438054218536797</v>
      </c>
      <c r="H27">
        <v>-0.281167391430587</v>
      </c>
      <c r="I27">
        <v>11.188000000000001</v>
      </c>
      <c r="J27">
        <v>1.0999999999999999E-2</v>
      </c>
      <c r="K27">
        <v>4.3567088266895899</v>
      </c>
      <c r="L27">
        <v>-0.278020161540044</v>
      </c>
      <c r="M27">
        <v>21.338000000000001</v>
      </c>
      <c r="N27">
        <v>0.30499999999999999</v>
      </c>
      <c r="O27">
        <v>1.7917594692280601</v>
      </c>
      <c r="P27">
        <v>-1.64222773525709</v>
      </c>
      <c r="Q27">
        <v>28.751999999999999</v>
      </c>
      <c r="R27">
        <v>0.67600000000000005</v>
      </c>
      <c r="S27">
        <v>1.7917594692280601</v>
      </c>
      <c r="T27">
        <v>-1.64222773525709</v>
      </c>
    </row>
    <row r="28" spans="1:20" x14ac:dyDescent="0.45">
      <c r="A28">
        <v>0</v>
      </c>
      <c r="B28">
        <v>0</v>
      </c>
      <c r="C28">
        <v>0</v>
      </c>
      <c r="D28">
        <v>0</v>
      </c>
      <c r="E28">
        <v>8.5299999999999994</v>
      </c>
      <c r="F28">
        <v>1.2E-2</v>
      </c>
      <c r="G28">
        <v>4.3307333402863302</v>
      </c>
      <c r="H28">
        <v>-0.29423947299794001</v>
      </c>
      <c r="I28">
        <v>12.709</v>
      </c>
      <c r="J28">
        <v>1.0999999999999999E-2</v>
      </c>
      <c r="K28">
        <v>4.3438054218536797</v>
      </c>
      <c r="L28">
        <v>-0.29092356637595201</v>
      </c>
      <c r="M28">
        <v>22.132000000000001</v>
      </c>
      <c r="N28">
        <v>0.5</v>
      </c>
      <c r="O28">
        <v>1.6094379124341001</v>
      </c>
      <c r="P28">
        <v>-1.82454929205105</v>
      </c>
      <c r="Q28">
        <v>25.533000000000001</v>
      </c>
      <c r="R28">
        <v>0.68300000000000005</v>
      </c>
      <c r="S28">
        <v>1.6094379124341001</v>
      </c>
      <c r="T28">
        <v>-1.82454929205105</v>
      </c>
    </row>
    <row r="29" spans="1:20" x14ac:dyDescent="0.45">
      <c r="A29">
        <v>0</v>
      </c>
      <c r="B29">
        <v>0</v>
      </c>
      <c r="C29">
        <v>0</v>
      </c>
      <c r="D29">
        <v>0</v>
      </c>
      <c r="E29">
        <v>5.923</v>
      </c>
      <c r="F29">
        <v>1.2999999999999999E-2</v>
      </c>
      <c r="G29">
        <v>4.3174881135363101</v>
      </c>
      <c r="H29">
        <v>-0.307484699747961</v>
      </c>
      <c r="I29">
        <v>11.238</v>
      </c>
      <c r="J29">
        <v>1.2E-2</v>
      </c>
      <c r="K29">
        <v>4.3307333402863302</v>
      </c>
      <c r="L29">
        <v>-0.30399564794330503</v>
      </c>
      <c r="M29">
        <v>22.585000000000001</v>
      </c>
      <c r="N29">
        <v>0.55800000000000005</v>
      </c>
      <c r="O29">
        <v>1.3862943611198899</v>
      </c>
      <c r="P29">
        <v>-2.0476928433652599</v>
      </c>
      <c r="Q29">
        <v>33.921999999999997</v>
      </c>
      <c r="R29">
        <v>0.73599999999999999</v>
      </c>
      <c r="S29">
        <v>1.3862943611198899</v>
      </c>
      <c r="T29">
        <v>-2.0476928433652599</v>
      </c>
    </row>
    <row r="30" spans="1:20" x14ac:dyDescent="0.45">
      <c r="A30">
        <v>0</v>
      </c>
      <c r="B30">
        <v>0</v>
      </c>
      <c r="C30">
        <v>0</v>
      </c>
      <c r="D30">
        <v>0</v>
      </c>
      <c r="E30">
        <v>6.67</v>
      </c>
      <c r="F30">
        <v>1.2999999999999999E-2</v>
      </c>
      <c r="G30">
        <v>4.3040650932041702</v>
      </c>
      <c r="H30">
        <v>-0.32090772008010099</v>
      </c>
      <c r="I30">
        <v>13.285</v>
      </c>
      <c r="J30">
        <v>1.2E-2</v>
      </c>
      <c r="K30">
        <v>4.3174881135363101</v>
      </c>
      <c r="L30">
        <v>-0.31724087469332501</v>
      </c>
      <c r="M30">
        <v>23.526</v>
      </c>
      <c r="N30">
        <v>1.411</v>
      </c>
      <c r="O30">
        <v>1.09861228866811</v>
      </c>
      <c r="P30">
        <v>-2.3353749158170398</v>
      </c>
      <c r="Q30">
        <v>30.603000000000002</v>
      </c>
      <c r="R30">
        <v>0.92700000000000005</v>
      </c>
      <c r="S30">
        <v>1.09861228866811</v>
      </c>
      <c r="T30">
        <v>-2.3353749158170398</v>
      </c>
    </row>
    <row r="31" spans="1:20" x14ac:dyDescent="0.45">
      <c r="A31">
        <v>0</v>
      </c>
      <c r="B31">
        <v>0</v>
      </c>
      <c r="C31">
        <v>0</v>
      </c>
      <c r="D31">
        <v>0</v>
      </c>
      <c r="E31">
        <v>8.8160000000000007</v>
      </c>
      <c r="F31">
        <v>1.2999999999999999E-2</v>
      </c>
      <c r="G31">
        <v>4.2904594411483901</v>
      </c>
      <c r="H31">
        <v>-0.33451337213588</v>
      </c>
      <c r="I31">
        <v>14.436</v>
      </c>
      <c r="J31">
        <v>1.2E-2</v>
      </c>
      <c r="K31">
        <v>4.3040650932041702</v>
      </c>
      <c r="L31">
        <v>-0.330663895025466</v>
      </c>
      <c r="M31">
        <v>23.25</v>
      </c>
      <c r="N31">
        <v>1.579</v>
      </c>
      <c r="O31">
        <v>0.69314718055994495</v>
      </c>
      <c r="P31">
        <v>-2.7408400239252</v>
      </c>
      <c r="Q31">
        <v>27.064</v>
      </c>
      <c r="R31">
        <v>5.742</v>
      </c>
      <c r="S31">
        <v>0.69314718055994495</v>
      </c>
      <c r="T31">
        <v>-2.7408400239252</v>
      </c>
    </row>
    <row r="32" spans="1:20" x14ac:dyDescent="0.45">
      <c r="A32">
        <v>0</v>
      </c>
      <c r="B32">
        <v>0</v>
      </c>
      <c r="C32">
        <v>0</v>
      </c>
      <c r="D32">
        <v>0</v>
      </c>
      <c r="E32">
        <v>7.1029999999999998</v>
      </c>
      <c r="F32">
        <v>1.4E-2</v>
      </c>
      <c r="G32">
        <v>4.2766661190160598</v>
      </c>
      <c r="H32">
        <v>-0.34830669426821598</v>
      </c>
      <c r="I32">
        <v>16.512</v>
      </c>
      <c r="J32">
        <v>1.2E-2</v>
      </c>
      <c r="K32">
        <v>4.2904594411483901</v>
      </c>
      <c r="L32">
        <v>-0.34426954708124502</v>
      </c>
      <c r="M32">
        <v>23.158000000000001</v>
      </c>
      <c r="N32">
        <v>18.5</v>
      </c>
      <c r="O32">
        <v>0</v>
      </c>
      <c r="P32">
        <v>-3.4339872044851498</v>
      </c>
      <c r="Q32">
        <v>25.928999999999998</v>
      </c>
      <c r="R32">
        <v>9.6829999999999998</v>
      </c>
      <c r="S32">
        <v>0</v>
      </c>
      <c r="T32">
        <v>-3.4339872044851498</v>
      </c>
    </row>
    <row r="33" spans="1:20" x14ac:dyDescent="0.45">
      <c r="A33">
        <v>0</v>
      </c>
      <c r="B33">
        <v>0</v>
      </c>
      <c r="C33">
        <v>0</v>
      </c>
      <c r="D33">
        <v>0</v>
      </c>
      <c r="E33">
        <v>9.1950000000000003</v>
      </c>
      <c r="F33">
        <v>1.4E-2</v>
      </c>
      <c r="G33">
        <v>4.2626798770413199</v>
      </c>
      <c r="H33">
        <v>-0.362292936242956</v>
      </c>
      <c r="I33">
        <v>18.984999999999999</v>
      </c>
      <c r="J33">
        <v>1.2E-2</v>
      </c>
      <c r="K33">
        <v>4.2766661190160598</v>
      </c>
      <c r="L33">
        <v>-0.35806286921357999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45">
      <c r="A34">
        <v>0</v>
      </c>
      <c r="B34">
        <v>0</v>
      </c>
      <c r="C34">
        <v>0</v>
      </c>
      <c r="D34">
        <v>0</v>
      </c>
      <c r="E34">
        <v>6.43</v>
      </c>
      <c r="F34">
        <v>1.6E-2</v>
      </c>
      <c r="G34">
        <v>4.2484952420493602</v>
      </c>
      <c r="H34">
        <v>-0.37647757123491199</v>
      </c>
      <c r="I34">
        <v>14.602</v>
      </c>
      <c r="J34">
        <v>1.4E-2</v>
      </c>
      <c r="K34">
        <v>4.2626798770413199</v>
      </c>
      <c r="L34">
        <v>-0.37204911118832001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45">
      <c r="A35">
        <v>0</v>
      </c>
      <c r="B35">
        <v>0</v>
      </c>
      <c r="C35">
        <v>0</v>
      </c>
      <c r="D35">
        <v>0</v>
      </c>
      <c r="E35">
        <v>9.734</v>
      </c>
      <c r="F35">
        <v>1.6E-2</v>
      </c>
      <c r="G35">
        <v>4.2341065045972597</v>
      </c>
      <c r="H35">
        <v>-0.390866308687012</v>
      </c>
      <c r="I35">
        <v>11.236000000000001</v>
      </c>
      <c r="J35">
        <v>1.6E-2</v>
      </c>
      <c r="K35">
        <v>4.2484952420493602</v>
      </c>
      <c r="L35">
        <v>-0.386233746180277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45">
      <c r="A36">
        <v>0</v>
      </c>
      <c r="B36">
        <v>0</v>
      </c>
      <c r="C36">
        <v>0</v>
      </c>
      <c r="D36">
        <v>0</v>
      </c>
      <c r="E36">
        <v>9.9979999999999993</v>
      </c>
      <c r="F36">
        <v>2.1999999999999999E-2</v>
      </c>
      <c r="G36">
        <v>4.2195077051761096</v>
      </c>
      <c r="H36">
        <v>-0.405465108108164</v>
      </c>
      <c r="I36">
        <v>18.117999999999999</v>
      </c>
      <c r="J36">
        <v>1.6E-2</v>
      </c>
      <c r="K36">
        <v>4.2341065045972597</v>
      </c>
      <c r="L36">
        <v>-0.40062248363237601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45">
      <c r="A37">
        <v>0</v>
      </c>
      <c r="B37">
        <v>0</v>
      </c>
      <c r="C37">
        <v>0</v>
      </c>
      <c r="D37">
        <v>0</v>
      </c>
      <c r="E37">
        <v>5.0460000000000003</v>
      </c>
      <c r="F37">
        <v>2.3E-2</v>
      </c>
      <c r="G37">
        <v>4.2046926193909702</v>
      </c>
      <c r="H37">
        <v>-0.42028019389330501</v>
      </c>
      <c r="I37">
        <v>12.542999999999999</v>
      </c>
      <c r="J37">
        <v>1.7000000000000001E-2</v>
      </c>
      <c r="K37">
        <v>4.2195077051761096</v>
      </c>
      <c r="L37">
        <v>-0.41522128305352901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45">
      <c r="A38">
        <v>0</v>
      </c>
      <c r="B38">
        <v>0</v>
      </c>
      <c r="C38">
        <v>0</v>
      </c>
      <c r="D38">
        <v>0</v>
      </c>
      <c r="E38">
        <v>7.6580000000000004</v>
      </c>
      <c r="F38">
        <v>2.4E-2</v>
      </c>
      <c r="G38">
        <v>4.1896547420264296</v>
      </c>
      <c r="H38">
        <v>-0.435318071257846</v>
      </c>
      <c r="I38">
        <v>16.797999999999998</v>
      </c>
      <c r="J38">
        <v>1.7999999999999999E-2</v>
      </c>
      <c r="K38">
        <v>4.2046926193909702</v>
      </c>
      <c r="L38">
        <v>-0.43003636883867002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45">
      <c r="A39">
        <v>0</v>
      </c>
      <c r="B39">
        <v>0</v>
      </c>
      <c r="C39">
        <v>0</v>
      </c>
      <c r="D39">
        <v>0</v>
      </c>
      <c r="E39">
        <v>8.4949999999999992</v>
      </c>
      <c r="F39">
        <v>2.5999999999999999E-2</v>
      </c>
      <c r="G39">
        <v>4.1743872698956404</v>
      </c>
      <c r="H39">
        <v>-0.45058554338863399</v>
      </c>
      <c r="I39">
        <v>15.079000000000001</v>
      </c>
      <c r="J39">
        <v>0.02</v>
      </c>
      <c r="K39">
        <v>4.1896547420264296</v>
      </c>
      <c r="L39">
        <v>-0.44507424620321001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45">
      <c r="A40">
        <v>0</v>
      </c>
      <c r="B40">
        <v>0</v>
      </c>
      <c r="C40">
        <v>0</v>
      </c>
      <c r="D40">
        <v>0</v>
      </c>
      <c r="E40">
        <v>10.166</v>
      </c>
      <c r="F40">
        <v>2.5999999999999999E-2</v>
      </c>
      <c r="G40">
        <v>4.1588830833596697</v>
      </c>
      <c r="H40">
        <v>-0.46608972992459902</v>
      </c>
      <c r="I40">
        <v>16.122</v>
      </c>
      <c r="J40">
        <v>0.02</v>
      </c>
      <c r="K40">
        <v>4.1743872698956404</v>
      </c>
      <c r="L40">
        <v>-0.46034171833399901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45">
      <c r="A41">
        <v>0</v>
      </c>
      <c r="B41">
        <v>0</v>
      </c>
      <c r="C41">
        <v>0</v>
      </c>
      <c r="D41">
        <v>0</v>
      </c>
      <c r="E41">
        <v>8.3529999999999998</v>
      </c>
      <c r="F41">
        <v>2.9000000000000001E-2</v>
      </c>
      <c r="G41">
        <v>4.1431347263915299</v>
      </c>
      <c r="H41">
        <v>-0.48183808689273799</v>
      </c>
      <c r="I41">
        <v>12.625</v>
      </c>
      <c r="J41">
        <v>2.1000000000000001E-2</v>
      </c>
      <c r="K41">
        <v>4.1588830833596697</v>
      </c>
      <c r="L41">
        <v>-0.47584590486996398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45">
      <c r="A42">
        <v>0</v>
      </c>
      <c r="B42">
        <v>0</v>
      </c>
      <c r="C42">
        <v>0</v>
      </c>
      <c r="D42">
        <v>0</v>
      </c>
      <c r="E42">
        <v>5.1079999999999997</v>
      </c>
      <c r="F42">
        <v>0.03</v>
      </c>
      <c r="G42">
        <v>4.1271343850450899</v>
      </c>
      <c r="H42">
        <v>-0.49783842823918001</v>
      </c>
      <c r="I42">
        <v>16.137</v>
      </c>
      <c r="J42">
        <v>2.3E-2</v>
      </c>
      <c r="K42">
        <v>4.1431347263915299</v>
      </c>
      <c r="L42">
        <v>-0.49159426183810301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45">
      <c r="A43">
        <v>0</v>
      </c>
      <c r="B43">
        <v>0</v>
      </c>
      <c r="C43">
        <v>0</v>
      </c>
      <c r="D43">
        <v>0</v>
      </c>
      <c r="E43">
        <v>5.0629999999999997</v>
      </c>
      <c r="F43">
        <v>3.3000000000000002E-2</v>
      </c>
      <c r="G43">
        <v>4.1108738641733096</v>
      </c>
      <c r="H43">
        <v>-0.51409894911095999</v>
      </c>
      <c r="I43">
        <v>13.067</v>
      </c>
      <c r="J43">
        <v>2.7E-2</v>
      </c>
      <c r="K43">
        <v>4.1271343850450899</v>
      </c>
      <c r="L43">
        <v>-0.50759460318454397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45">
      <c r="A44">
        <v>0</v>
      </c>
      <c r="B44">
        <v>0</v>
      </c>
      <c r="C44">
        <v>0</v>
      </c>
      <c r="D44">
        <v>0</v>
      </c>
      <c r="E44">
        <v>6.86</v>
      </c>
      <c r="F44">
        <v>3.5999999999999997E-2</v>
      </c>
      <c r="G44">
        <v>4.0943445622221004</v>
      </c>
      <c r="H44">
        <v>-0.53062825106217004</v>
      </c>
      <c r="I44">
        <v>19.896000000000001</v>
      </c>
      <c r="J44">
        <v>2.7E-2</v>
      </c>
      <c r="K44">
        <v>4.1108738641733096</v>
      </c>
      <c r="L44">
        <v>-0.52385512405632495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45">
      <c r="A45">
        <v>0</v>
      </c>
      <c r="B45">
        <v>0</v>
      </c>
      <c r="C45">
        <v>0</v>
      </c>
      <c r="D45">
        <v>0</v>
      </c>
      <c r="E45">
        <v>4.282</v>
      </c>
      <c r="F45">
        <v>3.7999999999999999E-2</v>
      </c>
      <c r="G45">
        <v>4.0775374439057197</v>
      </c>
      <c r="H45">
        <v>-0.54743536937855197</v>
      </c>
      <c r="I45">
        <v>15.135999999999999</v>
      </c>
      <c r="J45">
        <v>0.03</v>
      </c>
      <c r="K45">
        <v>4.0943445622221004</v>
      </c>
      <c r="L45">
        <v>-0.540384426007535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45">
      <c r="A46">
        <v>0</v>
      </c>
      <c r="B46">
        <v>0</v>
      </c>
      <c r="C46">
        <v>0</v>
      </c>
      <c r="D46">
        <v>0</v>
      </c>
      <c r="E46">
        <v>9.7159999999999993</v>
      </c>
      <c r="F46">
        <v>3.9E-2</v>
      </c>
      <c r="G46">
        <v>4.06044301054642</v>
      </c>
      <c r="H46">
        <v>-0.56452980273785203</v>
      </c>
      <c r="I46">
        <v>19.582000000000001</v>
      </c>
      <c r="J46">
        <v>3.1E-2</v>
      </c>
      <c r="K46">
        <v>4.0775374439057197</v>
      </c>
      <c r="L46">
        <v>-0.55719154432391604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45">
      <c r="A47">
        <v>0</v>
      </c>
      <c r="B47">
        <v>0</v>
      </c>
      <c r="C47">
        <v>0</v>
      </c>
      <c r="D47">
        <v>0</v>
      </c>
      <c r="E47">
        <v>10.188000000000001</v>
      </c>
      <c r="F47">
        <v>4.7E-2</v>
      </c>
      <c r="G47">
        <v>4.0430512678345503</v>
      </c>
      <c r="H47">
        <v>-0.58192154544972097</v>
      </c>
      <c r="I47">
        <v>13.882999999999999</v>
      </c>
      <c r="J47">
        <v>3.4000000000000002E-2</v>
      </c>
      <c r="K47">
        <v>4.06044301054642</v>
      </c>
      <c r="L47">
        <v>-0.57428597768321699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45">
      <c r="A48">
        <v>0</v>
      </c>
      <c r="B48">
        <v>0</v>
      </c>
      <c r="C48">
        <v>0</v>
      </c>
      <c r="D48">
        <v>0</v>
      </c>
      <c r="E48">
        <v>5.0250000000000004</v>
      </c>
      <c r="F48">
        <v>4.9000000000000002E-2</v>
      </c>
      <c r="G48">
        <v>4.0253516907351496</v>
      </c>
      <c r="H48">
        <v>-0.59962112254912203</v>
      </c>
      <c r="I48">
        <v>14.853</v>
      </c>
      <c r="J48">
        <v>3.5000000000000003E-2</v>
      </c>
      <c r="K48">
        <v>4.0430512678345503</v>
      </c>
      <c r="L48">
        <v>-0.59167772039508604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45">
      <c r="A49">
        <v>0</v>
      </c>
      <c r="B49">
        <v>0</v>
      </c>
      <c r="C49">
        <v>0</v>
      </c>
      <c r="D49">
        <v>0</v>
      </c>
      <c r="E49">
        <v>9.468</v>
      </c>
      <c r="F49">
        <v>4.9000000000000002E-2</v>
      </c>
      <c r="G49">
        <v>4.0073331852324703</v>
      </c>
      <c r="H49">
        <v>-0.61763962805179995</v>
      </c>
      <c r="I49">
        <v>11.278</v>
      </c>
      <c r="J49">
        <v>3.6999999999999998E-2</v>
      </c>
      <c r="K49">
        <v>4.0253516907351496</v>
      </c>
      <c r="L49">
        <v>-0.60937729749448699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45">
      <c r="A50">
        <v>0</v>
      </c>
      <c r="B50">
        <v>0</v>
      </c>
      <c r="C50">
        <v>0</v>
      </c>
      <c r="D50">
        <v>0</v>
      </c>
      <c r="E50">
        <v>5.609</v>
      </c>
      <c r="F50">
        <v>0.05</v>
      </c>
      <c r="G50">
        <v>3.9889840465642701</v>
      </c>
      <c r="H50">
        <v>-0.63598876671999705</v>
      </c>
      <c r="I50">
        <v>12.512</v>
      </c>
      <c r="J50">
        <v>3.7999999999999999E-2</v>
      </c>
      <c r="K50">
        <v>4.0073331852324703</v>
      </c>
      <c r="L50">
        <v>-0.62739580299716502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45">
      <c r="A51">
        <v>0</v>
      </c>
      <c r="B51">
        <v>0</v>
      </c>
      <c r="C51">
        <v>0</v>
      </c>
      <c r="D51">
        <v>0</v>
      </c>
      <c r="E51">
        <v>10.840999999999999</v>
      </c>
      <c r="F51">
        <v>0.05</v>
      </c>
      <c r="G51">
        <v>3.9702919135521202</v>
      </c>
      <c r="H51">
        <v>-0.65468089973214905</v>
      </c>
      <c r="I51">
        <v>14.151999999999999</v>
      </c>
      <c r="J51">
        <v>4.1000000000000002E-2</v>
      </c>
      <c r="K51">
        <v>3.9889840465642701</v>
      </c>
      <c r="L51">
        <v>-0.64574494166536101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45">
      <c r="A52">
        <v>0</v>
      </c>
      <c r="B52">
        <v>0</v>
      </c>
      <c r="C52">
        <v>0</v>
      </c>
      <c r="D52">
        <v>0</v>
      </c>
      <c r="E52">
        <v>9.1690000000000005</v>
      </c>
      <c r="F52">
        <v>5.5E-2</v>
      </c>
      <c r="G52">
        <v>3.9512437185814302</v>
      </c>
      <c r="H52">
        <v>-0.67372909470284403</v>
      </c>
      <c r="I52">
        <v>13.725</v>
      </c>
      <c r="J52">
        <v>4.2000000000000003E-2</v>
      </c>
      <c r="K52">
        <v>3.9702919135521202</v>
      </c>
      <c r="L52">
        <v>-0.66443707467751401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45">
      <c r="A53">
        <v>0</v>
      </c>
      <c r="B53">
        <v>0</v>
      </c>
      <c r="C53">
        <v>0</v>
      </c>
      <c r="D53">
        <v>0</v>
      </c>
      <c r="E53">
        <v>7.1239999999999997</v>
      </c>
      <c r="F53">
        <v>0.06</v>
      </c>
      <c r="G53">
        <v>3.9318256327243302</v>
      </c>
      <c r="H53">
        <v>-0.69314718055994495</v>
      </c>
      <c r="I53">
        <v>19.664999999999999</v>
      </c>
      <c r="J53">
        <v>4.2000000000000003E-2</v>
      </c>
      <c r="K53">
        <v>3.9512437185814302</v>
      </c>
      <c r="L53">
        <v>-0.68348526964820799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45">
      <c r="A54">
        <v>0</v>
      </c>
      <c r="B54">
        <v>0</v>
      </c>
      <c r="C54">
        <v>0</v>
      </c>
      <c r="D54">
        <v>0</v>
      </c>
      <c r="E54">
        <v>7.2030000000000003</v>
      </c>
      <c r="F54">
        <v>0.06</v>
      </c>
      <c r="G54">
        <v>3.91202300542815</v>
      </c>
      <c r="H54">
        <v>-0.71294980785612505</v>
      </c>
      <c r="I54">
        <v>18.164000000000001</v>
      </c>
      <c r="J54">
        <v>4.3999999999999997E-2</v>
      </c>
      <c r="K54">
        <v>3.9318256327243302</v>
      </c>
      <c r="L54">
        <v>-0.70290335550531002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45">
      <c r="A55">
        <v>0</v>
      </c>
      <c r="B55">
        <v>0</v>
      </c>
      <c r="C55">
        <v>0</v>
      </c>
      <c r="D55">
        <v>0</v>
      </c>
      <c r="E55">
        <v>5.9550000000000001</v>
      </c>
      <c r="F55">
        <v>6.3E-2</v>
      </c>
      <c r="G55">
        <v>3.89182029811063</v>
      </c>
      <c r="H55">
        <v>-0.73315251517364399</v>
      </c>
      <c r="I55">
        <v>12.307</v>
      </c>
      <c r="J55">
        <v>4.8000000000000001E-2</v>
      </c>
      <c r="K55">
        <v>3.91202300542815</v>
      </c>
      <c r="L55">
        <v>-0.72270598280149001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45">
      <c r="A56">
        <v>0</v>
      </c>
      <c r="B56">
        <v>0</v>
      </c>
      <c r="C56">
        <v>0</v>
      </c>
      <c r="D56">
        <v>0</v>
      </c>
      <c r="E56">
        <v>4.4320000000000004</v>
      </c>
      <c r="F56">
        <v>6.8000000000000005E-2</v>
      </c>
      <c r="G56">
        <v>3.8712010109078898</v>
      </c>
      <c r="H56">
        <v>-0.75377180237637997</v>
      </c>
      <c r="I56">
        <v>19.905000000000001</v>
      </c>
      <c r="J56">
        <v>4.8000000000000001E-2</v>
      </c>
      <c r="K56">
        <v>3.89182029811063</v>
      </c>
      <c r="L56">
        <v>-0.74290869011900895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45">
      <c r="A57">
        <v>0</v>
      </c>
      <c r="B57">
        <v>0</v>
      </c>
      <c r="C57">
        <v>0</v>
      </c>
      <c r="D57">
        <v>0</v>
      </c>
      <c r="E57">
        <v>10.621</v>
      </c>
      <c r="F57">
        <v>6.8000000000000005E-2</v>
      </c>
      <c r="G57">
        <v>3.8501476017100602</v>
      </c>
      <c r="H57">
        <v>-0.77482521157421302</v>
      </c>
      <c r="I57">
        <v>11.561999999999999</v>
      </c>
      <c r="J57">
        <v>5.5E-2</v>
      </c>
      <c r="K57">
        <v>3.8712010109078898</v>
      </c>
      <c r="L57">
        <v>-0.76352797732174504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45">
      <c r="A58">
        <v>0</v>
      </c>
      <c r="B58">
        <v>0</v>
      </c>
      <c r="C58">
        <v>0</v>
      </c>
      <c r="D58">
        <v>0</v>
      </c>
      <c r="E58">
        <v>4.5060000000000002</v>
      </c>
      <c r="F58">
        <v>7.1999999999999995E-2</v>
      </c>
      <c r="G58">
        <v>3.8286413964891</v>
      </c>
      <c r="H58">
        <v>-0.79633141679517605</v>
      </c>
      <c r="I58">
        <v>12.356999999999999</v>
      </c>
      <c r="J58">
        <v>5.5E-2</v>
      </c>
      <c r="K58">
        <v>3.8501476017100602</v>
      </c>
      <c r="L58">
        <v>-0.78458138651957698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45">
      <c r="A59">
        <v>0</v>
      </c>
      <c r="B59">
        <v>0</v>
      </c>
      <c r="C59">
        <v>0</v>
      </c>
      <c r="D59">
        <v>0</v>
      </c>
      <c r="E59">
        <v>4.7140000000000004</v>
      </c>
      <c r="F59">
        <v>7.8E-2</v>
      </c>
      <c r="G59">
        <v>3.8066624897703201</v>
      </c>
      <c r="H59">
        <v>-0.81831032351395105</v>
      </c>
      <c r="I59">
        <v>11.27</v>
      </c>
      <c r="J59">
        <v>5.6000000000000001E-2</v>
      </c>
      <c r="K59">
        <v>3.8286413964891</v>
      </c>
      <c r="L59">
        <v>-0.80608759174054101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45">
      <c r="A60">
        <v>0</v>
      </c>
      <c r="B60">
        <v>0</v>
      </c>
      <c r="C60">
        <v>0</v>
      </c>
      <c r="D60">
        <v>0</v>
      </c>
      <c r="E60">
        <v>10.130000000000001</v>
      </c>
      <c r="F60">
        <v>0.09</v>
      </c>
      <c r="G60">
        <v>3.7841896339182601</v>
      </c>
      <c r="H60">
        <v>-0.84078317936600999</v>
      </c>
      <c r="I60">
        <v>13.634</v>
      </c>
      <c r="J60">
        <v>5.6000000000000001E-2</v>
      </c>
      <c r="K60">
        <v>3.8066624897703201</v>
      </c>
      <c r="L60">
        <v>-0.82806649845931601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45">
      <c r="A61">
        <v>0</v>
      </c>
      <c r="B61">
        <v>0</v>
      </c>
      <c r="C61">
        <v>0</v>
      </c>
      <c r="D61">
        <v>0</v>
      </c>
      <c r="E61">
        <v>5.65</v>
      </c>
      <c r="F61">
        <v>0.10199999999999999</v>
      </c>
      <c r="G61">
        <v>3.7612001156935602</v>
      </c>
      <c r="H61">
        <v>-0.86377269759070896</v>
      </c>
      <c r="I61">
        <v>20.908999999999999</v>
      </c>
      <c r="J61">
        <v>5.7000000000000002E-2</v>
      </c>
      <c r="K61">
        <v>3.7841896339182601</v>
      </c>
      <c r="L61">
        <v>-0.85053935431137495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45">
      <c r="A62">
        <v>0</v>
      </c>
      <c r="B62">
        <v>0</v>
      </c>
      <c r="C62">
        <v>0</v>
      </c>
      <c r="D62">
        <v>0</v>
      </c>
      <c r="E62">
        <v>10.521000000000001</v>
      </c>
      <c r="F62">
        <v>0.106</v>
      </c>
      <c r="G62">
        <v>3.7376696182833702</v>
      </c>
      <c r="H62">
        <v>-0.88730319500090304</v>
      </c>
      <c r="I62">
        <v>11.704000000000001</v>
      </c>
      <c r="J62">
        <v>0.06</v>
      </c>
      <c r="K62">
        <v>3.7612001156935602</v>
      </c>
      <c r="L62">
        <v>-0.87352887253607303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45">
      <c r="A63">
        <v>0</v>
      </c>
      <c r="B63">
        <v>0</v>
      </c>
      <c r="C63">
        <v>0</v>
      </c>
      <c r="D63">
        <v>0</v>
      </c>
      <c r="E63">
        <v>5.7309999999999999</v>
      </c>
      <c r="F63">
        <v>0.109</v>
      </c>
      <c r="G63">
        <v>3.7135720667043102</v>
      </c>
      <c r="H63">
        <v>-0.91140074657996295</v>
      </c>
      <c r="I63">
        <v>11.913</v>
      </c>
      <c r="J63">
        <v>6.7000000000000004E-2</v>
      </c>
      <c r="K63">
        <v>3.7376696182833702</v>
      </c>
      <c r="L63">
        <v>-0.897059369946267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45">
      <c r="A64">
        <v>0</v>
      </c>
      <c r="B64">
        <v>0</v>
      </c>
      <c r="C64">
        <v>0</v>
      </c>
      <c r="D64">
        <v>0</v>
      </c>
      <c r="E64">
        <v>6.2720000000000002</v>
      </c>
      <c r="F64">
        <v>0.111</v>
      </c>
      <c r="G64">
        <v>3.6888794541139398</v>
      </c>
      <c r="H64">
        <v>-0.93609335917033498</v>
      </c>
      <c r="I64">
        <v>12.827999999999999</v>
      </c>
      <c r="J64">
        <v>6.7000000000000004E-2</v>
      </c>
      <c r="K64">
        <v>3.7135720667043102</v>
      </c>
      <c r="L64">
        <v>-0.92115692152532802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45">
      <c r="A65">
        <v>0</v>
      </c>
      <c r="B65">
        <v>0</v>
      </c>
      <c r="C65">
        <v>0</v>
      </c>
      <c r="D65">
        <v>0</v>
      </c>
      <c r="E65">
        <v>6.859</v>
      </c>
      <c r="F65">
        <v>0.123</v>
      </c>
      <c r="G65">
        <v>3.6635616461296499</v>
      </c>
      <c r="H65">
        <v>-0.96141116715462505</v>
      </c>
      <c r="I65">
        <v>11.07</v>
      </c>
      <c r="J65">
        <v>6.9000000000000006E-2</v>
      </c>
      <c r="K65">
        <v>3.6888794541139398</v>
      </c>
      <c r="L65">
        <v>-0.94584953411570005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45">
      <c r="A66">
        <v>0</v>
      </c>
      <c r="B66">
        <v>0</v>
      </c>
      <c r="C66">
        <v>0</v>
      </c>
      <c r="D66">
        <v>0</v>
      </c>
      <c r="E66">
        <v>8.0120000000000005</v>
      </c>
      <c r="F66">
        <v>0.14599999999999999</v>
      </c>
      <c r="G66">
        <v>3.6375861597263901</v>
      </c>
      <c r="H66">
        <v>-0.98738665355788502</v>
      </c>
      <c r="I66">
        <v>11.180999999999999</v>
      </c>
      <c r="J66">
        <v>0.08</v>
      </c>
      <c r="K66">
        <v>3.6635616461296499</v>
      </c>
      <c r="L66">
        <v>-0.97116734209998901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45">
      <c r="A67">
        <v>0</v>
      </c>
      <c r="B67">
        <v>0</v>
      </c>
      <c r="C67">
        <v>0</v>
      </c>
      <c r="D67">
        <v>0</v>
      </c>
      <c r="E67">
        <v>9.1159999999999997</v>
      </c>
      <c r="F67">
        <v>0.153</v>
      </c>
      <c r="G67">
        <v>3.6109179126442199</v>
      </c>
      <c r="H67">
        <v>-1.0140549006400501</v>
      </c>
      <c r="I67">
        <v>20.565999999999999</v>
      </c>
      <c r="J67">
        <v>9.2999999999999999E-2</v>
      </c>
      <c r="K67">
        <v>3.6375861597263901</v>
      </c>
      <c r="L67">
        <v>-0.99714282850324998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45">
      <c r="A68">
        <v>0</v>
      </c>
      <c r="B68">
        <v>0</v>
      </c>
      <c r="C68">
        <v>0</v>
      </c>
      <c r="D68">
        <v>0</v>
      </c>
      <c r="E68">
        <v>9.3149999999999995</v>
      </c>
      <c r="F68">
        <v>0.16</v>
      </c>
      <c r="G68">
        <v>3.5835189384561099</v>
      </c>
      <c r="H68">
        <v>-1.0414538748281601</v>
      </c>
      <c r="I68">
        <v>19.259</v>
      </c>
      <c r="J68">
        <v>0.104</v>
      </c>
      <c r="K68">
        <v>3.6109179126442199</v>
      </c>
      <c r="L68">
        <v>-1.02381107558541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45">
      <c r="A69">
        <v>0</v>
      </c>
      <c r="B69">
        <v>0</v>
      </c>
      <c r="C69">
        <v>0</v>
      </c>
      <c r="D69">
        <v>0</v>
      </c>
      <c r="E69">
        <v>5.8890000000000002</v>
      </c>
      <c r="F69">
        <v>0.19900000000000001</v>
      </c>
      <c r="G69">
        <v>3.55534806148941</v>
      </c>
      <c r="H69">
        <v>-1.0696247517948601</v>
      </c>
      <c r="I69">
        <v>15.353</v>
      </c>
      <c r="J69">
        <v>0.106</v>
      </c>
      <c r="K69">
        <v>3.5835189384561099</v>
      </c>
      <c r="L69">
        <v>-1.0512100497735299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45">
      <c r="A70">
        <v>0</v>
      </c>
      <c r="B70">
        <v>0</v>
      </c>
      <c r="C70">
        <v>0</v>
      </c>
      <c r="D70">
        <v>0</v>
      </c>
      <c r="E70">
        <v>7.34</v>
      </c>
      <c r="F70">
        <v>0.251</v>
      </c>
      <c r="G70">
        <v>3.5263605246161598</v>
      </c>
      <c r="H70">
        <v>-1.09861228866811</v>
      </c>
      <c r="I70">
        <v>18.331</v>
      </c>
      <c r="J70">
        <v>0.106</v>
      </c>
      <c r="K70">
        <v>3.55534806148941</v>
      </c>
      <c r="L70">
        <v>-1.0793809267402199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45">
      <c r="A71">
        <v>0</v>
      </c>
      <c r="B71">
        <v>0</v>
      </c>
      <c r="C71">
        <v>0</v>
      </c>
      <c r="D71">
        <v>0</v>
      </c>
      <c r="E71">
        <v>10.507</v>
      </c>
      <c r="F71">
        <v>0.25800000000000001</v>
      </c>
      <c r="G71">
        <v>3.4965075614664798</v>
      </c>
      <c r="H71">
        <v>-1.12846525181779</v>
      </c>
      <c r="I71">
        <v>15.244999999999999</v>
      </c>
      <c r="J71">
        <v>0.11</v>
      </c>
      <c r="K71">
        <v>3.5263605246161598</v>
      </c>
      <c r="L71">
        <v>-1.1083684636134701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45">
      <c r="A72">
        <v>0</v>
      </c>
      <c r="B72">
        <v>0</v>
      </c>
      <c r="C72">
        <v>0</v>
      </c>
      <c r="D72">
        <v>0</v>
      </c>
      <c r="E72">
        <v>5.1749999999999998</v>
      </c>
      <c r="F72">
        <v>0.26900000000000002</v>
      </c>
      <c r="G72">
        <v>3.4657359027997301</v>
      </c>
      <c r="H72">
        <v>-1.1592369104845399</v>
      </c>
      <c r="I72">
        <v>12.375</v>
      </c>
      <c r="J72">
        <v>0.13200000000000001</v>
      </c>
      <c r="K72">
        <v>3.4965075614664798</v>
      </c>
      <c r="L72">
        <v>-1.1382214267631601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45">
      <c r="A73">
        <v>0</v>
      </c>
      <c r="B73">
        <v>0</v>
      </c>
      <c r="C73">
        <v>0</v>
      </c>
      <c r="D73">
        <v>0</v>
      </c>
      <c r="E73">
        <v>5.0860000000000003</v>
      </c>
      <c r="F73">
        <v>0.27100000000000002</v>
      </c>
      <c r="G73">
        <v>3.4339872044851498</v>
      </c>
      <c r="H73">
        <v>-1.19098560879912</v>
      </c>
      <c r="I73">
        <v>20.306999999999999</v>
      </c>
      <c r="J73">
        <v>0.13900000000000001</v>
      </c>
      <c r="K73">
        <v>3.4657359027997301</v>
      </c>
      <c r="L73">
        <v>-1.16899308542991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45">
      <c r="A74">
        <v>0</v>
      </c>
      <c r="B74">
        <v>0</v>
      </c>
      <c r="C74">
        <v>0</v>
      </c>
      <c r="D74">
        <v>0</v>
      </c>
      <c r="E74">
        <v>7.0140000000000002</v>
      </c>
      <c r="F74">
        <v>0.32</v>
      </c>
      <c r="G74">
        <v>3.4011973816621599</v>
      </c>
      <c r="H74">
        <v>-1.2237754316221201</v>
      </c>
      <c r="I74">
        <v>20.605</v>
      </c>
      <c r="J74">
        <v>0.16800000000000001</v>
      </c>
      <c r="K74">
        <v>3.4339872044851498</v>
      </c>
      <c r="L74">
        <v>-1.20074178374449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45">
      <c r="A75">
        <v>0</v>
      </c>
      <c r="B75">
        <v>0</v>
      </c>
      <c r="C75">
        <v>0</v>
      </c>
      <c r="D75">
        <v>0</v>
      </c>
      <c r="E75">
        <v>9.2129999999999992</v>
      </c>
      <c r="F75">
        <v>0.33800000000000002</v>
      </c>
      <c r="G75">
        <v>3.3672958299864701</v>
      </c>
      <c r="H75">
        <v>-1.2576769832978001</v>
      </c>
      <c r="I75">
        <v>17.474</v>
      </c>
      <c r="J75">
        <v>0.18</v>
      </c>
      <c r="K75">
        <v>3.4011973816621599</v>
      </c>
      <c r="L75">
        <v>-1.23353160656748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45">
      <c r="A76">
        <v>0</v>
      </c>
      <c r="B76">
        <v>0</v>
      </c>
      <c r="C76">
        <v>0</v>
      </c>
      <c r="D76">
        <v>0</v>
      </c>
      <c r="E76">
        <v>6.44</v>
      </c>
      <c r="F76">
        <v>0.38300000000000001</v>
      </c>
      <c r="G76">
        <v>3.3322045101751998</v>
      </c>
      <c r="H76">
        <v>-1.29276830310907</v>
      </c>
      <c r="I76">
        <v>18.913</v>
      </c>
      <c r="J76">
        <v>0.182</v>
      </c>
      <c r="K76">
        <v>3.3672958299864701</v>
      </c>
      <c r="L76">
        <v>-1.2674331582431599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45">
      <c r="A77">
        <v>0</v>
      </c>
      <c r="B77">
        <v>0</v>
      </c>
      <c r="C77">
        <v>0</v>
      </c>
      <c r="D77">
        <v>0</v>
      </c>
      <c r="E77">
        <v>6.2539999999999996</v>
      </c>
      <c r="F77">
        <v>0.39</v>
      </c>
      <c r="G77">
        <v>3.29583686600433</v>
      </c>
      <c r="H77">
        <v>-1.32913594727994</v>
      </c>
      <c r="I77">
        <v>15.913</v>
      </c>
      <c r="J77">
        <v>0.19900000000000001</v>
      </c>
      <c r="K77">
        <v>3.3322045101751998</v>
      </c>
      <c r="L77">
        <v>-1.3025244780544301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45">
      <c r="A78">
        <v>0</v>
      </c>
      <c r="B78">
        <v>0</v>
      </c>
      <c r="C78">
        <v>0</v>
      </c>
      <c r="D78">
        <v>0</v>
      </c>
      <c r="E78">
        <v>9.6010000000000009</v>
      </c>
      <c r="F78">
        <v>0.40400000000000003</v>
      </c>
      <c r="G78">
        <v>3.2580965380214799</v>
      </c>
      <c r="H78">
        <v>-1.3668762752627901</v>
      </c>
      <c r="I78">
        <v>18.882999999999999</v>
      </c>
      <c r="J78">
        <v>0.2</v>
      </c>
      <c r="K78">
        <v>3.29583686600433</v>
      </c>
      <c r="L78">
        <v>-1.3388921222253101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45">
      <c r="A79">
        <v>0</v>
      </c>
      <c r="B79">
        <v>0</v>
      </c>
      <c r="C79">
        <v>0</v>
      </c>
      <c r="D79">
        <v>0</v>
      </c>
      <c r="E79">
        <v>7.0019999999999998</v>
      </c>
      <c r="F79">
        <v>0.41499999999999998</v>
      </c>
      <c r="G79">
        <v>3.2188758248682001</v>
      </c>
      <c r="H79">
        <v>-1.4060969884160699</v>
      </c>
      <c r="I79">
        <v>12.093999999999999</v>
      </c>
      <c r="J79">
        <v>0.20100000000000001</v>
      </c>
      <c r="K79">
        <v>3.2580965380214799</v>
      </c>
      <c r="L79">
        <v>-1.3766324502081499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45">
      <c r="A80">
        <v>0</v>
      </c>
      <c r="B80">
        <v>0</v>
      </c>
      <c r="C80">
        <v>0</v>
      </c>
      <c r="D80">
        <v>0</v>
      </c>
      <c r="E80">
        <v>9.9469999999999992</v>
      </c>
      <c r="F80">
        <v>0.44800000000000001</v>
      </c>
      <c r="G80">
        <v>3.1780538303479502</v>
      </c>
      <c r="H80">
        <v>-1.44691898293633</v>
      </c>
      <c r="I80">
        <v>17.276</v>
      </c>
      <c r="J80">
        <v>0.20399999999999999</v>
      </c>
      <c r="K80">
        <v>3.2188758248682001</v>
      </c>
      <c r="L80">
        <v>-1.41585316336144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45">
      <c r="A81">
        <v>0</v>
      </c>
      <c r="B81">
        <v>0</v>
      </c>
      <c r="C81">
        <v>0</v>
      </c>
      <c r="D81">
        <v>0</v>
      </c>
      <c r="E81">
        <v>8.218</v>
      </c>
      <c r="F81">
        <v>0.61699999999999999</v>
      </c>
      <c r="G81">
        <v>3.1354942159291501</v>
      </c>
      <c r="H81">
        <v>-1.4894785973551199</v>
      </c>
      <c r="I81">
        <v>16.260999999999999</v>
      </c>
      <c r="J81">
        <v>0.22600000000000001</v>
      </c>
      <c r="K81">
        <v>3.1780538303479502</v>
      </c>
      <c r="L81">
        <v>-1.4566751578816901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45">
      <c r="A82">
        <v>0</v>
      </c>
      <c r="B82">
        <v>0</v>
      </c>
      <c r="C82">
        <v>0</v>
      </c>
      <c r="D82">
        <v>0</v>
      </c>
      <c r="E82">
        <v>5.5830000000000002</v>
      </c>
      <c r="F82">
        <v>0.68300000000000005</v>
      </c>
      <c r="G82">
        <v>3.0910424533583201</v>
      </c>
      <c r="H82">
        <v>-1.5339303599259599</v>
      </c>
      <c r="I82">
        <v>11.211</v>
      </c>
      <c r="J82">
        <v>0.26100000000000001</v>
      </c>
      <c r="K82">
        <v>3.1354942159291501</v>
      </c>
      <c r="L82">
        <v>-1.49923477230049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45">
      <c r="A83">
        <v>0</v>
      </c>
      <c r="B83">
        <v>0</v>
      </c>
      <c r="C83">
        <v>0</v>
      </c>
      <c r="D83">
        <v>0</v>
      </c>
      <c r="E83">
        <v>9.3209999999999997</v>
      </c>
      <c r="F83">
        <v>0.96899999999999997</v>
      </c>
      <c r="G83">
        <v>3.0445224377234199</v>
      </c>
      <c r="H83">
        <v>-1.5804503755608501</v>
      </c>
      <c r="I83">
        <v>14.887</v>
      </c>
      <c r="J83">
        <v>0.26800000000000002</v>
      </c>
      <c r="K83">
        <v>3.0910424533583201</v>
      </c>
      <c r="L83">
        <v>-1.54368653487132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45">
      <c r="A84">
        <v>0</v>
      </c>
      <c r="B84">
        <v>0</v>
      </c>
      <c r="C84">
        <v>0</v>
      </c>
      <c r="D84">
        <v>0</v>
      </c>
      <c r="E84">
        <v>4.6429999999999998</v>
      </c>
      <c r="F84">
        <v>1.1399999999999999</v>
      </c>
      <c r="G84">
        <v>2.99573227355399</v>
      </c>
      <c r="H84">
        <v>-1.62924053973028</v>
      </c>
      <c r="I84">
        <v>12.629</v>
      </c>
      <c r="J84">
        <v>0.29499999999999998</v>
      </c>
      <c r="K84">
        <v>3.0445224377234199</v>
      </c>
      <c r="L84">
        <v>-1.59020655050621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45">
      <c r="A85">
        <v>0</v>
      </c>
      <c r="B85">
        <v>0</v>
      </c>
      <c r="C85">
        <v>0</v>
      </c>
      <c r="D85">
        <v>0</v>
      </c>
      <c r="E85">
        <v>10.901</v>
      </c>
      <c r="F85">
        <v>1.292</v>
      </c>
      <c r="G85">
        <v>2.9444389791664398</v>
      </c>
      <c r="H85">
        <v>-1.68053383411783</v>
      </c>
      <c r="I85">
        <v>11.773999999999999</v>
      </c>
      <c r="J85">
        <v>0.33800000000000002</v>
      </c>
      <c r="K85">
        <v>2.99573227355399</v>
      </c>
      <c r="L85">
        <v>-1.6389967146756399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45">
      <c r="A86">
        <v>0</v>
      </c>
      <c r="B86">
        <v>0</v>
      </c>
      <c r="C86">
        <v>0</v>
      </c>
      <c r="D86">
        <v>0</v>
      </c>
      <c r="E86">
        <v>7.0049999999999999</v>
      </c>
      <c r="F86">
        <v>1.4279999999999999</v>
      </c>
      <c r="G86">
        <v>2.8903717578961601</v>
      </c>
      <c r="H86">
        <v>-1.7346010553881099</v>
      </c>
      <c r="I86">
        <v>14.167</v>
      </c>
      <c r="J86">
        <v>0.35599999999999998</v>
      </c>
      <c r="K86">
        <v>2.9444389791664398</v>
      </c>
      <c r="L86">
        <v>-1.6902900090632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45">
      <c r="A87">
        <v>0</v>
      </c>
      <c r="B87">
        <v>0</v>
      </c>
      <c r="C87">
        <v>0</v>
      </c>
      <c r="D87">
        <v>0</v>
      </c>
      <c r="E87">
        <v>6.048</v>
      </c>
      <c r="F87">
        <v>1.4390000000000001</v>
      </c>
      <c r="G87">
        <v>2.8332133440562202</v>
      </c>
      <c r="H87">
        <v>-1.7917594692280601</v>
      </c>
      <c r="I87">
        <v>19.917999999999999</v>
      </c>
      <c r="J87">
        <v>0.39</v>
      </c>
      <c r="K87">
        <v>2.8903717578961601</v>
      </c>
      <c r="L87">
        <v>-1.74435723033347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45">
      <c r="A88">
        <v>0</v>
      </c>
      <c r="B88">
        <v>0</v>
      </c>
      <c r="C88">
        <v>0</v>
      </c>
      <c r="D88">
        <v>0</v>
      </c>
      <c r="E88">
        <v>5.2140000000000004</v>
      </c>
      <c r="F88">
        <v>1.5069999999999999</v>
      </c>
      <c r="G88">
        <v>2.7725887222397798</v>
      </c>
      <c r="H88">
        <v>-1.85238409104449</v>
      </c>
      <c r="I88">
        <v>16.704000000000001</v>
      </c>
      <c r="J88">
        <v>0.39200000000000002</v>
      </c>
      <c r="K88">
        <v>2.8332133440562202</v>
      </c>
      <c r="L88">
        <v>-1.8015156441734199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45">
      <c r="A89">
        <v>0</v>
      </c>
      <c r="B89">
        <v>0</v>
      </c>
      <c r="C89">
        <v>0</v>
      </c>
      <c r="D89">
        <v>0</v>
      </c>
      <c r="E89">
        <v>4.4850000000000003</v>
      </c>
      <c r="F89">
        <v>1.744</v>
      </c>
      <c r="G89">
        <v>2.7080502011022101</v>
      </c>
      <c r="H89">
        <v>-1.9169226121820599</v>
      </c>
      <c r="I89">
        <v>18.844000000000001</v>
      </c>
      <c r="J89">
        <v>0.39400000000000002</v>
      </c>
      <c r="K89">
        <v>2.7725887222397798</v>
      </c>
      <c r="L89">
        <v>-1.8621402659898501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45">
      <c r="A90">
        <v>0</v>
      </c>
      <c r="B90">
        <v>0</v>
      </c>
      <c r="C90">
        <v>0</v>
      </c>
      <c r="D90">
        <v>0</v>
      </c>
      <c r="E90">
        <v>7.8049999999999997</v>
      </c>
      <c r="F90">
        <v>1.9850000000000001</v>
      </c>
      <c r="G90">
        <v>2.6390573296152602</v>
      </c>
      <c r="H90">
        <v>-1.9859154836690101</v>
      </c>
      <c r="I90">
        <v>13.041</v>
      </c>
      <c r="J90">
        <v>0.42099999999999999</v>
      </c>
      <c r="K90">
        <v>2.7080502011022101</v>
      </c>
      <c r="L90">
        <v>-1.92667878712743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45">
      <c r="A91">
        <v>0</v>
      </c>
      <c r="B91">
        <v>0</v>
      </c>
      <c r="C91">
        <v>0</v>
      </c>
      <c r="D91">
        <v>0</v>
      </c>
      <c r="E91">
        <v>4.4939999999999998</v>
      </c>
      <c r="F91">
        <v>2.0379999999999998</v>
      </c>
      <c r="G91">
        <v>2.5649493574615398</v>
      </c>
      <c r="H91">
        <v>-2.0600234558227299</v>
      </c>
      <c r="I91">
        <v>20.550999999999998</v>
      </c>
      <c r="J91">
        <v>0.65200000000000002</v>
      </c>
      <c r="K91">
        <v>2.6390573296152602</v>
      </c>
      <c r="L91">
        <v>-1.9956716586143799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45">
      <c r="A92">
        <v>0</v>
      </c>
      <c r="B92">
        <v>0</v>
      </c>
      <c r="C92">
        <v>0</v>
      </c>
      <c r="D92">
        <v>0</v>
      </c>
      <c r="E92">
        <v>4.3579999999999997</v>
      </c>
      <c r="F92">
        <v>2.258</v>
      </c>
      <c r="G92">
        <v>2.4849066497879999</v>
      </c>
      <c r="H92">
        <v>-2.1400661634962699</v>
      </c>
      <c r="I92">
        <v>19.808</v>
      </c>
      <c r="J92">
        <v>0.72399999999999998</v>
      </c>
      <c r="K92">
        <v>2.5649493574615398</v>
      </c>
      <c r="L92">
        <v>-2.0697796307681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45">
      <c r="A93">
        <v>0</v>
      </c>
      <c r="B93">
        <v>0</v>
      </c>
      <c r="C93">
        <v>0</v>
      </c>
      <c r="D93">
        <v>0</v>
      </c>
      <c r="E93">
        <v>10.888</v>
      </c>
      <c r="F93">
        <v>2.2759999999999998</v>
      </c>
      <c r="G93">
        <v>2.3978952727983698</v>
      </c>
      <c r="H93">
        <v>-2.2270775404859</v>
      </c>
      <c r="I93">
        <v>19.791</v>
      </c>
      <c r="J93">
        <v>0.88500000000000001</v>
      </c>
      <c r="K93">
        <v>2.4849066497879999</v>
      </c>
      <c r="L93">
        <v>-2.1498223384416399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45">
      <c r="A94">
        <v>0</v>
      </c>
      <c r="B94">
        <v>0</v>
      </c>
      <c r="C94">
        <v>0</v>
      </c>
      <c r="D94">
        <v>0</v>
      </c>
      <c r="E94">
        <v>10.645</v>
      </c>
      <c r="F94">
        <v>2.4790000000000001</v>
      </c>
      <c r="G94">
        <v>2.3025850929940499</v>
      </c>
      <c r="H94">
        <v>-2.3223877202902301</v>
      </c>
      <c r="I94">
        <v>20.841999999999999</v>
      </c>
      <c r="J94">
        <v>0.93300000000000005</v>
      </c>
      <c r="K94">
        <v>2.3978952727983698</v>
      </c>
      <c r="L94">
        <v>-2.2368337154312701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45">
      <c r="A95">
        <v>0</v>
      </c>
      <c r="B95">
        <v>0</v>
      </c>
      <c r="C95">
        <v>0</v>
      </c>
      <c r="D95">
        <v>0</v>
      </c>
      <c r="E95">
        <v>4.3390000000000004</v>
      </c>
      <c r="F95">
        <v>2.5550000000000002</v>
      </c>
      <c r="G95">
        <v>2.19722457733622</v>
      </c>
      <c r="H95">
        <v>-2.4277482359480498</v>
      </c>
      <c r="I95">
        <v>20.224</v>
      </c>
      <c r="J95">
        <v>0.96199999999999997</v>
      </c>
      <c r="K95">
        <v>2.3025850929940499</v>
      </c>
      <c r="L95">
        <v>-2.33214389523559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45">
      <c r="A96">
        <v>0</v>
      </c>
      <c r="B96">
        <v>0</v>
      </c>
      <c r="C96">
        <v>0</v>
      </c>
      <c r="D96">
        <v>0</v>
      </c>
      <c r="E96">
        <v>6.0460000000000003</v>
      </c>
      <c r="F96">
        <v>3.1789999999999998</v>
      </c>
      <c r="G96">
        <v>2.0794415416798402</v>
      </c>
      <c r="H96">
        <v>-2.5455312716044398</v>
      </c>
      <c r="I96">
        <v>14.374000000000001</v>
      </c>
      <c r="J96">
        <v>1.2849999999999999</v>
      </c>
      <c r="K96">
        <v>2.19722457733622</v>
      </c>
      <c r="L96">
        <v>-2.4375044108934198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45">
      <c r="A97">
        <v>0</v>
      </c>
      <c r="B97">
        <v>0</v>
      </c>
      <c r="C97">
        <v>0</v>
      </c>
      <c r="D97">
        <v>0</v>
      </c>
      <c r="E97">
        <v>6.7709999999999999</v>
      </c>
      <c r="F97">
        <v>4.0949999999999998</v>
      </c>
      <c r="G97">
        <v>1.9459101490553099</v>
      </c>
      <c r="H97">
        <v>-2.6790626642289599</v>
      </c>
      <c r="I97">
        <v>13.715</v>
      </c>
      <c r="J97">
        <v>1.3340000000000001</v>
      </c>
      <c r="K97">
        <v>2.0794415416798402</v>
      </c>
      <c r="L97">
        <v>-2.5552874465498001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45">
      <c r="A98">
        <v>0</v>
      </c>
      <c r="B98">
        <v>0</v>
      </c>
      <c r="C98">
        <v>0</v>
      </c>
      <c r="D98">
        <v>0</v>
      </c>
      <c r="E98">
        <v>7.9509999999999996</v>
      </c>
      <c r="F98">
        <v>7.3479999999999999</v>
      </c>
      <c r="G98">
        <v>1.7917594692280601</v>
      </c>
      <c r="H98">
        <v>-2.8332133440562202</v>
      </c>
      <c r="I98">
        <v>18.085000000000001</v>
      </c>
      <c r="J98">
        <v>1.498</v>
      </c>
      <c r="K98">
        <v>1.9459101490553099</v>
      </c>
      <c r="L98">
        <v>-2.6888188391743202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45">
      <c r="A99">
        <v>0</v>
      </c>
      <c r="B99">
        <v>0</v>
      </c>
      <c r="C99">
        <v>0</v>
      </c>
      <c r="D99">
        <v>0</v>
      </c>
      <c r="E99">
        <v>9.4990000000000006</v>
      </c>
      <c r="F99">
        <v>9.6549999999999994</v>
      </c>
      <c r="G99">
        <v>1.6094379124341001</v>
      </c>
      <c r="H99">
        <v>-3.0155349008501702</v>
      </c>
      <c r="I99">
        <v>19.125</v>
      </c>
      <c r="J99">
        <v>2.141</v>
      </c>
      <c r="K99">
        <v>1.7917594692280601</v>
      </c>
      <c r="L99">
        <v>-2.84296951900158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45">
      <c r="A100">
        <v>0</v>
      </c>
      <c r="B100">
        <v>0</v>
      </c>
      <c r="C100">
        <v>0</v>
      </c>
      <c r="D100">
        <v>0</v>
      </c>
      <c r="E100">
        <v>3.4729999999999999</v>
      </c>
      <c r="F100">
        <v>15.855</v>
      </c>
      <c r="G100">
        <v>1.3862943611198899</v>
      </c>
      <c r="H100">
        <v>-3.2386784521643799</v>
      </c>
      <c r="I100">
        <v>13.538</v>
      </c>
      <c r="J100">
        <v>3.2120000000000002</v>
      </c>
      <c r="K100">
        <v>1.6094379124341001</v>
      </c>
      <c r="L100">
        <v>-3.0252910757955398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45">
      <c r="A101">
        <v>0</v>
      </c>
      <c r="B101">
        <v>0</v>
      </c>
      <c r="C101">
        <v>0</v>
      </c>
      <c r="D101">
        <v>0</v>
      </c>
      <c r="E101">
        <v>8.4949999999999992</v>
      </c>
      <c r="F101">
        <v>22.003</v>
      </c>
      <c r="G101">
        <v>1.09861228866811</v>
      </c>
      <c r="H101">
        <v>-3.5263605246161598</v>
      </c>
      <c r="I101">
        <v>14.449</v>
      </c>
      <c r="J101">
        <v>10.329000000000001</v>
      </c>
      <c r="K101">
        <v>1.3862943611198899</v>
      </c>
      <c r="L101">
        <v>-3.24843462710975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45">
      <c r="A102">
        <v>0</v>
      </c>
      <c r="B102">
        <v>0</v>
      </c>
      <c r="C102">
        <v>0</v>
      </c>
      <c r="D102">
        <v>0</v>
      </c>
      <c r="E102">
        <v>4.2690000000000001</v>
      </c>
      <c r="F102">
        <v>49.951000000000001</v>
      </c>
      <c r="G102">
        <v>0.69314718055994495</v>
      </c>
      <c r="H102">
        <v>-3.9318256327243302</v>
      </c>
      <c r="I102">
        <v>18.966000000000001</v>
      </c>
      <c r="J102">
        <v>23.146999999999998</v>
      </c>
      <c r="K102">
        <v>1.09861228866811</v>
      </c>
      <c r="L102">
        <v>-3.5361166995615299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45">
      <c r="A103">
        <v>0</v>
      </c>
      <c r="B103">
        <v>0</v>
      </c>
      <c r="C103">
        <v>0</v>
      </c>
      <c r="D103">
        <v>0</v>
      </c>
      <c r="E103">
        <v>9.0380000000000003</v>
      </c>
      <c r="F103">
        <v>50.085000000000001</v>
      </c>
      <c r="G103">
        <v>0</v>
      </c>
      <c r="H103">
        <v>-4.6249728132842698</v>
      </c>
      <c r="I103">
        <v>20.782</v>
      </c>
      <c r="J103">
        <v>24.971</v>
      </c>
      <c r="K103">
        <v>0.69314718055994495</v>
      </c>
      <c r="L103">
        <v>-3.94158180766969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4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20.27</v>
      </c>
      <c r="J104">
        <v>29.940999999999999</v>
      </c>
      <c r="K104">
        <v>0</v>
      </c>
      <c r="L104">
        <v>-4.6347289882296403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</sheetData>
  <sortState xmlns:xlrd2="http://schemas.microsoft.com/office/spreadsheetml/2017/richdata2" ref="Q2:T32">
    <sortCondition ref="R2:R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50"/>
  <sheetViews>
    <sheetView topLeftCell="B34" workbookViewId="0">
      <selection activeCell="D9" sqref="D9"/>
    </sheetView>
  </sheetViews>
  <sheetFormatPr defaultColWidth="9.1328125" defaultRowHeight="14.25" x14ac:dyDescent="0.45"/>
  <cols>
    <col min="1" max="2" width="9.1328125" style="7"/>
    <col min="3" max="3" width="10.53125" style="7" customWidth="1"/>
    <col min="4" max="4" width="13.86328125" style="7" customWidth="1"/>
    <col min="5" max="5" width="12.33203125" style="7" customWidth="1"/>
    <col min="6" max="7" width="9.1328125" style="7"/>
    <col min="8" max="8" width="10.1328125" style="7" customWidth="1"/>
    <col min="9" max="9" width="13.6640625" style="7" customWidth="1"/>
    <col min="10" max="10" width="13" style="7" customWidth="1"/>
    <col min="11" max="16384" width="9.1328125" style="7"/>
  </cols>
  <sheetData>
    <row r="1" spans="2:10" x14ac:dyDescent="0.45">
      <c r="B1" s="13" t="s">
        <v>7</v>
      </c>
      <c r="C1" s="15"/>
      <c r="D1" s="15"/>
      <c r="E1" s="15"/>
      <c r="G1" s="13" t="s">
        <v>10</v>
      </c>
      <c r="H1" s="13"/>
      <c r="I1" s="13"/>
      <c r="J1" s="13"/>
    </row>
    <row r="2" spans="2:10" x14ac:dyDescent="0.45">
      <c r="B2" s="2" t="s">
        <v>20</v>
      </c>
      <c r="C2" s="2" t="s">
        <v>21</v>
      </c>
      <c r="D2" s="2" t="s">
        <v>8</v>
      </c>
      <c r="E2" s="2" t="s">
        <v>9</v>
      </c>
      <c r="G2" s="2" t="s">
        <v>20</v>
      </c>
      <c r="H2" s="2" t="s">
        <v>21</v>
      </c>
      <c r="I2" s="2" t="s">
        <v>8</v>
      </c>
      <c r="J2" s="2" t="s">
        <v>9</v>
      </c>
    </row>
    <row r="3" spans="2:10" x14ac:dyDescent="0.45">
      <c r="B3" s="8">
        <v>0</v>
      </c>
      <c r="C3" s="8">
        <v>0.13</v>
      </c>
      <c r="D3" s="8">
        <v>0.15868499999999999</v>
      </c>
      <c r="E3" s="8">
        <v>1.2137999999999999E-2</v>
      </c>
      <c r="G3" s="9">
        <v>0</v>
      </c>
      <c r="H3" s="9">
        <v>0.03</v>
      </c>
      <c r="I3" s="9">
        <v>0.23729</v>
      </c>
      <c r="J3" s="9">
        <v>2.3824999999999999E-2</v>
      </c>
    </row>
    <row r="4" spans="2:10" x14ac:dyDescent="0.45">
      <c r="B4" s="8">
        <v>1.6619999999999999</v>
      </c>
      <c r="C4" s="8">
        <v>0.21</v>
      </c>
      <c r="D4" s="8">
        <v>0.68600000000000005</v>
      </c>
      <c r="E4" s="8">
        <v>0.41899999999999998</v>
      </c>
      <c r="G4" s="9">
        <v>2.3319999999999999</v>
      </c>
      <c r="H4" s="9">
        <v>0.14000000000000001</v>
      </c>
      <c r="I4" s="9">
        <v>0.73099999999999998</v>
      </c>
      <c r="J4" s="9">
        <v>0.251</v>
      </c>
    </row>
    <row r="5" spans="2:10" x14ac:dyDescent="0.45">
      <c r="B5" s="8">
        <v>3.8029999999999999</v>
      </c>
      <c r="C5" s="8">
        <v>0.24</v>
      </c>
      <c r="D5" s="8">
        <v>2.706</v>
      </c>
      <c r="E5" s="8">
        <v>1.1180000000000001</v>
      </c>
      <c r="G5" s="9">
        <v>4.4509999999999996</v>
      </c>
      <c r="H5" s="9">
        <v>0.32</v>
      </c>
      <c r="I5" s="9">
        <v>1.452</v>
      </c>
      <c r="J5" s="9">
        <v>0.55600000000000005</v>
      </c>
    </row>
    <row r="6" spans="2:10" x14ac:dyDescent="0.45">
      <c r="B6" s="8">
        <v>7.6619999999999999</v>
      </c>
      <c r="C6" s="8">
        <v>0.34</v>
      </c>
      <c r="D6" s="8">
        <v>4.5019999999999998</v>
      </c>
      <c r="E6" s="8">
        <v>0.92100000000000004</v>
      </c>
      <c r="G6" s="9">
        <v>6.7709999999999999</v>
      </c>
      <c r="H6" s="9">
        <v>0.24</v>
      </c>
      <c r="I6" s="9">
        <v>1.294</v>
      </c>
      <c r="J6" s="9">
        <v>0.45</v>
      </c>
    </row>
    <row r="7" spans="2:10" x14ac:dyDescent="0.45">
      <c r="B7" s="8">
        <v>13.749000000000001</v>
      </c>
      <c r="C7" s="8">
        <v>0.33</v>
      </c>
      <c r="D7" s="8">
        <v>4.7679999999999998</v>
      </c>
      <c r="E7" s="8">
        <v>0.628</v>
      </c>
      <c r="G7" s="9">
        <v>10.478</v>
      </c>
      <c r="H7" s="9">
        <v>0.42</v>
      </c>
      <c r="I7" s="9">
        <v>1.0740000000000001</v>
      </c>
      <c r="J7" s="9">
        <v>0.27900000000000003</v>
      </c>
    </row>
    <row r="8" spans="2:10" x14ac:dyDescent="0.45">
      <c r="B8" s="8">
        <v>20.295000000000002</v>
      </c>
      <c r="C8" s="8">
        <v>0.35</v>
      </c>
      <c r="D8" s="8">
        <v>1.766</v>
      </c>
      <c r="E8" s="8">
        <v>0.625</v>
      </c>
      <c r="G8" s="9">
        <v>13.84</v>
      </c>
      <c r="H8" s="9">
        <v>0.36</v>
      </c>
      <c r="I8" s="9">
        <v>0.89300000000000002</v>
      </c>
      <c r="J8" s="9">
        <v>0.27100000000000002</v>
      </c>
    </row>
    <row r="9" spans="2:10" x14ac:dyDescent="0.45">
      <c r="B9" s="8">
        <v>25.902000000000001</v>
      </c>
      <c r="C9" s="8">
        <v>0.65</v>
      </c>
      <c r="D9" s="8">
        <v>0.25800000000000001</v>
      </c>
      <c r="E9" s="8">
        <v>0.25</v>
      </c>
      <c r="G9" s="9">
        <v>17.553000000000001</v>
      </c>
      <c r="H9" s="9">
        <v>0.27</v>
      </c>
      <c r="I9" s="9">
        <v>0.69699999999999995</v>
      </c>
      <c r="J9" s="9">
        <v>0.245</v>
      </c>
    </row>
    <row r="11" spans="2:10" x14ac:dyDescent="0.45">
      <c r="B11" s="13" t="s">
        <v>11</v>
      </c>
      <c r="C11" s="13"/>
      <c r="D11" s="13"/>
      <c r="E11" s="13"/>
      <c r="G11" s="13" t="s">
        <v>12</v>
      </c>
      <c r="H11" s="13"/>
      <c r="I11" s="13"/>
      <c r="J11" s="13"/>
    </row>
    <row r="12" spans="2:10" x14ac:dyDescent="0.45">
      <c r="B12" s="2" t="s">
        <v>20</v>
      </c>
      <c r="C12" s="2" t="s">
        <v>21</v>
      </c>
      <c r="D12" s="2" t="s">
        <v>8</v>
      </c>
      <c r="E12" s="2" t="s">
        <v>9</v>
      </c>
      <c r="G12" s="2" t="s">
        <v>20</v>
      </c>
      <c r="H12" s="2" t="s">
        <v>21</v>
      </c>
      <c r="I12" s="2" t="s">
        <v>8</v>
      </c>
      <c r="J12" s="2" t="s">
        <v>9</v>
      </c>
    </row>
    <row r="13" spans="2:10" x14ac:dyDescent="0.45">
      <c r="B13" s="8">
        <v>0</v>
      </c>
      <c r="C13" s="8">
        <v>0.04</v>
      </c>
      <c r="D13" s="8">
        <v>0.133771</v>
      </c>
      <c r="E13" s="8">
        <v>9.4000000000000004E-3</v>
      </c>
      <c r="G13" s="9">
        <v>0</v>
      </c>
      <c r="H13" s="9">
        <v>0.05</v>
      </c>
      <c r="I13" s="9">
        <v>0.16929</v>
      </c>
      <c r="J13" s="9">
        <v>6.7619999999999998E-3</v>
      </c>
    </row>
    <row r="14" spans="2:10" x14ac:dyDescent="0.45">
      <c r="B14" s="8">
        <v>1.4179999999999999</v>
      </c>
      <c r="C14" s="8">
        <v>0.14000000000000001</v>
      </c>
      <c r="D14" s="8">
        <v>0.248</v>
      </c>
      <c r="E14" s="8">
        <v>0.114</v>
      </c>
      <c r="G14" s="9">
        <v>3.4830000000000001</v>
      </c>
      <c r="H14" s="9">
        <v>0.21</v>
      </c>
      <c r="I14" s="9">
        <v>0.39300000000000002</v>
      </c>
      <c r="J14" s="9">
        <v>0.12</v>
      </c>
    </row>
    <row r="15" spans="2:10" x14ac:dyDescent="0.45">
      <c r="B15" s="8">
        <v>3.681</v>
      </c>
      <c r="C15" s="8">
        <v>0.12</v>
      </c>
      <c r="D15" s="8">
        <v>1.1930000000000001</v>
      </c>
      <c r="E15" s="8">
        <v>0.30199999999999999</v>
      </c>
      <c r="G15" s="9">
        <v>5.6760000000000002</v>
      </c>
      <c r="H15" s="9">
        <v>0.56999999999999995</v>
      </c>
      <c r="I15" s="9">
        <v>0.63</v>
      </c>
      <c r="J15" s="9">
        <v>0.25</v>
      </c>
    </row>
    <row r="16" spans="2:10" x14ac:dyDescent="0.45">
      <c r="B16" s="8">
        <v>5.2169999999999996</v>
      </c>
      <c r="C16" s="8">
        <v>0.34</v>
      </c>
      <c r="D16" s="8">
        <v>3.0710000000000002</v>
      </c>
      <c r="E16" s="8">
        <v>1.194</v>
      </c>
      <c r="G16" s="9">
        <v>8.452</v>
      </c>
      <c r="H16" s="9">
        <v>0.69</v>
      </c>
      <c r="I16" s="9">
        <v>0.77700000000000002</v>
      </c>
      <c r="J16" s="9">
        <v>0.36</v>
      </c>
    </row>
    <row r="17" spans="2:10" x14ac:dyDescent="0.45">
      <c r="B17" s="8">
        <v>7.3239999999999998</v>
      </c>
      <c r="C17" s="8">
        <v>0.60499999999999998</v>
      </c>
      <c r="D17" s="8">
        <v>2.4590000000000001</v>
      </c>
      <c r="E17" s="8">
        <v>0.72499999999999998</v>
      </c>
      <c r="G17" s="9">
        <v>12.172000000000001</v>
      </c>
      <c r="H17" s="9">
        <v>0.63</v>
      </c>
      <c r="I17" s="9">
        <v>0.57499999999999996</v>
      </c>
      <c r="J17" s="9">
        <v>0.318</v>
      </c>
    </row>
    <row r="18" spans="2:10" x14ac:dyDescent="0.45">
      <c r="B18" s="8">
        <v>12.034000000000001</v>
      </c>
      <c r="C18" s="8">
        <v>0.39</v>
      </c>
      <c r="D18" s="8">
        <v>1.7829999999999999</v>
      </c>
      <c r="E18" s="8">
        <v>0.48799999999999999</v>
      </c>
      <c r="G18" s="9">
        <v>16.405000000000001</v>
      </c>
      <c r="H18" s="9">
        <v>0.28999999999999998</v>
      </c>
      <c r="I18" s="9">
        <v>0.31</v>
      </c>
      <c r="J18" s="9">
        <v>0.151</v>
      </c>
    </row>
    <row r="19" spans="2:10" x14ac:dyDescent="0.45">
      <c r="B19" s="8">
        <v>20.702999999999999</v>
      </c>
      <c r="C19" s="8">
        <v>0.32</v>
      </c>
      <c r="D19" s="8">
        <v>0.93300000000000005</v>
      </c>
      <c r="E19" s="8">
        <v>0.36899999999999999</v>
      </c>
    </row>
    <row r="20" spans="2:10" x14ac:dyDescent="0.45">
      <c r="B20" s="2">
        <v>26.369</v>
      </c>
      <c r="C20" s="2">
        <v>0.27</v>
      </c>
      <c r="D20" s="2">
        <v>0.59399999999999997</v>
      </c>
      <c r="E20" s="2">
        <v>0.27300000000000002</v>
      </c>
    </row>
    <row r="22" spans="2:10" x14ac:dyDescent="0.45">
      <c r="B22" s="13" t="s">
        <v>13</v>
      </c>
      <c r="C22" s="13"/>
      <c r="D22" s="13"/>
      <c r="E22" s="13"/>
      <c r="G22" s="13" t="s">
        <v>15</v>
      </c>
      <c r="H22" s="15"/>
      <c r="I22" s="15"/>
      <c r="J22" s="15"/>
    </row>
    <row r="23" spans="2:10" x14ac:dyDescent="0.45">
      <c r="B23" s="2" t="s">
        <v>20</v>
      </c>
      <c r="C23" s="2" t="s">
        <v>21</v>
      </c>
      <c r="D23" s="2" t="s">
        <v>8</v>
      </c>
      <c r="E23" s="2" t="s">
        <v>9</v>
      </c>
      <c r="G23" s="2" t="s">
        <v>20</v>
      </c>
      <c r="H23" s="2" t="s">
        <v>21</v>
      </c>
      <c r="I23" s="2" t="s">
        <v>8</v>
      </c>
      <c r="J23" s="2" t="s">
        <v>9</v>
      </c>
    </row>
    <row r="24" spans="2:10" x14ac:dyDescent="0.45">
      <c r="B24" s="8">
        <v>0</v>
      </c>
      <c r="C24" s="8">
        <v>0.02</v>
      </c>
      <c r="D24" s="8">
        <v>8.5199999999999998E-2</v>
      </c>
      <c r="E24" s="8">
        <v>5.9769999999999997E-3</v>
      </c>
      <c r="G24" s="9">
        <v>0</v>
      </c>
      <c r="H24" s="9">
        <v>2.8000000000000001E-2</v>
      </c>
      <c r="I24" s="9">
        <v>0.161611</v>
      </c>
      <c r="J24" s="9">
        <v>8.8889999999999993E-3</v>
      </c>
    </row>
    <row r="25" spans="2:10" x14ac:dyDescent="0.45">
      <c r="B25" s="8">
        <v>0.26600000000000001</v>
      </c>
      <c r="C25" s="8">
        <v>6.9000000000000006E-2</v>
      </c>
      <c r="D25" s="8">
        <v>0.184</v>
      </c>
      <c r="E25" s="8">
        <v>0.10100000000000001</v>
      </c>
      <c r="G25" s="9">
        <v>3.883</v>
      </c>
      <c r="H25" s="9">
        <v>7.8E-2</v>
      </c>
      <c r="I25" s="9">
        <v>1.0229999999999999</v>
      </c>
      <c r="J25" s="9">
        <v>0.36</v>
      </c>
    </row>
    <row r="26" spans="2:10" x14ac:dyDescent="0.45">
      <c r="B26" s="8">
        <v>3.5760000000000001</v>
      </c>
      <c r="C26" s="8">
        <v>5.1999999999999998E-2</v>
      </c>
      <c r="D26" s="8">
        <v>0.52</v>
      </c>
      <c r="E26" s="8">
        <v>0.17299999999999999</v>
      </c>
      <c r="G26" s="9">
        <v>8.6430000000000007</v>
      </c>
      <c r="H26" s="9">
        <v>0.16</v>
      </c>
      <c r="I26" s="9">
        <v>1.3140000000000001</v>
      </c>
      <c r="J26" s="9">
        <v>0.29099999999999998</v>
      </c>
    </row>
    <row r="27" spans="2:10" x14ac:dyDescent="0.45">
      <c r="B27" s="8">
        <v>5.734</v>
      </c>
      <c r="C27" s="8">
        <v>0.59799999999999998</v>
      </c>
      <c r="D27" s="8">
        <v>0.77700000000000002</v>
      </c>
      <c r="E27" s="8">
        <v>0.33700000000000002</v>
      </c>
      <c r="G27" s="9">
        <v>14.391</v>
      </c>
      <c r="H27" s="9">
        <v>0.21</v>
      </c>
      <c r="I27" s="9">
        <v>0.66700000000000004</v>
      </c>
      <c r="J27" s="9">
        <v>0.47499999999999998</v>
      </c>
    </row>
    <row r="28" spans="2:10" x14ac:dyDescent="0.45">
      <c r="B28" s="8">
        <v>7.7759999999999998</v>
      </c>
      <c r="C28" s="8">
        <v>0.22</v>
      </c>
      <c r="D28" s="8">
        <v>1.887</v>
      </c>
      <c r="E28" s="8">
        <v>0.48099999999999998</v>
      </c>
      <c r="G28" s="9">
        <v>18.358000000000001</v>
      </c>
      <c r="H28" s="9">
        <v>0.19</v>
      </c>
      <c r="I28" s="9">
        <v>0.33500000000000002</v>
      </c>
      <c r="J28" s="9">
        <v>0.17399999999999999</v>
      </c>
    </row>
    <row r="29" spans="2:10" x14ac:dyDescent="0.45">
      <c r="B29" s="8">
        <v>11.696999999999999</v>
      </c>
      <c r="C29" s="8">
        <v>7.9000000000000001E-2</v>
      </c>
      <c r="D29" s="8">
        <v>0.70799999999999996</v>
      </c>
      <c r="E29" s="8">
        <v>0.25700000000000001</v>
      </c>
      <c r="G29" s="9">
        <v>22.62</v>
      </c>
      <c r="H29" s="9">
        <v>0.28000000000000003</v>
      </c>
      <c r="I29" s="9">
        <v>0.218</v>
      </c>
      <c r="J29" s="9">
        <v>7.3999999999999996E-2</v>
      </c>
    </row>
    <row r="30" spans="2:10" x14ac:dyDescent="0.45">
      <c r="B30" s="8">
        <v>16.253</v>
      </c>
      <c r="C30" s="8">
        <v>0.21</v>
      </c>
      <c r="D30" s="8">
        <v>0.28499999999999998</v>
      </c>
      <c r="E30" s="8">
        <v>9.9000000000000005E-2</v>
      </c>
    </row>
    <row r="32" spans="2:10" x14ac:dyDescent="0.45">
      <c r="B32" s="13" t="s">
        <v>14</v>
      </c>
      <c r="C32" s="13"/>
      <c r="D32" s="13"/>
      <c r="E32" s="13"/>
      <c r="G32" s="14" t="s">
        <v>16</v>
      </c>
      <c r="H32" s="14"/>
      <c r="I32" s="14"/>
      <c r="J32" s="14"/>
    </row>
    <row r="33" spans="2:10" x14ac:dyDescent="0.45">
      <c r="B33" s="2" t="s">
        <v>20</v>
      </c>
      <c r="C33" s="2" t="s">
        <v>21</v>
      </c>
      <c r="D33" s="2" t="s">
        <v>8</v>
      </c>
      <c r="E33" s="2" t="s">
        <v>9</v>
      </c>
      <c r="G33" s="2" t="s">
        <v>20</v>
      </c>
      <c r="H33" s="2" t="s">
        <v>21</v>
      </c>
      <c r="I33" s="2" t="s">
        <v>8</v>
      </c>
      <c r="J33" s="2" t="s">
        <v>9</v>
      </c>
    </row>
    <row r="34" spans="2:10" x14ac:dyDescent="0.45">
      <c r="B34" s="8">
        <v>0</v>
      </c>
      <c r="C34" s="8">
        <v>3.9E-2</v>
      </c>
      <c r="D34" s="8">
        <v>0.407115</v>
      </c>
      <c r="E34" s="8">
        <v>4.1950000000000001E-2</v>
      </c>
      <c r="G34" s="9">
        <v>0</v>
      </c>
      <c r="H34" s="9">
        <v>1.9E-2</v>
      </c>
      <c r="I34" s="9">
        <v>0.269453</v>
      </c>
      <c r="J34" s="9">
        <v>4.7677999999999998E-2</v>
      </c>
    </row>
    <row r="35" spans="2:10" x14ac:dyDescent="0.45">
      <c r="B35" s="8">
        <v>1.8260000000000001</v>
      </c>
      <c r="C35" s="8">
        <v>0.28999999999999998</v>
      </c>
      <c r="D35" s="8">
        <v>0.38500000000000001</v>
      </c>
      <c r="E35" s="8">
        <v>0.184</v>
      </c>
      <c r="G35" s="9">
        <v>1.6419999999999999</v>
      </c>
      <c r="H35" s="9">
        <v>8.8999999999999996E-2</v>
      </c>
      <c r="I35" s="9">
        <v>0.69399999999999995</v>
      </c>
      <c r="J35" s="9">
        <v>0.18099999999999999</v>
      </c>
    </row>
    <row r="36" spans="2:10" x14ac:dyDescent="0.45">
      <c r="B36" s="8">
        <v>4.8410000000000002</v>
      </c>
      <c r="C36" s="8">
        <v>0.12</v>
      </c>
      <c r="D36" s="8">
        <v>1.397</v>
      </c>
      <c r="E36" s="8">
        <v>0.53500000000000003</v>
      </c>
      <c r="G36" s="9">
        <v>3.7080000000000002</v>
      </c>
      <c r="H36" s="9">
        <v>0.21</v>
      </c>
      <c r="I36" s="9">
        <v>2.1240000000000001</v>
      </c>
      <c r="J36" s="9">
        <v>0.52100000000000002</v>
      </c>
    </row>
    <row r="37" spans="2:10" x14ac:dyDescent="0.45">
      <c r="B37" s="8">
        <v>6.96</v>
      </c>
      <c r="C37" s="8">
        <v>0.39800000000000002</v>
      </c>
      <c r="D37" s="8">
        <v>1.579</v>
      </c>
      <c r="E37" s="8">
        <v>0.55100000000000005</v>
      </c>
      <c r="G37" s="9">
        <v>6.1340000000000003</v>
      </c>
      <c r="H37" s="9">
        <v>0.39</v>
      </c>
      <c r="I37" s="9">
        <v>1.9379999999999999</v>
      </c>
      <c r="J37" s="9">
        <v>0.46800000000000003</v>
      </c>
    </row>
    <row r="38" spans="2:10" x14ac:dyDescent="0.45">
      <c r="B38" s="8">
        <v>9.11</v>
      </c>
      <c r="C38" s="8">
        <v>0.28999999999999998</v>
      </c>
      <c r="D38" s="8">
        <v>0.96199999999999997</v>
      </c>
      <c r="E38" s="8">
        <v>0.34499999999999997</v>
      </c>
      <c r="G38" s="9">
        <v>7.867</v>
      </c>
      <c r="H38" s="9">
        <v>7.6999999999999999E-2</v>
      </c>
      <c r="I38" s="9">
        <v>1.0580000000000001</v>
      </c>
      <c r="J38" s="9">
        <v>0.27300000000000002</v>
      </c>
    </row>
    <row r="39" spans="2:10" x14ac:dyDescent="0.45">
      <c r="B39" s="8">
        <v>11.33</v>
      </c>
      <c r="C39" s="8">
        <v>0.34</v>
      </c>
      <c r="D39" s="8">
        <v>0.60199999999999998</v>
      </c>
      <c r="E39" s="8">
        <v>0.36199999999999999</v>
      </c>
      <c r="G39" s="9">
        <v>10.685</v>
      </c>
      <c r="H39" s="9">
        <v>0.22</v>
      </c>
      <c r="I39" s="9">
        <v>0.75900000000000001</v>
      </c>
      <c r="J39" s="9">
        <v>0.17399999999999999</v>
      </c>
    </row>
    <row r="40" spans="2:10" x14ac:dyDescent="0.45">
      <c r="B40" s="8">
        <v>14.412000000000001</v>
      </c>
      <c r="C40" s="8">
        <v>0.42</v>
      </c>
      <c r="D40" s="8">
        <v>0.29599999999999999</v>
      </c>
      <c r="E40" s="8">
        <v>0.217</v>
      </c>
      <c r="G40" s="2">
        <v>16.3</v>
      </c>
      <c r="H40" s="2">
        <v>0.16</v>
      </c>
      <c r="I40" s="2">
        <v>0.13600000000000001</v>
      </c>
      <c r="J40" s="2">
        <v>5.1999999999999998E-2</v>
      </c>
    </row>
    <row r="41" spans="2:10" x14ac:dyDescent="0.45">
      <c r="B41" s="2">
        <v>20.308</v>
      </c>
      <c r="C41" s="2">
        <v>0.28999999999999998</v>
      </c>
      <c r="D41" s="2">
        <v>0.17499999999999999</v>
      </c>
      <c r="E41" s="2">
        <v>7.0000000000000007E-2</v>
      </c>
      <c r="G41" s="2">
        <v>24.901</v>
      </c>
      <c r="H41" s="2">
        <v>0.23</v>
      </c>
      <c r="I41" s="2">
        <v>5.0999999999999997E-2</v>
      </c>
      <c r="J41" s="2">
        <v>1.0999999999999999E-2</v>
      </c>
    </row>
    <row r="43" spans="2:10" x14ac:dyDescent="0.45">
      <c r="B43" s="13" t="s">
        <v>17</v>
      </c>
      <c r="C43" s="13"/>
      <c r="D43" s="13"/>
      <c r="E43" s="13"/>
    </row>
    <row r="44" spans="2:10" x14ac:dyDescent="0.45">
      <c r="B44" s="2" t="s">
        <v>20</v>
      </c>
      <c r="C44" s="2" t="s">
        <v>21</v>
      </c>
      <c r="D44" s="2" t="s">
        <v>8</v>
      </c>
      <c r="E44" s="2" t="s">
        <v>9</v>
      </c>
    </row>
    <row r="45" spans="2:10" x14ac:dyDescent="0.45">
      <c r="B45" s="8">
        <v>2.5299999999999998</v>
      </c>
      <c r="C45" s="8">
        <v>0.28999999999999998</v>
      </c>
      <c r="D45" s="8">
        <v>0.79200000000000004</v>
      </c>
      <c r="E45" s="8">
        <v>0.22500000000000001</v>
      </c>
    </row>
    <row r="46" spans="2:10" x14ac:dyDescent="0.45">
      <c r="B46" s="8">
        <v>5.8129999999999997</v>
      </c>
      <c r="C46" s="8">
        <v>0.43</v>
      </c>
      <c r="D46" s="8">
        <v>3.036</v>
      </c>
      <c r="E46" s="8">
        <v>0.97299999999999998</v>
      </c>
    </row>
    <row r="47" spans="2:10" x14ac:dyDescent="0.45">
      <c r="B47" s="8">
        <v>11.952</v>
      </c>
      <c r="C47" s="8">
        <v>0.16</v>
      </c>
      <c r="D47" s="8">
        <v>4.7359999999999998</v>
      </c>
      <c r="E47" s="8">
        <v>0.38300000000000001</v>
      </c>
    </row>
    <row r="48" spans="2:10" x14ac:dyDescent="0.45">
      <c r="B48" s="8">
        <v>20.564</v>
      </c>
      <c r="C48" s="8">
        <v>0.28000000000000003</v>
      </c>
      <c r="D48" s="8">
        <v>1.857</v>
      </c>
      <c r="E48" s="8">
        <v>0.77600000000000002</v>
      </c>
    </row>
    <row r="49" spans="2:5" x14ac:dyDescent="0.45">
      <c r="B49" s="8">
        <v>28.111000000000001</v>
      </c>
      <c r="C49" s="8">
        <v>0.15</v>
      </c>
      <c r="D49" s="8">
        <v>0.57699999999999996</v>
      </c>
      <c r="E49" s="8">
        <v>0.314</v>
      </c>
    </row>
    <row r="50" spans="2:5" x14ac:dyDescent="0.45">
      <c r="B50" s="8">
        <v>36.46</v>
      </c>
      <c r="C50" s="8">
        <v>0.34</v>
      </c>
      <c r="D50" s="8">
        <v>0.59499999999999997</v>
      </c>
      <c r="E50" s="8">
        <v>0.309</v>
      </c>
    </row>
  </sheetData>
  <mergeCells count="9">
    <mergeCell ref="B32:E32"/>
    <mergeCell ref="G32:J32"/>
    <mergeCell ref="B43:E43"/>
    <mergeCell ref="B1:E1"/>
    <mergeCell ref="G1:J1"/>
    <mergeCell ref="B11:E11"/>
    <mergeCell ref="G11:J11"/>
    <mergeCell ref="B22:E22"/>
    <mergeCell ref="G22:J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9"/>
  <sheetViews>
    <sheetView zoomScale="50" zoomScaleNormal="70" workbookViewId="0">
      <selection activeCell="L2" sqref="L2:L28"/>
    </sheetView>
  </sheetViews>
  <sheetFormatPr defaultRowHeight="14.25" x14ac:dyDescent="0.45"/>
  <sheetData>
    <row r="1" spans="1:20" x14ac:dyDescent="0.45">
      <c r="A1" t="s">
        <v>22</v>
      </c>
    </row>
    <row r="2" spans="1:20" x14ac:dyDescent="0.45">
      <c r="A2">
        <v>3.3370000000000002</v>
      </c>
      <c r="B2">
        <v>3.2000000000000001E-2</v>
      </c>
      <c r="C2">
        <v>2.8903717578961601</v>
      </c>
      <c r="D2">
        <v>0</v>
      </c>
      <c r="E2">
        <v>4.7279999999999998</v>
      </c>
      <c r="F2">
        <v>1.2E-2</v>
      </c>
      <c r="G2">
        <v>3.8712010109078898</v>
      </c>
      <c r="H2">
        <v>0</v>
      </c>
      <c r="I2">
        <v>8.7230000000000008</v>
      </c>
      <c r="J2">
        <v>1.4E-2</v>
      </c>
      <c r="K2">
        <v>3.29583686600433</v>
      </c>
      <c r="L2">
        <v>0</v>
      </c>
      <c r="M2">
        <v>15.054</v>
      </c>
      <c r="N2">
        <v>6.0000000000000001E-3</v>
      </c>
      <c r="O2">
        <v>3.2580965380214799</v>
      </c>
      <c r="P2">
        <v>0</v>
      </c>
      <c r="Q2">
        <v>20.417000000000002</v>
      </c>
      <c r="R2">
        <v>6.0000000000000001E-3</v>
      </c>
      <c r="S2">
        <v>2.5649493574615398</v>
      </c>
      <c r="T2">
        <v>0</v>
      </c>
    </row>
    <row r="3" spans="1:20" x14ac:dyDescent="0.45">
      <c r="A3">
        <v>3.597</v>
      </c>
      <c r="B3">
        <v>0.05</v>
      </c>
      <c r="C3">
        <v>2.8332133440562202</v>
      </c>
      <c r="D3">
        <v>-5.7158413839948602E-2</v>
      </c>
      <c r="E3">
        <v>6.82</v>
      </c>
      <c r="F3">
        <v>1.2999999999999999E-2</v>
      </c>
      <c r="G3">
        <v>3.8501476017100602</v>
      </c>
      <c r="H3">
        <v>-2.1053409197832398E-2</v>
      </c>
      <c r="I3">
        <v>8.8040000000000003</v>
      </c>
      <c r="J3">
        <v>1.4E-2</v>
      </c>
      <c r="K3">
        <v>3.2580965380214799</v>
      </c>
      <c r="L3">
        <v>-3.7740327982847099E-2</v>
      </c>
      <c r="M3">
        <v>15.496</v>
      </c>
      <c r="N3">
        <v>7.0000000000000001E-3</v>
      </c>
      <c r="O3">
        <v>3.2188758248682001</v>
      </c>
      <c r="P3">
        <v>-3.9220713153281302E-2</v>
      </c>
      <c r="Q3">
        <v>19.027999999999999</v>
      </c>
      <c r="R3">
        <v>2.1999999999999999E-2</v>
      </c>
      <c r="S3">
        <v>2.4849066497879999</v>
      </c>
      <c r="T3">
        <v>-8.0042707673536398E-2</v>
      </c>
    </row>
    <row r="4" spans="1:20" x14ac:dyDescent="0.45">
      <c r="A4">
        <v>4.0869999999999997</v>
      </c>
      <c r="B4">
        <v>0.08</v>
      </c>
      <c r="C4">
        <v>2.7725887222397798</v>
      </c>
      <c r="D4">
        <v>-0.117783035656384</v>
      </c>
      <c r="E4">
        <v>4.8550000000000004</v>
      </c>
      <c r="F4">
        <v>1.2999999999999999E-2</v>
      </c>
      <c r="G4">
        <v>3.8286413964891</v>
      </c>
      <c r="H4">
        <v>-4.2559614418795903E-2</v>
      </c>
      <c r="I4">
        <v>8.9169999999999998</v>
      </c>
      <c r="J4">
        <v>1.6E-2</v>
      </c>
      <c r="K4">
        <v>3.2188758248682001</v>
      </c>
      <c r="L4">
        <v>-7.6961041136128297E-2</v>
      </c>
      <c r="M4">
        <v>13.712</v>
      </c>
      <c r="N4">
        <v>1.0999999999999999E-2</v>
      </c>
      <c r="O4">
        <v>3.1780538303479502</v>
      </c>
      <c r="P4">
        <v>-8.0042707673536398E-2</v>
      </c>
      <c r="Q4">
        <v>21.234000000000002</v>
      </c>
      <c r="R4">
        <v>2.1999999999999999E-2</v>
      </c>
      <c r="S4">
        <v>2.3978952727983698</v>
      </c>
      <c r="T4">
        <v>-0.16705408466316601</v>
      </c>
    </row>
    <row r="5" spans="1:20" x14ac:dyDescent="0.45">
      <c r="A5">
        <v>4.1130000000000004</v>
      </c>
      <c r="B5">
        <v>8.2000000000000003E-2</v>
      </c>
      <c r="C5">
        <v>2.7080502011022101</v>
      </c>
      <c r="D5">
        <v>-0.18232155679395501</v>
      </c>
      <c r="E5">
        <v>5.9409999999999998</v>
      </c>
      <c r="F5">
        <v>1.4E-2</v>
      </c>
      <c r="G5">
        <v>3.8066624897703201</v>
      </c>
      <c r="H5">
        <v>-6.4538521137571206E-2</v>
      </c>
      <c r="I5">
        <v>9.3420000000000005</v>
      </c>
      <c r="J5">
        <v>1.6E-2</v>
      </c>
      <c r="K5">
        <v>3.1780538303479502</v>
      </c>
      <c r="L5">
        <v>-0.117783035656384</v>
      </c>
      <c r="M5">
        <v>15.013999999999999</v>
      </c>
      <c r="N5">
        <v>1.2999999999999999E-2</v>
      </c>
      <c r="O5">
        <v>3.1354942159291501</v>
      </c>
      <c r="P5">
        <v>-0.122602322092332</v>
      </c>
      <c r="Q5">
        <v>19.475999999999999</v>
      </c>
      <c r="R5">
        <v>3.2000000000000001E-2</v>
      </c>
      <c r="S5">
        <v>2.3025850929940499</v>
      </c>
      <c r="T5">
        <v>-0.262364264467491</v>
      </c>
    </row>
    <row r="6" spans="1:20" x14ac:dyDescent="0.45">
      <c r="A6">
        <v>3.629</v>
      </c>
      <c r="B6">
        <v>8.8999999999999996E-2</v>
      </c>
      <c r="C6">
        <v>2.6390573296152602</v>
      </c>
      <c r="D6">
        <v>-0.251314428280906</v>
      </c>
      <c r="E6">
        <v>5.6219999999999999</v>
      </c>
      <c r="F6">
        <v>1.7000000000000001E-2</v>
      </c>
      <c r="G6">
        <v>3.7841896339182601</v>
      </c>
      <c r="H6">
        <v>-8.7011376989629796E-2</v>
      </c>
      <c r="I6">
        <v>9.3940000000000001</v>
      </c>
      <c r="J6">
        <v>2.1999999999999999E-2</v>
      </c>
      <c r="K6">
        <v>3.1354942159291501</v>
      </c>
      <c r="L6">
        <v>-0.16034265007517901</v>
      </c>
      <c r="M6">
        <v>12.555</v>
      </c>
      <c r="N6">
        <v>1.4E-2</v>
      </c>
      <c r="O6">
        <v>3.0910424533583201</v>
      </c>
      <c r="P6">
        <v>-0.16705408466316601</v>
      </c>
      <c r="Q6">
        <v>18.407</v>
      </c>
      <c r="R6">
        <v>3.6999999999999998E-2</v>
      </c>
      <c r="S6">
        <v>2.19722457733622</v>
      </c>
      <c r="T6">
        <v>-0.36772478012531701</v>
      </c>
    </row>
    <row r="7" spans="1:20" x14ac:dyDescent="0.45">
      <c r="A7">
        <v>2.649</v>
      </c>
      <c r="B7">
        <v>9.7000000000000003E-2</v>
      </c>
      <c r="C7">
        <v>2.5649493574615398</v>
      </c>
      <c r="D7">
        <v>-0.325422400434628</v>
      </c>
      <c r="E7">
        <v>5.1879999999999997</v>
      </c>
      <c r="F7">
        <v>1.7999999999999999E-2</v>
      </c>
      <c r="G7">
        <v>3.7612001156935602</v>
      </c>
      <c r="H7">
        <v>-0.110000895214328</v>
      </c>
      <c r="I7">
        <v>10.545</v>
      </c>
      <c r="J7">
        <v>2.3E-2</v>
      </c>
      <c r="K7">
        <v>3.0910424533583201</v>
      </c>
      <c r="L7">
        <v>-0.204794412646013</v>
      </c>
      <c r="M7">
        <v>12.834</v>
      </c>
      <c r="N7">
        <v>1.9E-2</v>
      </c>
      <c r="O7">
        <v>3.0445224377234199</v>
      </c>
      <c r="P7">
        <v>-0.21357410029805901</v>
      </c>
      <c r="Q7">
        <v>17.277999999999999</v>
      </c>
      <c r="R7">
        <v>0.05</v>
      </c>
      <c r="S7">
        <v>2.0794415416798402</v>
      </c>
      <c r="T7">
        <v>-0.48550781578170099</v>
      </c>
    </row>
    <row r="8" spans="1:20" x14ac:dyDescent="0.45">
      <c r="A8">
        <v>3.5470000000000002</v>
      </c>
      <c r="B8">
        <v>9.8000000000000004E-2</v>
      </c>
      <c r="C8">
        <v>2.4849066497879999</v>
      </c>
      <c r="D8">
        <v>-0.405465108108164</v>
      </c>
      <c r="E8">
        <v>6.9329999999999998</v>
      </c>
      <c r="F8">
        <v>2.7E-2</v>
      </c>
      <c r="G8">
        <v>3.7376696182833702</v>
      </c>
      <c r="H8">
        <v>-0.13353139262452299</v>
      </c>
      <c r="I8">
        <v>11.003</v>
      </c>
      <c r="J8">
        <v>2.3E-2</v>
      </c>
      <c r="K8">
        <v>3.0445224377234199</v>
      </c>
      <c r="L8">
        <v>-0.251314428280906</v>
      </c>
      <c r="M8">
        <v>14.439</v>
      </c>
      <c r="N8">
        <v>2.3E-2</v>
      </c>
      <c r="O8">
        <v>2.99573227355399</v>
      </c>
      <c r="P8">
        <v>-0.262364264467491</v>
      </c>
      <c r="Q8">
        <v>18.108000000000001</v>
      </c>
      <c r="R8">
        <v>7.0000000000000007E-2</v>
      </c>
      <c r="S8">
        <v>1.9459101490553099</v>
      </c>
      <c r="T8">
        <v>-0.61903920840622395</v>
      </c>
    </row>
    <row r="9" spans="1:20" x14ac:dyDescent="0.45">
      <c r="A9">
        <v>1.3560000000000001</v>
      </c>
      <c r="B9">
        <v>0.13100000000000001</v>
      </c>
      <c r="C9">
        <v>2.3978952727983698</v>
      </c>
      <c r="D9">
        <v>-0.49247648509779401</v>
      </c>
      <c r="E9">
        <v>6.3949999999999996</v>
      </c>
      <c r="F9">
        <v>2.9000000000000001E-2</v>
      </c>
      <c r="G9">
        <v>3.7135720667043102</v>
      </c>
      <c r="H9">
        <v>-0.157628944203583</v>
      </c>
      <c r="I9">
        <v>8.593</v>
      </c>
      <c r="J9">
        <v>5.7000000000000002E-2</v>
      </c>
      <c r="K9">
        <v>2.99573227355399</v>
      </c>
      <c r="L9">
        <v>-0.30010459245033799</v>
      </c>
      <c r="M9">
        <v>12.016999999999999</v>
      </c>
      <c r="N9">
        <v>2.5000000000000001E-2</v>
      </c>
      <c r="O9">
        <v>2.9444389791664398</v>
      </c>
      <c r="P9">
        <v>-0.31365755885504198</v>
      </c>
      <c r="Q9">
        <v>17.184000000000001</v>
      </c>
      <c r="R9">
        <v>0.157</v>
      </c>
      <c r="S9">
        <v>1.7917594692280601</v>
      </c>
      <c r="T9">
        <v>-0.773189888233482</v>
      </c>
    </row>
    <row r="10" spans="1:20" x14ac:dyDescent="0.45">
      <c r="A10">
        <v>2.7389999999999999</v>
      </c>
      <c r="B10">
        <v>0.14000000000000001</v>
      </c>
      <c r="C10">
        <v>2.3025850929940499</v>
      </c>
      <c r="D10">
        <v>-0.58778666490211895</v>
      </c>
      <c r="E10">
        <v>6.38</v>
      </c>
      <c r="F10">
        <v>3.1E-2</v>
      </c>
      <c r="G10">
        <v>3.6888794541139398</v>
      </c>
      <c r="H10">
        <v>-0.18232155679395501</v>
      </c>
      <c r="I10">
        <v>8.7690000000000001</v>
      </c>
      <c r="J10">
        <v>6.3E-2</v>
      </c>
      <c r="K10">
        <v>2.9444389791664398</v>
      </c>
      <c r="L10">
        <v>-0.35139788683788897</v>
      </c>
      <c r="M10">
        <v>12.606</v>
      </c>
      <c r="N10">
        <v>2.5999999999999999E-2</v>
      </c>
      <c r="O10">
        <v>2.8903717578961601</v>
      </c>
      <c r="P10">
        <v>-0.36772478012531701</v>
      </c>
      <c r="Q10">
        <v>17.265999999999998</v>
      </c>
      <c r="R10">
        <v>0.18</v>
      </c>
      <c r="S10">
        <v>1.6094379124341001</v>
      </c>
      <c r="T10">
        <v>-0.95551144502743601</v>
      </c>
    </row>
    <row r="11" spans="1:20" x14ac:dyDescent="0.45">
      <c r="A11">
        <v>4.258</v>
      </c>
      <c r="B11">
        <v>0.14399999999999999</v>
      </c>
      <c r="C11">
        <v>2.19722457733622</v>
      </c>
      <c r="D11">
        <v>-0.69314718055994495</v>
      </c>
      <c r="E11">
        <v>4.9660000000000002</v>
      </c>
      <c r="F11">
        <v>3.5000000000000003E-2</v>
      </c>
      <c r="G11">
        <v>3.6635616461296499</v>
      </c>
      <c r="H11">
        <v>-0.20763936477824499</v>
      </c>
      <c r="I11">
        <v>11.624000000000001</v>
      </c>
      <c r="J11">
        <v>6.7000000000000004E-2</v>
      </c>
      <c r="K11">
        <v>2.8903717578961601</v>
      </c>
      <c r="L11">
        <v>-0.405465108108164</v>
      </c>
      <c r="M11">
        <v>13.08</v>
      </c>
      <c r="N11">
        <v>2.8000000000000001E-2</v>
      </c>
      <c r="O11">
        <v>2.8332133440562202</v>
      </c>
      <c r="P11">
        <v>-0.42488319396526603</v>
      </c>
      <c r="Q11">
        <v>17.783999999999999</v>
      </c>
      <c r="R11">
        <v>0.19700000000000001</v>
      </c>
      <c r="S11">
        <v>1.3862943611198899</v>
      </c>
      <c r="T11">
        <v>-1.1786549963416499</v>
      </c>
    </row>
    <row r="12" spans="1:20" x14ac:dyDescent="0.45">
      <c r="A12">
        <v>4.1929999999999996</v>
      </c>
      <c r="B12">
        <v>0.21299999999999999</v>
      </c>
      <c r="C12">
        <v>2.0794415416798402</v>
      </c>
      <c r="D12">
        <v>-0.81093021621632899</v>
      </c>
      <c r="E12">
        <v>6.7930000000000001</v>
      </c>
      <c r="F12">
        <v>4.8000000000000001E-2</v>
      </c>
      <c r="G12">
        <v>3.6375861597263901</v>
      </c>
      <c r="H12">
        <v>-0.23361485118150499</v>
      </c>
      <c r="I12">
        <v>10.396000000000001</v>
      </c>
      <c r="J12">
        <v>7.6999999999999999E-2</v>
      </c>
      <c r="K12">
        <v>2.8332133440562202</v>
      </c>
      <c r="L12">
        <v>-0.46262352194811301</v>
      </c>
      <c r="M12">
        <v>13.718999999999999</v>
      </c>
      <c r="N12">
        <v>5.0999999999999997E-2</v>
      </c>
      <c r="O12">
        <v>2.7725887222397798</v>
      </c>
      <c r="P12">
        <v>-0.48550781578170099</v>
      </c>
      <c r="Q12">
        <v>16.576000000000001</v>
      </c>
      <c r="R12">
        <v>0.23799999999999999</v>
      </c>
      <c r="S12">
        <v>1.09861228866811</v>
      </c>
      <c r="T12">
        <v>-1.4663370687934301</v>
      </c>
    </row>
    <row r="13" spans="1:20" x14ac:dyDescent="0.45">
      <c r="A13">
        <v>3.5009999999999999</v>
      </c>
      <c r="B13">
        <v>0.216</v>
      </c>
      <c r="C13">
        <v>1.9459101490553099</v>
      </c>
      <c r="D13">
        <v>-0.94446160884085095</v>
      </c>
      <c r="E13">
        <v>7.0789999999999997</v>
      </c>
      <c r="F13">
        <v>5.3999999999999999E-2</v>
      </c>
      <c r="G13">
        <v>3.6109179126442199</v>
      </c>
      <c r="H13">
        <v>-0.26028309826366602</v>
      </c>
      <c r="I13">
        <v>9.4209999999999994</v>
      </c>
      <c r="J13">
        <v>8.6999999999999994E-2</v>
      </c>
      <c r="K13">
        <v>2.7725887222397798</v>
      </c>
      <c r="L13">
        <v>-0.52324814376454798</v>
      </c>
      <c r="M13">
        <v>13.465999999999999</v>
      </c>
      <c r="N13">
        <v>0.06</v>
      </c>
      <c r="O13">
        <v>2.7080502011022101</v>
      </c>
      <c r="P13">
        <v>-0.55004633691927196</v>
      </c>
      <c r="Q13">
        <v>18.007999999999999</v>
      </c>
      <c r="R13">
        <v>0.25800000000000001</v>
      </c>
      <c r="S13">
        <v>0.69314718055994495</v>
      </c>
      <c r="T13">
        <v>-1.87180217690159</v>
      </c>
    </row>
    <row r="14" spans="1:20" x14ac:dyDescent="0.45">
      <c r="A14">
        <v>3.4809999999999999</v>
      </c>
      <c r="B14">
        <v>0.26300000000000001</v>
      </c>
      <c r="C14">
        <v>1.7917594692280601</v>
      </c>
      <c r="D14">
        <v>-1.09861228866811</v>
      </c>
      <c r="E14">
        <v>5.5030000000000001</v>
      </c>
      <c r="F14">
        <v>5.5E-2</v>
      </c>
      <c r="G14">
        <v>3.5835189384561099</v>
      </c>
      <c r="H14">
        <v>-0.28768207245178101</v>
      </c>
      <c r="I14">
        <v>11.71</v>
      </c>
      <c r="J14">
        <v>8.7999999999999995E-2</v>
      </c>
      <c r="K14">
        <v>2.7080502011022101</v>
      </c>
      <c r="L14">
        <v>-0.58778666490211895</v>
      </c>
      <c r="M14">
        <v>15.09</v>
      </c>
      <c r="N14">
        <v>6.4000000000000001E-2</v>
      </c>
      <c r="O14">
        <v>2.6390573296152602</v>
      </c>
      <c r="P14">
        <v>-0.61903920840622395</v>
      </c>
      <c r="Q14">
        <v>16.739999999999998</v>
      </c>
      <c r="R14">
        <v>0.39700000000000002</v>
      </c>
      <c r="S14">
        <v>0</v>
      </c>
      <c r="T14">
        <v>-2.5649493574615398</v>
      </c>
    </row>
    <row r="15" spans="1:20" x14ac:dyDescent="0.45">
      <c r="A15">
        <v>4.0919999999999996</v>
      </c>
      <c r="B15">
        <v>0.70399999999999996</v>
      </c>
      <c r="C15">
        <v>1.6094379124341001</v>
      </c>
      <c r="D15">
        <v>-1.28093384546206</v>
      </c>
      <c r="E15">
        <v>7.202</v>
      </c>
      <c r="F15">
        <v>5.6000000000000001E-2</v>
      </c>
      <c r="G15">
        <v>3.55534806148941</v>
      </c>
      <c r="H15">
        <v>-0.31585294941847702</v>
      </c>
      <c r="I15">
        <v>11.71</v>
      </c>
      <c r="J15">
        <v>8.7999999999999995E-2</v>
      </c>
      <c r="K15">
        <v>2.6390573296152602</v>
      </c>
      <c r="L15">
        <v>-0.65677953638907105</v>
      </c>
      <c r="M15">
        <v>15.757</v>
      </c>
      <c r="N15">
        <v>6.4000000000000001E-2</v>
      </c>
      <c r="O15">
        <v>2.5649493574615398</v>
      </c>
      <c r="P15">
        <v>-0.69314718055994495</v>
      </c>
      <c r="Q15">
        <v>0</v>
      </c>
      <c r="R15">
        <v>0</v>
      </c>
      <c r="S15">
        <v>0</v>
      </c>
      <c r="T15">
        <v>0</v>
      </c>
    </row>
    <row r="16" spans="1:20" x14ac:dyDescent="0.45">
      <c r="A16">
        <v>2.5779999999999998</v>
      </c>
      <c r="B16">
        <v>1.0109999999999999</v>
      </c>
      <c r="C16">
        <v>1.3862943611198899</v>
      </c>
      <c r="D16">
        <v>-1.5040773967762699</v>
      </c>
      <c r="E16">
        <v>6.8170000000000002</v>
      </c>
      <c r="F16">
        <v>6.0999999999999999E-2</v>
      </c>
      <c r="G16">
        <v>3.5263605246161598</v>
      </c>
      <c r="H16">
        <v>-0.34484048629172998</v>
      </c>
      <c r="I16">
        <v>11.574999999999999</v>
      </c>
      <c r="J16">
        <v>9.6000000000000002E-2</v>
      </c>
      <c r="K16">
        <v>2.5649493574615398</v>
      </c>
      <c r="L16">
        <v>-0.73088750854279205</v>
      </c>
      <c r="M16">
        <v>13.754</v>
      </c>
      <c r="N16">
        <v>0.11700000000000001</v>
      </c>
      <c r="O16">
        <v>2.4849066497879999</v>
      </c>
      <c r="P16">
        <v>-0.773189888233482</v>
      </c>
      <c r="Q16">
        <v>0</v>
      </c>
      <c r="R16">
        <v>0</v>
      </c>
      <c r="S16">
        <v>0</v>
      </c>
      <c r="T16">
        <v>0</v>
      </c>
    </row>
    <row r="17" spans="1:20" x14ac:dyDescent="0.45">
      <c r="A17">
        <v>3.714</v>
      </c>
      <c r="B17">
        <v>1.0720000000000001</v>
      </c>
      <c r="C17">
        <v>1.09861228866811</v>
      </c>
      <c r="D17">
        <v>-1.7917594692280601</v>
      </c>
      <c r="E17">
        <v>8.3149999999999995</v>
      </c>
      <c r="F17">
        <v>6.0999999999999999E-2</v>
      </c>
      <c r="G17">
        <v>3.4965075614664798</v>
      </c>
      <c r="H17">
        <v>-0.37469344944141098</v>
      </c>
      <c r="I17">
        <v>11.247999999999999</v>
      </c>
      <c r="J17">
        <v>0.124</v>
      </c>
      <c r="K17">
        <v>2.4849066497879999</v>
      </c>
      <c r="L17">
        <v>-0.81093021621632899</v>
      </c>
      <c r="M17">
        <v>13.497999999999999</v>
      </c>
      <c r="N17">
        <v>0.11799999999999999</v>
      </c>
      <c r="O17">
        <v>2.3978952727983698</v>
      </c>
      <c r="P17">
        <v>-0.86020126522311202</v>
      </c>
      <c r="Q17">
        <v>0</v>
      </c>
      <c r="R17">
        <v>0</v>
      </c>
      <c r="S17">
        <v>0</v>
      </c>
      <c r="T17">
        <v>0</v>
      </c>
    </row>
    <row r="18" spans="1:20" x14ac:dyDescent="0.45">
      <c r="A18">
        <v>3.528</v>
      </c>
      <c r="B18">
        <v>1.1299999999999999</v>
      </c>
      <c r="C18">
        <v>0.69314718055994495</v>
      </c>
      <c r="D18">
        <v>-2.19722457733622</v>
      </c>
      <c r="E18">
        <v>8.3789999999999996</v>
      </c>
      <c r="F18">
        <v>7.0999999999999994E-2</v>
      </c>
      <c r="G18">
        <v>3.4657359027997301</v>
      </c>
      <c r="H18">
        <v>-0.405465108108164</v>
      </c>
      <c r="I18">
        <v>9.6430000000000007</v>
      </c>
      <c r="J18">
        <v>0.13800000000000001</v>
      </c>
      <c r="K18">
        <v>2.3978952727983698</v>
      </c>
      <c r="L18">
        <v>-0.89794159320595901</v>
      </c>
      <c r="M18">
        <v>13.206</v>
      </c>
      <c r="N18">
        <v>0.14399999999999999</v>
      </c>
      <c r="O18">
        <v>2.3025850929940499</v>
      </c>
      <c r="P18">
        <v>-0.95551144502743601</v>
      </c>
      <c r="Q18">
        <v>0</v>
      </c>
      <c r="R18">
        <v>0</v>
      </c>
      <c r="S18">
        <v>0</v>
      </c>
      <c r="T18">
        <v>0</v>
      </c>
    </row>
    <row r="19" spans="1:20" x14ac:dyDescent="0.45">
      <c r="A19">
        <v>3.492</v>
      </c>
      <c r="B19">
        <v>1.915</v>
      </c>
      <c r="C19">
        <v>0</v>
      </c>
      <c r="D19">
        <v>-2.8903717578961698</v>
      </c>
      <c r="E19">
        <v>6.0430000000000001</v>
      </c>
      <c r="F19">
        <v>8.3000000000000004E-2</v>
      </c>
      <c r="G19">
        <v>3.4339872044851498</v>
      </c>
      <c r="H19">
        <v>-0.43721380642274499</v>
      </c>
      <c r="I19">
        <v>10.355</v>
      </c>
      <c r="J19">
        <v>0.14599999999999999</v>
      </c>
      <c r="K19">
        <v>2.3025850929940499</v>
      </c>
      <c r="L19">
        <v>-0.993251773010283</v>
      </c>
      <c r="M19">
        <v>13.206</v>
      </c>
      <c r="N19">
        <v>0.14599999999999999</v>
      </c>
      <c r="O19">
        <v>2.19722457733622</v>
      </c>
      <c r="P19">
        <v>-1.0608719606852599</v>
      </c>
      <c r="Q19">
        <v>0</v>
      </c>
      <c r="R19">
        <v>0</v>
      </c>
      <c r="S19">
        <v>0</v>
      </c>
      <c r="T19">
        <v>0</v>
      </c>
    </row>
    <row r="20" spans="1:20" x14ac:dyDescent="0.45">
      <c r="A20">
        <v>0</v>
      </c>
      <c r="B20">
        <v>0</v>
      </c>
      <c r="C20">
        <v>0</v>
      </c>
      <c r="D20">
        <v>0</v>
      </c>
      <c r="E20">
        <v>7.2279999999999998</v>
      </c>
      <c r="F20">
        <v>8.5999999999999993E-2</v>
      </c>
      <c r="G20">
        <v>3.4011973816621599</v>
      </c>
      <c r="H20">
        <v>-0.47000362924573602</v>
      </c>
      <c r="I20">
        <v>9.0299999999999994</v>
      </c>
      <c r="J20">
        <v>0.159</v>
      </c>
      <c r="K20">
        <v>2.19722457733622</v>
      </c>
      <c r="L20">
        <v>-1.09861228866811</v>
      </c>
      <c r="M20">
        <v>12.045999999999999</v>
      </c>
      <c r="N20">
        <v>0.16500000000000001</v>
      </c>
      <c r="O20">
        <v>2.0794415416798402</v>
      </c>
      <c r="P20">
        <v>-1.1786549963416499</v>
      </c>
      <c r="Q20">
        <v>0</v>
      </c>
      <c r="R20">
        <v>0</v>
      </c>
      <c r="S20">
        <v>0</v>
      </c>
      <c r="T20">
        <v>0</v>
      </c>
    </row>
    <row r="21" spans="1:20" x14ac:dyDescent="0.45">
      <c r="A21">
        <v>0</v>
      </c>
      <c r="B21">
        <v>0</v>
      </c>
      <c r="C21">
        <v>0</v>
      </c>
      <c r="D21">
        <v>0</v>
      </c>
      <c r="E21">
        <v>6.2389999999999999</v>
      </c>
      <c r="F21">
        <v>8.7999999999999995E-2</v>
      </c>
      <c r="G21">
        <v>3.3672958299864701</v>
      </c>
      <c r="H21">
        <v>-0.50390518092141701</v>
      </c>
      <c r="I21">
        <v>8.7850000000000001</v>
      </c>
      <c r="J21">
        <v>0.16200000000000001</v>
      </c>
      <c r="K21">
        <v>2.0794415416798402</v>
      </c>
      <c r="L21">
        <v>-1.21639532432449</v>
      </c>
      <c r="M21">
        <v>13.321</v>
      </c>
      <c r="N21">
        <v>0.191</v>
      </c>
      <c r="O21">
        <v>1.9459101490553099</v>
      </c>
      <c r="P21">
        <v>-1.31218638896617</v>
      </c>
      <c r="Q21">
        <v>0</v>
      </c>
      <c r="R21">
        <v>0</v>
      </c>
      <c r="S21">
        <v>0</v>
      </c>
      <c r="T21">
        <v>0</v>
      </c>
    </row>
    <row r="22" spans="1:20" x14ac:dyDescent="0.45">
      <c r="A22">
        <v>0</v>
      </c>
      <c r="B22">
        <v>0</v>
      </c>
      <c r="C22">
        <v>0</v>
      </c>
      <c r="D22">
        <v>0</v>
      </c>
      <c r="E22">
        <v>5.9470000000000001</v>
      </c>
      <c r="F22">
        <v>9.4E-2</v>
      </c>
      <c r="G22">
        <v>3.3322045101751998</v>
      </c>
      <c r="H22">
        <v>-0.53899650073268701</v>
      </c>
      <c r="I22">
        <v>9.0640000000000001</v>
      </c>
      <c r="J22">
        <v>0.308</v>
      </c>
      <c r="K22">
        <v>1.9459101490553099</v>
      </c>
      <c r="L22">
        <v>-1.3499267169490199</v>
      </c>
      <c r="M22">
        <v>13.224</v>
      </c>
      <c r="N22">
        <v>0.19700000000000001</v>
      </c>
      <c r="O22">
        <v>1.7917594692280601</v>
      </c>
      <c r="P22">
        <v>-1.4663370687934301</v>
      </c>
      <c r="Q22">
        <v>0</v>
      </c>
      <c r="R22">
        <v>0</v>
      </c>
      <c r="S22">
        <v>0</v>
      </c>
      <c r="T22">
        <v>0</v>
      </c>
    </row>
    <row r="23" spans="1:20" x14ac:dyDescent="0.45">
      <c r="A23">
        <v>0</v>
      </c>
      <c r="B23">
        <v>0</v>
      </c>
      <c r="C23">
        <v>0</v>
      </c>
      <c r="D23">
        <v>0</v>
      </c>
      <c r="E23">
        <v>6.7370000000000001</v>
      </c>
      <c r="F23">
        <v>0.108</v>
      </c>
      <c r="G23">
        <v>3.29583686600433</v>
      </c>
      <c r="H23">
        <v>-0.57536414490356202</v>
      </c>
      <c r="I23">
        <v>10.718999999999999</v>
      </c>
      <c r="J23">
        <v>0.39100000000000001</v>
      </c>
      <c r="K23">
        <v>1.7917594692280601</v>
      </c>
      <c r="L23">
        <v>-1.5040773967762699</v>
      </c>
      <c r="M23">
        <v>15.337999999999999</v>
      </c>
      <c r="N23">
        <v>0.26700000000000002</v>
      </c>
      <c r="O23">
        <v>1.6094379124341001</v>
      </c>
      <c r="P23">
        <v>-1.6486586255873801</v>
      </c>
      <c r="Q23">
        <v>0</v>
      </c>
      <c r="R23">
        <v>0</v>
      </c>
      <c r="S23">
        <v>0</v>
      </c>
      <c r="T23">
        <v>0</v>
      </c>
    </row>
    <row r="24" spans="1:20" x14ac:dyDescent="0.45">
      <c r="A24">
        <v>0</v>
      </c>
      <c r="B24">
        <v>0</v>
      </c>
      <c r="C24">
        <v>0</v>
      </c>
      <c r="D24">
        <v>0</v>
      </c>
      <c r="E24">
        <v>5.86</v>
      </c>
      <c r="F24">
        <v>0.11</v>
      </c>
      <c r="G24">
        <v>3.2580965380214799</v>
      </c>
      <c r="H24">
        <v>-0.61310447288640901</v>
      </c>
      <c r="I24">
        <v>9.6219999999999999</v>
      </c>
      <c r="J24">
        <v>0.39200000000000002</v>
      </c>
      <c r="K24">
        <v>1.6094379124341001</v>
      </c>
      <c r="L24">
        <v>-1.68639895357023</v>
      </c>
      <c r="M24">
        <v>13.972</v>
      </c>
      <c r="N24">
        <v>0.27900000000000003</v>
      </c>
      <c r="O24">
        <v>1.3862943611198899</v>
      </c>
      <c r="P24">
        <v>-1.87180217690159</v>
      </c>
      <c r="Q24">
        <v>0</v>
      </c>
      <c r="R24">
        <v>0</v>
      </c>
      <c r="S24">
        <v>0</v>
      </c>
      <c r="T24">
        <v>0</v>
      </c>
    </row>
    <row r="25" spans="1:20" x14ac:dyDescent="0.45">
      <c r="A25">
        <v>0</v>
      </c>
      <c r="B25">
        <v>0</v>
      </c>
      <c r="C25">
        <v>0</v>
      </c>
      <c r="D25">
        <v>0</v>
      </c>
      <c r="E25">
        <v>6.5119999999999996</v>
      </c>
      <c r="F25">
        <v>0.11700000000000001</v>
      </c>
      <c r="G25">
        <v>3.2188758248682001</v>
      </c>
      <c r="H25">
        <v>-0.65232518603969003</v>
      </c>
      <c r="I25">
        <v>10.569000000000001</v>
      </c>
      <c r="J25">
        <v>0.66600000000000004</v>
      </c>
      <c r="K25">
        <v>1.3862943611198899</v>
      </c>
      <c r="L25">
        <v>-1.9095425048844401</v>
      </c>
      <c r="M25">
        <v>15.904999999999999</v>
      </c>
      <c r="N25">
        <v>0.71699999999999997</v>
      </c>
      <c r="O25">
        <v>1.09861228866811</v>
      </c>
      <c r="P25">
        <v>-2.1594842493533699</v>
      </c>
      <c r="Q25">
        <v>0</v>
      </c>
      <c r="R25">
        <v>0</v>
      </c>
      <c r="S25">
        <v>0</v>
      </c>
      <c r="T25">
        <v>0</v>
      </c>
    </row>
    <row r="26" spans="1:20" x14ac:dyDescent="0.45">
      <c r="A26">
        <v>0</v>
      </c>
      <c r="B26">
        <v>0</v>
      </c>
      <c r="C26">
        <v>0</v>
      </c>
      <c r="D26">
        <v>0</v>
      </c>
      <c r="E26">
        <v>6.9829999999999997</v>
      </c>
      <c r="F26">
        <v>0.121</v>
      </c>
      <c r="G26">
        <v>3.1780538303479502</v>
      </c>
      <c r="H26">
        <v>-0.69314718055994495</v>
      </c>
      <c r="I26">
        <v>9.1150000000000002</v>
      </c>
      <c r="J26">
        <v>1.0509999999999999</v>
      </c>
      <c r="K26">
        <v>1.09861228866811</v>
      </c>
      <c r="L26">
        <v>-2.19722457733622</v>
      </c>
      <c r="M26">
        <v>14.439</v>
      </c>
      <c r="N26">
        <v>1.246</v>
      </c>
      <c r="O26">
        <v>0.69314718055994495</v>
      </c>
      <c r="P26">
        <v>-2.5649493574615398</v>
      </c>
      <c r="Q26">
        <v>0</v>
      </c>
      <c r="R26">
        <v>0</v>
      </c>
      <c r="S26">
        <v>0</v>
      </c>
      <c r="T26">
        <v>0</v>
      </c>
    </row>
    <row r="27" spans="1:20" x14ac:dyDescent="0.45">
      <c r="A27">
        <v>0</v>
      </c>
      <c r="B27">
        <v>0</v>
      </c>
      <c r="C27">
        <v>0</v>
      </c>
      <c r="D27">
        <v>0</v>
      </c>
      <c r="E27">
        <v>5.4669999999999996</v>
      </c>
      <c r="F27">
        <v>0.159</v>
      </c>
      <c r="G27">
        <v>3.1354942159291501</v>
      </c>
      <c r="H27">
        <v>-0.73570679497874103</v>
      </c>
      <c r="I27">
        <v>11.878</v>
      </c>
      <c r="J27">
        <v>4.7149999999999999</v>
      </c>
      <c r="K27">
        <v>0.69314718055994495</v>
      </c>
      <c r="L27">
        <v>-2.6026896854443802</v>
      </c>
      <c r="M27">
        <v>16.082000000000001</v>
      </c>
      <c r="N27">
        <v>4.149</v>
      </c>
      <c r="O27">
        <v>0</v>
      </c>
      <c r="P27">
        <v>-3.2580965380214799</v>
      </c>
      <c r="Q27">
        <v>0</v>
      </c>
      <c r="R27">
        <v>0</v>
      </c>
      <c r="S27">
        <v>0</v>
      </c>
      <c r="T27">
        <v>0</v>
      </c>
    </row>
    <row r="28" spans="1:20" x14ac:dyDescent="0.45">
      <c r="A28">
        <v>0</v>
      </c>
      <c r="B28">
        <v>0</v>
      </c>
      <c r="C28">
        <v>0</v>
      </c>
      <c r="D28">
        <v>0</v>
      </c>
      <c r="E28">
        <v>5.8869999999999996</v>
      </c>
      <c r="F28">
        <v>0.16600000000000001</v>
      </c>
      <c r="G28">
        <v>3.0910424533583201</v>
      </c>
      <c r="H28">
        <v>-0.78015855754957497</v>
      </c>
      <c r="I28">
        <v>11.898</v>
      </c>
      <c r="J28">
        <v>6.3689999999999998</v>
      </c>
      <c r="K28">
        <v>0</v>
      </c>
      <c r="L28">
        <v>-3.29583686600433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45">
      <c r="A29">
        <v>0</v>
      </c>
      <c r="B29">
        <v>0</v>
      </c>
      <c r="C29">
        <v>0</v>
      </c>
      <c r="D29">
        <v>0</v>
      </c>
      <c r="E29">
        <v>4.5650000000000004</v>
      </c>
      <c r="F29">
        <v>0.17100000000000001</v>
      </c>
      <c r="G29">
        <v>3.0445224377234199</v>
      </c>
      <c r="H29">
        <v>-0.82667857318446802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45">
      <c r="A30">
        <v>0</v>
      </c>
      <c r="B30">
        <v>0</v>
      </c>
      <c r="C30">
        <v>0</v>
      </c>
      <c r="D30">
        <v>0</v>
      </c>
      <c r="E30">
        <v>5.1820000000000004</v>
      </c>
      <c r="F30">
        <v>0.182</v>
      </c>
      <c r="G30">
        <v>2.99573227355399</v>
      </c>
      <c r="H30">
        <v>-0.87546873735389996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45">
      <c r="A31">
        <v>0</v>
      </c>
      <c r="B31">
        <v>0</v>
      </c>
      <c r="C31">
        <v>0</v>
      </c>
      <c r="D31">
        <v>0</v>
      </c>
      <c r="E31">
        <v>5.1710000000000003</v>
      </c>
      <c r="F31">
        <v>0.19500000000000001</v>
      </c>
      <c r="G31">
        <v>2.9444389791664398</v>
      </c>
      <c r="H31">
        <v>-0.926762031741451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45">
      <c r="A32">
        <v>0</v>
      </c>
      <c r="B32">
        <v>0</v>
      </c>
      <c r="C32">
        <v>0</v>
      </c>
      <c r="D32">
        <v>0</v>
      </c>
      <c r="E32">
        <v>7.9429999999999996</v>
      </c>
      <c r="F32">
        <v>0.20399999999999999</v>
      </c>
      <c r="G32">
        <v>2.8903717578961601</v>
      </c>
      <c r="H32">
        <v>-0.98082925301172597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45">
      <c r="A33">
        <v>0</v>
      </c>
      <c r="B33">
        <v>0</v>
      </c>
      <c r="C33">
        <v>0</v>
      </c>
      <c r="D33">
        <v>0</v>
      </c>
      <c r="E33">
        <v>6.1420000000000003</v>
      </c>
      <c r="F33">
        <v>0.20899999999999999</v>
      </c>
      <c r="G33">
        <v>2.8332133440562202</v>
      </c>
      <c r="H33">
        <v>-1.0379876668516701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45">
      <c r="A34">
        <v>0</v>
      </c>
      <c r="B34">
        <v>0</v>
      </c>
      <c r="C34">
        <v>0</v>
      </c>
      <c r="D34">
        <v>0</v>
      </c>
      <c r="E34">
        <v>5.6050000000000004</v>
      </c>
      <c r="F34">
        <v>0.29699999999999999</v>
      </c>
      <c r="G34">
        <v>2.7725887222397798</v>
      </c>
      <c r="H34">
        <v>-1.09861228866811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45">
      <c r="A35">
        <v>0</v>
      </c>
      <c r="B35">
        <v>0</v>
      </c>
      <c r="C35">
        <v>0</v>
      </c>
      <c r="D35">
        <v>0</v>
      </c>
      <c r="E35">
        <v>6.8029999999999999</v>
      </c>
      <c r="F35">
        <v>0.39400000000000002</v>
      </c>
      <c r="G35">
        <v>2.7080502011022101</v>
      </c>
      <c r="H35">
        <v>-1.16315080980568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45">
      <c r="A36">
        <v>0</v>
      </c>
      <c r="B36">
        <v>0</v>
      </c>
      <c r="C36">
        <v>0</v>
      </c>
      <c r="D36">
        <v>0</v>
      </c>
      <c r="E36">
        <v>6.5149999999999997</v>
      </c>
      <c r="F36">
        <v>0.48599999999999999</v>
      </c>
      <c r="G36">
        <v>2.6390573296152602</v>
      </c>
      <c r="H36">
        <v>-1.2321436812926301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45">
      <c r="A37">
        <v>0</v>
      </c>
      <c r="B37">
        <v>0</v>
      </c>
      <c r="C37">
        <v>0</v>
      </c>
      <c r="D37">
        <v>0</v>
      </c>
      <c r="E37">
        <v>7.0549999999999997</v>
      </c>
      <c r="F37">
        <v>0.55400000000000005</v>
      </c>
      <c r="G37">
        <v>2.5649493574615398</v>
      </c>
      <c r="H37">
        <v>-1.30625165344635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45">
      <c r="A38">
        <v>0</v>
      </c>
      <c r="B38">
        <v>0</v>
      </c>
      <c r="C38">
        <v>0</v>
      </c>
      <c r="D38">
        <v>0</v>
      </c>
      <c r="E38">
        <v>8.1319999999999997</v>
      </c>
      <c r="F38">
        <v>0.63100000000000001</v>
      </c>
      <c r="G38">
        <v>2.4849066497879999</v>
      </c>
      <c r="H38">
        <v>-1.3862943611198899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45">
      <c r="A39">
        <v>0</v>
      </c>
      <c r="B39">
        <v>0</v>
      </c>
      <c r="C39">
        <v>0</v>
      </c>
      <c r="D39">
        <v>0</v>
      </c>
      <c r="E39">
        <v>7.5510000000000002</v>
      </c>
      <c r="F39">
        <v>0.81</v>
      </c>
      <c r="G39">
        <v>2.3978952727983698</v>
      </c>
      <c r="H39">
        <v>-1.47330573810952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45">
      <c r="A40">
        <v>0</v>
      </c>
      <c r="B40">
        <v>0</v>
      </c>
      <c r="C40">
        <v>0</v>
      </c>
      <c r="D40">
        <v>0</v>
      </c>
      <c r="E40">
        <v>8.2780000000000005</v>
      </c>
      <c r="F40">
        <v>0.90900000000000003</v>
      </c>
      <c r="G40">
        <v>2.3025850929940499</v>
      </c>
      <c r="H40">
        <v>-1.5686159179138499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45">
      <c r="A41">
        <v>0</v>
      </c>
      <c r="B41">
        <v>0</v>
      </c>
      <c r="C41">
        <v>0</v>
      </c>
      <c r="D41">
        <v>0</v>
      </c>
      <c r="E41">
        <v>4.8490000000000002</v>
      </c>
      <c r="F41">
        <v>1.244</v>
      </c>
      <c r="G41">
        <v>2.19722457733622</v>
      </c>
      <c r="H41">
        <v>-1.67397643357167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45">
      <c r="A42">
        <v>0</v>
      </c>
      <c r="B42">
        <v>0</v>
      </c>
      <c r="C42">
        <v>0</v>
      </c>
      <c r="D42">
        <v>0</v>
      </c>
      <c r="E42">
        <v>4.6680000000000001</v>
      </c>
      <c r="F42">
        <v>1.51</v>
      </c>
      <c r="G42">
        <v>2.0794415416798402</v>
      </c>
      <c r="H42">
        <v>-1.7917594692280601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45">
      <c r="A43">
        <v>0</v>
      </c>
      <c r="B43">
        <v>0</v>
      </c>
      <c r="C43">
        <v>0</v>
      </c>
      <c r="D43">
        <v>0</v>
      </c>
      <c r="E43">
        <v>4.9859999999999998</v>
      </c>
      <c r="F43">
        <v>1.5149999999999999</v>
      </c>
      <c r="G43">
        <v>1.9459101490553099</v>
      </c>
      <c r="H43">
        <v>-1.9252908618525799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45">
      <c r="A44">
        <v>0</v>
      </c>
      <c r="B44">
        <v>0</v>
      </c>
      <c r="C44">
        <v>0</v>
      </c>
      <c r="D44">
        <v>0</v>
      </c>
      <c r="E44">
        <v>4.8029999999999999</v>
      </c>
      <c r="F44">
        <v>1.56</v>
      </c>
      <c r="G44">
        <v>1.7917594692280601</v>
      </c>
      <c r="H44">
        <v>-2.0794415416798402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45">
      <c r="A45">
        <v>0</v>
      </c>
      <c r="B45">
        <v>0</v>
      </c>
      <c r="C45">
        <v>0</v>
      </c>
      <c r="D45">
        <v>0</v>
      </c>
      <c r="E45">
        <v>7.5919999999999996</v>
      </c>
      <c r="F45">
        <v>2.121</v>
      </c>
      <c r="G45">
        <v>1.6094379124341001</v>
      </c>
      <c r="H45">
        <v>-2.2617630984737902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45">
      <c r="A46">
        <v>0</v>
      </c>
      <c r="B46">
        <v>0</v>
      </c>
      <c r="C46">
        <v>0</v>
      </c>
      <c r="D46">
        <v>0</v>
      </c>
      <c r="E46">
        <v>4.827</v>
      </c>
      <c r="F46">
        <v>2.2519999999999998</v>
      </c>
      <c r="G46">
        <v>1.3862943611198899</v>
      </c>
      <c r="H46">
        <v>-2.4849066497879999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45">
      <c r="A47">
        <v>0</v>
      </c>
      <c r="B47">
        <v>0</v>
      </c>
      <c r="C47">
        <v>0</v>
      </c>
      <c r="D47">
        <v>0</v>
      </c>
      <c r="E47">
        <v>5.4429999999999996</v>
      </c>
      <c r="F47">
        <v>2.5409999999999999</v>
      </c>
      <c r="G47">
        <v>1.09861228866811</v>
      </c>
      <c r="H47">
        <v>-2.7725887222397798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45">
      <c r="A48">
        <v>0</v>
      </c>
      <c r="B48">
        <v>0</v>
      </c>
      <c r="C48">
        <v>0</v>
      </c>
      <c r="D48">
        <v>0</v>
      </c>
      <c r="E48">
        <v>8.3450000000000006</v>
      </c>
      <c r="F48">
        <v>6.7430000000000003</v>
      </c>
      <c r="G48">
        <v>0.69314718055994495</v>
      </c>
      <c r="H48">
        <v>-3.1780538303479502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45">
      <c r="A49">
        <v>0</v>
      </c>
      <c r="B49">
        <v>0</v>
      </c>
      <c r="C49">
        <v>0</v>
      </c>
      <c r="D49">
        <v>0</v>
      </c>
      <c r="E49">
        <v>8.2620000000000005</v>
      </c>
      <c r="F49">
        <v>9.6890000000000001</v>
      </c>
      <c r="G49">
        <v>0</v>
      </c>
      <c r="H49">
        <v>-3.8712010109078898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</sheetData>
  <sortState xmlns:xlrd2="http://schemas.microsoft.com/office/spreadsheetml/2017/richdata2" ref="Q2:T14">
    <sortCondition ref="R2:R1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48"/>
  <sheetViews>
    <sheetView topLeftCell="I7" zoomScale="55" zoomScaleNormal="55" workbookViewId="0">
      <selection activeCell="R1" sqref="R1:R1048576"/>
    </sheetView>
  </sheetViews>
  <sheetFormatPr defaultRowHeight="14.25" x14ac:dyDescent="0.45"/>
  <sheetData>
    <row r="1" spans="1:28" x14ac:dyDescent="0.45">
      <c r="A1" t="s">
        <v>19</v>
      </c>
    </row>
    <row r="2" spans="1:28" x14ac:dyDescent="0.45">
      <c r="A2">
        <v>2.4409999999999998</v>
      </c>
      <c r="B2">
        <v>1.9E-2</v>
      </c>
      <c r="C2">
        <v>2.5649489999999999</v>
      </c>
      <c r="D2">
        <v>0</v>
      </c>
      <c r="E2">
        <v>4.0259999999999998</v>
      </c>
      <c r="F2">
        <v>1.4E-2</v>
      </c>
      <c r="G2">
        <v>3.7841900000000002</v>
      </c>
      <c r="H2">
        <v>0</v>
      </c>
      <c r="I2">
        <v>4.91</v>
      </c>
      <c r="J2">
        <v>7.0000000000000001E-3</v>
      </c>
      <c r="K2">
        <v>4.1271339999999999</v>
      </c>
      <c r="L2">
        <v>0</v>
      </c>
      <c r="M2">
        <v>8.2270000000000003</v>
      </c>
      <c r="N2">
        <v>6.0000000000000001E-3</v>
      </c>
      <c r="O2">
        <v>4.5643479999999998</v>
      </c>
      <c r="P2">
        <v>0</v>
      </c>
      <c r="Q2">
        <v>9.032</v>
      </c>
      <c r="R2">
        <v>6.0000000000000001E-3</v>
      </c>
      <c r="S2">
        <v>4.9904330000000003</v>
      </c>
      <c r="T2">
        <v>0</v>
      </c>
      <c r="U2">
        <v>19.495999999999999</v>
      </c>
      <c r="V2">
        <v>7.0000000000000001E-3</v>
      </c>
      <c r="W2">
        <v>4.1108739999999999</v>
      </c>
      <c r="X2">
        <v>0</v>
      </c>
      <c r="Y2">
        <v>27.603999999999999</v>
      </c>
      <c r="Z2">
        <v>7.0000000000000001E-3</v>
      </c>
      <c r="AA2">
        <v>3.0910419999999998</v>
      </c>
      <c r="AB2">
        <v>0</v>
      </c>
    </row>
    <row r="3" spans="1:28" x14ac:dyDescent="0.45">
      <c r="A3">
        <v>2.343</v>
      </c>
      <c r="B3">
        <v>2.1999999999999999E-2</v>
      </c>
      <c r="C3">
        <v>2.4849070000000002</v>
      </c>
      <c r="D3">
        <v>-8.0043000000000003E-2</v>
      </c>
      <c r="E3">
        <v>4.367</v>
      </c>
      <c r="F3">
        <v>1.4E-2</v>
      </c>
      <c r="G3">
        <v>3.7612000000000001</v>
      </c>
      <c r="H3">
        <v>-2.299E-2</v>
      </c>
      <c r="I3">
        <v>5.0720000000000001</v>
      </c>
      <c r="J3">
        <v>0.01</v>
      </c>
      <c r="K3">
        <v>4.1108739999999999</v>
      </c>
      <c r="L3">
        <v>-1.6261000000000001E-2</v>
      </c>
      <c r="M3">
        <v>6.1829999999999998</v>
      </c>
      <c r="N3">
        <v>8.9999999999999993E-3</v>
      </c>
      <c r="O3">
        <v>4.553877</v>
      </c>
      <c r="P3">
        <v>-1.0470999999999999E-2</v>
      </c>
      <c r="Q3">
        <v>9.9719999999999995</v>
      </c>
      <c r="R3">
        <v>7.0000000000000001E-3</v>
      </c>
      <c r="S3">
        <v>4.9836070000000001</v>
      </c>
      <c r="T3">
        <v>-6.8259999999999996E-3</v>
      </c>
      <c r="U3">
        <v>21.452999999999999</v>
      </c>
      <c r="V3">
        <v>7.0000000000000001E-3</v>
      </c>
      <c r="W3">
        <v>4.0943449999999997</v>
      </c>
      <c r="X3">
        <v>-1.6528999999999999E-2</v>
      </c>
      <c r="Y3">
        <v>25.568999999999999</v>
      </c>
      <c r="Z3">
        <v>1.4999999999999999E-2</v>
      </c>
      <c r="AA3">
        <v>3.0445220000000002</v>
      </c>
      <c r="AB3">
        <v>-4.6519999999999999E-2</v>
      </c>
    </row>
    <row r="4" spans="1:28" x14ac:dyDescent="0.45">
      <c r="A4">
        <v>1.198</v>
      </c>
      <c r="B4">
        <v>3.5999999999999997E-2</v>
      </c>
      <c r="C4">
        <v>2.3978950000000001</v>
      </c>
      <c r="D4">
        <v>-0.16705400000000001</v>
      </c>
      <c r="E4">
        <v>3.512</v>
      </c>
      <c r="F4">
        <v>1.6E-2</v>
      </c>
      <c r="G4">
        <v>3.73767</v>
      </c>
      <c r="H4">
        <v>-4.6519999999999999E-2</v>
      </c>
      <c r="I4">
        <v>5.2409999999999997</v>
      </c>
      <c r="J4">
        <v>0.01</v>
      </c>
      <c r="K4">
        <v>4.0943449999999997</v>
      </c>
      <c r="L4">
        <v>-3.279E-2</v>
      </c>
      <c r="M4">
        <v>6.4379999999999997</v>
      </c>
      <c r="N4">
        <v>8.9999999999999993E-3</v>
      </c>
      <c r="O4">
        <v>4.5432949999999996</v>
      </c>
      <c r="P4">
        <v>-2.1052999999999999E-2</v>
      </c>
      <c r="Q4">
        <v>11.765000000000001</v>
      </c>
      <c r="R4">
        <v>7.0000000000000001E-3</v>
      </c>
      <c r="S4">
        <v>4.9767340000000004</v>
      </c>
      <c r="T4">
        <v>-1.3698999999999999E-2</v>
      </c>
      <c r="U4">
        <v>20.114000000000001</v>
      </c>
      <c r="V4">
        <v>1.0999999999999999E-2</v>
      </c>
      <c r="W4">
        <v>4.0775370000000004</v>
      </c>
      <c r="X4">
        <v>-3.3335999999999998E-2</v>
      </c>
      <c r="Y4">
        <v>27.542000000000002</v>
      </c>
      <c r="Z4">
        <v>1.6E-2</v>
      </c>
      <c r="AA4">
        <v>2.9957319999999998</v>
      </c>
      <c r="AB4">
        <v>-9.5310000000000006E-2</v>
      </c>
    </row>
    <row r="5" spans="1:28" x14ac:dyDescent="0.45">
      <c r="A5">
        <v>2.2490000000000001</v>
      </c>
      <c r="B5">
        <v>3.5999999999999997E-2</v>
      </c>
      <c r="C5">
        <v>2.3025850000000001</v>
      </c>
      <c r="D5">
        <v>-0.26236399999999999</v>
      </c>
      <c r="E5">
        <v>4.3890000000000002</v>
      </c>
      <c r="F5">
        <v>1.7000000000000001E-2</v>
      </c>
      <c r="G5">
        <v>3.7135720000000001</v>
      </c>
      <c r="H5">
        <v>-7.0618E-2</v>
      </c>
      <c r="I5">
        <v>4.5460000000000003</v>
      </c>
      <c r="J5">
        <v>1.0999999999999999E-2</v>
      </c>
      <c r="K5">
        <v>4.0775370000000004</v>
      </c>
      <c r="L5">
        <v>-4.9597000000000002E-2</v>
      </c>
      <c r="M5">
        <v>8.4359999999999999</v>
      </c>
      <c r="N5">
        <v>8.9999999999999993E-3</v>
      </c>
      <c r="O5">
        <v>4.5325990000000003</v>
      </c>
      <c r="P5">
        <v>-3.1748999999999999E-2</v>
      </c>
      <c r="Q5">
        <v>13.856</v>
      </c>
      <c r="R5">
        <v>7.0000000000000001E-3</v>
      </c>
      <c r="S5">
        <v>4.9698130000000003</v>
      </c>
      <c r="T5">
        <v>-2.0618999999999998E-2</v>
      </c>
      <c r="U5">
        <v>20.748999999999999</v>
      </c>
      <c r="V5">
        <v>1.0999999999999999E-2</v>
      </c>
      <c r="W5">
        <v>4.0604430000000002</v>
      </c>
      <c r="X5">
        <v>-5.0430999999999997E-2</v>
      </c>
      <c r="Y5">
        <v>28.324999999999999</v>
      </c>
      <c r="Z5">
        <v>1.9E-2</v>
      </c>
      <c r="AA5">
        <v>2.944439</v>
      </c>
      <c r="AB5">
        <v>-0.14660300000000001</v>
      </c>
    </row>
    <row r="6" spans="1:28" x14ac:dyDescent="0.45">
      <c r="A6">
        <v>2.5310000000000001</v>
      </c>
      <c r="B6">
        <v>4.5999999999999999E-2</v>
      </c>
      <c r="C6">
        <v>2.197225</v>
      </c>
      <c r="D6">
        <v>-0.36772500000000002</v>
      </c>
      <c r="E6">
        <v>3.573</v>
      </c>
      <c r="F6">
        <v>0.02</v>
      </c>
      <c r="G6">
        <v>3.688879</v>
      </c>
      <c r="H6">
        <v>-9.5310000000000006E-2</v>
      </c>
      <c r="I6">
        <v>5.3079999999999998</v>
      </c>
      <c r="J6">
        <v>1.0999999999999999E-2</v>
      </c>
      <c r="K6">
        <v>4.0604430000000002</v>
      </c>
      <c r="L6">
        <v>-6.6691E-2</v>
      </c>
      <c r="M6">
        <v>7.1379999999999999</v>
      </c>
      <c r="N6">
        <v>0.01</v>
      </c>
      <c r="O6">
        <v>4.5217890000000001</v>
      </c>
      <c r="P6">
        <v>-4.2560000000000001E-2</v>
      </c>
      <c r="Q6">
        <v>13.019</v>
      </c>
      <c r="R6">
        <v>8.0000000000000002E-3</v>
      </c>
      <c r="S6">
        <v>4.9628449999999997</v>
      </c>
      <c r="T6">
        <v>-2.7588000000000001E-2</v>
      </c>
      <c r="U6">
        <v>24.324999999999999</v>
      </c>
      <c r="V6">
        <v>1.4E-2</v>
      </c>
      <c r="W6">
        <v>4.0430510000000002</v>
      </c>
      <c r="X6">
        <v>-6.7822999999999994E-2</v>
      </c>
      <c r="Y6">
        <v>24.82</v>
      </c>
      <c r="Z6">
        <v>2.1000000000000001E-2</v>
      </c>
      <c r="AA6">
        <v>2.8903720000000002</v>
      </c>
      <c r="AB6">
        <v>-0.20067099999999999</v>
      </c>
    </row>
    <row r="7" spans="1:28" x14ac:dyDescent="0.45">
      <c r="A7">
        <v>2.3479999999999999</v>
      </c>
      <c r="B7">
        <v>0.06</v>
      </c>
      <c r="C7">
        <v>2.0794419999999998</v>
      </c>
      <c r="D7">
        <v>-0.485508</v>
      </c>
      <c r="E7">
        <v>3.0459999999999998</v>
      </c>
      <c r="F7">
        <v>2.7E-2</v>
      </c>
      <c r="G7">
        <v>3.6635620000000002</v>
      </c>
      <c r="H7">
        <v>-0.120628</v>
      </c>
      <c r="I7">
        <v>4.4160000000000004</v>
      </c>
      <c r="J7">
        <v>1.2E-2</v>
      </c>
      <c r="K7">
        <v>4.0430510000000002</v>
      </c>
      <c r="L7">
        <v>-8.4083000000000005E-2</v>
      </c>
      <c r="M7">
        <v>6.0609999999999999</v>
      </c>
      <c r="N7">
        <v>1.2E-2</v>
      </c>
      <c r="O7">
        <v>4.5108600000000001</v>
      </c>
      <c r="P7">
        <v>-5.3489000000000002E-2</v>
      </c>
      <c r="Q7">
        <v>8.8710000000000004</v>
      </c>
      <c r="R7">
        <v>8.9999999999999993E-3</v>
      </c>
      <c r="S7">
        <v>4.9558270000000002</v>
      </c>
      <c r="T7">
        <v>-3.4605999999999998E-2</v>
      </c>
      <c r="U7">
        <v>18.047000000000001</v>
      </c>
      <c r="V7">
        <v>1.4999999999999999E-2</v>
      </c>
      <c r="W7">
        <v>4.0253519999999998</v>
      </c>
      <c r="X7">
        <v>-8.5522000000000001E-2</v>
      </c>
      <c r="Y7">
        <v>26.454000000000001</v>
      </c>
      <c r="Z7">
        <v>2.1000000000000001E-2</v>
      </c>
      <c r="AA7">
        <v>2.8332130000000002</v>
      </c>
      <c r="AB7">
        <v>-0.25782899999999997</v>
      </c>
    </row>
    <row r="8" spans="1:28" x14ac:dyDescent="0.45">
      <c r="A8">
        <v>1.2110000000000001</v>
      </c>
      <c r="B8">
        <v>6.2E-2</v>
      </c>
      <c r="C8">
        <v>1.94591</v>
      </c>
      <c r="D8">
        <v>-0.61903900000000001</v>
      </c>
      <c r="E8">
        <v>3.9950000000000001</v>
      </c>
      <c r="F8">
        <v>2.7E-2</v>
      </c>
      <c r="G8">
        <v>3.6375860000000002</v>
      </c>
      <c r="H8">
        <v>-0.14660300000000001</v>
      </c>
      <c r="I8">
        <v>5.24</v>
      </c>
      <c r="J8">
        <v>1.2E-2</v>
      </c>
      <c r="K8">
        <v>4.0253519999999998</v>
      </c>
      <c r="L8">
        <v>-0.101783</v>
      </c>
      <c r="M8">
        <v>6.9359999999999999</v>
      </c>
      <c r="N8">
        <v>1.2E-2</v>
      </c>
      <c r="O8">
        <v>4.4998100000000001</v>
      </c>
      <c r="P8">
        <v>-6.4538999999999999E-2</v>
      </c>
      <c r="Q8">
        <v>10.728</v>
      </c>
      <c r="R8">
        <v>8.9999999999999993E-3</v>
      </c>
      <c r="S8">
        <v>4.94876</v>
      </c>
      <c r="T8">
        <v>-4.1673000000000002E-2</v>
      </c>
      <c r="U8">
        <v>23.108000000000001</v>
      </c>
      <c r="V8">
        <v>1.4999999999999999E-2</v>
      </c>
      <c r="W8">
        <v>4.007333</v>
      </c>
      <c r="X8">
        <v>-0.10354099999999999</v>
      </c>
      <c r="Y8">
        <v>24.817</v>
      </c>
      <c r="Z8">
        <v>2.3E-2</v>
      </c>
      <c r="AA8">
        <v>2.772589</v>
      </c>
      <c r="AB8">
        <v>-0.31845400000000001</v>
      </c>
    </row>
    <row r="9" spans="1:28" x14ac:dyDescent="0.45">
      <c r="A9">
        <v>1.3480000000000001</v>
      </c>
      <c r="B9">
        <v>6.2E-2</v>
      </c>
      <c r="C9">
        <v>1.7917590000000001</v>
      </c>
      <c r="D9">
        <v>-0.77319000000000004</v>
      </c>
      <c r="E9">
        <v>3.84</v>
      </c>
      <c r="F9">
        <v>2.8000000000000001E-2</v>
      </c>
      <c r="G9">
        <v>3.6109179999999999</v>
      </c>
      <c r="H9">
        <v>-0.17327200000000001</v>
      </c>
      <c r="I9">
        <v>5.9530000000000003</v>
      </c>
      <c r="J9">
        <v>1.2E-2</v>
      </c>
      <c r="K9">
        <v>4.007333</v>
      </c>
      <c r="L9">
        <v>-0.119801</v>
      </c>
      <c r="M9">
        <v>7.1280000000000001</v>
      </c>
      <c r="N9">
        <v>1.2E-2</v>
      </c>
      <c r="O9">
        <v>4.4886359999999996</v>
      </c>
      <c r="P9">
        <v>-7.5712000000000002E-2</v>
      </c>
      <c r="Q9">
        <v>14.804</v>
      </c>
      <c r="R9">
        <v>8.9999999999999993E-3</v>
      </c>
      <c r="S9">
        <v>4.9416419999999999</v>
      </c>
      <c r="T9">
        <v>-4.879E-2</v>
      </c>
      <c r="U9">
        <v>19.63</v>
      </c>
      <c r="V9">
        <v>1.6E-2</v>
      </c>
      <c r="W9">
        <v>3.9889839999999999</v>
      </c>
      <c r="X9">
        <v>-0.12189</v>
      </c>
      <c r="Y9">
        <v>27.533999999999999</v>
      </c>
      <c r="Z9">
        <v>2.5999999999999999E-2</v>
      </c>
      <c r="AA9">
        <v>2.7080500000000001</v>
      </c>
      <c r="AB9">
        <v>-0.382992</v>
      </c>
    </row>
    <row r="10" spans="1:28" x14ac:dyDescent="0.45">
      <c r="A10">
        <v>2.052</v>
      </c>
      <c r="B10">
        <v>0.14599999999999999</v>
      </c>
      <c r="C10">
        <v>1.6094379999999999</v>
      </c>
      <c r="D10">
        <v>-0.955511</v>
      </c>
      <c r="E10">
        <v>4.1840000000000002</v>
      </c>
      <c r="F10">
        <v>0.03</v>
      </c>
      <c r="G10">
        <v>3.5835189999999999</v>
      </c>
      <c r="H10">
        <v>-0.20067099999999999</v>
      </c>
      <c r="I10">
        <v>5.37</v>
      </c>
      <c r="J10">
        <v>1.4E-2</v>
      </c>
      <c r="K10">
        <v>3.9889839999999999</v>
      </c>
      <c r="L10">
        <v>-0.13815</v>
      </c>
      <c r="M10">
        <v>7.2510000000000003</v>
      </c>
      <c r="N10">
        <v>1.2E-2</v>
      </c>
      <c r="O10">
        <v>4.4773370000000003</v>
      </c>
      <c r="P10">
        <v>-8.7011000000000005E-2</v>
      </c>
      <c r="Q10">
        <v>15.535</v>
      </c>
      <c r="R10">
        <v>8.9999999999999993E-3</v>
      </c>
      <c r="S10">
        <v>4.9344739999999998</v>
      </c>
      <c r="T10">
        <v>-5.5959000000000002E-2</v>
      </c>
      <c r="U10">
        <v>22.638000000000002</v>
      </c>
      <c r="V10">
        <v>1.6E-2</v>
      </c>
      <c r="W10">
        <v>3.9702920000000002</v>
      </c>
      <c r="X10">
        <v>-0.14058200000000001</v>
      </c>
      <c r="Y10">
        <v>27.998000000000001</v>
      </c>
      <c r="Z10">
        <v>4.1000000000000002E-2</v>
      </c>
      <c r="AA10">
        <v>2.6390570000000002</v>
      </c>
      <c r="AB10">
        <v>-0.45198500000000003</v>
      </c>
    </row>
    <row r="11" spans="1:28" x14ac:dyDescent="0.45">
      <c r="A11">
        <v>0.42199999999999999</v>
      </c>
      <c r="B11">
        <v>0.17699999999999999</v>
      </c>
      <c r="C11">
        <v>1.3862939999999999</v>
      </c>
      <c r="D11">
        <v>-1.178655</v>
      </c>
      <c r="E11">
        <v>4.2560000000000002</v>
      </c>
      <c r="F11">
        <v>3.5999999999999997E-2</v>
      </c>
      <c r="G11">
        <v>3.555348</v>
      </c>
      <c r="H11">
        <v>-0.22884199999999999</v>
      </c>
      <c r="I11">
        <v>5.5140000000000002</v>
      </c>
      <c r="J11">
        <v>1.9E-2</v>
      </c>
      <c r="K11">
        <v>3.9702920000000002</v>
      </c>
      <c r="L11">
        <v>-0.15684200000000001</v>
      </c>
      <c r="M11">
        <v>6.0339999999999998</v>
      </c>
      <c r="N11">
        <v>1.4E-2</v>
      </c>
      <c r="O11">
        <v>4.4659079999999998</v>
      </c>
      <c r="P11">
        <v>-9.844E-2</v>
      </c>
      <c r="Q11">
        <v>13.57</v>
      </c>
      <c r="R11">
        <v>0.01</v>
      </c>
      <c r="S11">
        <v>4.9272539999999996</v>
      </c>
      <c r="T11">
        <v>-6.3178999999999999E-2</v>
      </c>
      <c r="U11">
        <v>17.16</v>
      </c>
      <c r="V11">
        <v>1.9E-2</v>
      </c>
      <c r="W11">
        <v>3.951244</v>
      </c>
      <c r="X11">
        <v>-0.15962999999999999</v>
      </c>
      <c r="Y11">
        <v>28.538</v>
      </c>
      <c r="Z11">
        <v>7.0000000000000007E-2</v>
      </c>
      <c r="AA11">
        <v>2.5649489999999999</v>
      </c>
      <c r="AB11">
        <v>-0.52609300000000003</v>
      </c>
    </row>
    <row r="12" spans="1:28" x14ac:dyDescent="0.45">
      <c r="A12">
        <v>2.3759999999999999</v>
      </c>
      <c r="B12">
        <v>0.89900000000000002</v>
      </c>
      <c r="C12">
        <v>1.0986119999999999</v>
      </c>
      <c r="D12">
        <v>-1.466337</v>
      </c>
      <c r="E12">
        <v>3.4329999999999998</v>
      </c>
      <c r="F12">
        <v>3.7999999999999999E-2</v>
      </c>
      <c r="G12">
        <v>3.5263610000000001</v>
      </c>
      <c r="H12">
        <v>-0.25782899999999997</v>
      </c>
      <c r="I12">
        <v>4.92</v>
      </c>
      <c r="J12">
        <v>2.3E-2</v>
      </c>
      <c r="K12">
        <v>3.951244</v>
      </c>
      <c r="L12">
        <v>-0.17589099999999999</v>
      </c>
      <c r="M12">
        <v>6.8369999999999997</v>
      </c>
      <c r="N12">
        <v>1.4E-2</v>
      </c>
      <c r="O12">
        <v>4.4543470000000003</v>
      </c>
      <c r="P12">
        <v>-0.110001</v>
      </c>
      <c r="Q12">
        <v>16.431999999999999</v>
      </c>
      <c r="R12">
        <v>0.01</v>
      </c>
      <c r="S12">
        <v>4.9199809999999999</v>
      </c>
      <c r="T12">
        <v>-7.0452000000000001E-2</v>
      </c>
      <c r="U12">
        <v>19.155000000000001</v>
      </c>
      <c r="V12">
        <v>2.3E-2</v>
      </c>
      <c r="W12">
        <v>3.931826</v>
      </c>
      <c r="X12">
        <v>-0.17904800000000001</v>
      </c>
      <c r="Y12">
        <v>25.998000000000001</v>
      </c>
      <c r="Z12">
        <v>7.6999999999999999E-2</v>
      </c>
      <c r="AA12">
        <v>2.4849070000000002</v>
      </c>
      <c r="AB12">
        <v>-0.60613600000000001</v>
      </c>
    </row>
    <row r="13" spans="1:28" x14ac:dyDescent="0.45">
      <c r="A13">
        <v>2.202</v>
      </c>
      <c r="B13">
        <v>1.2470000000000001</v>
      </c>
      <c r="C13">
        <v>0.69314699999999996</v>
      </c>
      <c r="D13">
        <v>-1.871802</v>
      </c>
      <c r="E13">
        <v>4.1529999999999996</v>
      </c>
      <c r="F13">
        <v>3.7999999999999999E-2</v>
      </c>
      <c r="G13">
        <v>3.4965079999999999</v>
      </c>
      <c r="H13">
        <v>-0.28768199999999999</v>
      </c>
      <c r="I13">
        <v>4.4630000000000001</v>
      </c>
      <c r="J13">
        <v>2.5000000000000001E-2</v>
      </c>
      <c r="K13">
        <v>3.931826</v>
      </c>
      <c r="L13">
        <v>-0.19530900000000001</v>
      </c>
      <c r="M13">
        <v>8.24</v>
      </c>
      <c r="N13">
        <v>1.4E-2</v>
      </c>
      <c r="O13">
        <v>4.4426509999999997</v>
      </c>
      <c r="P13">
        <v>-0.121697</v>
      </c>
      <c r="Q13">
        <v>12.260999999999999</v>
      </c>
      <c r="R13">
        <v>1.0999999999999999E-2</v>
      </c>
      <c r="S13">
        <v>4.912655</v>
      </c>
      <c r="T13">
        <v>-7.7778E-2</v>
      </c>
      <c r="U13">
        <v>24.518999999999998</v>
      </c>
      <c r="V13">
        <v>2.7E-2</v>
      </c>
      <c r="W13">
        <v>3.912023</v>
      </c>
      <c r="X13">
        <v>-0.198851</v>
      </c>
      <c r="Y13">
        <v>26.388000000000002</v>
      </c>
      <c r="Z13">
        <v>0.111</v>
      </c>
      <c r="AA13">
        <v>2.3978950000000001</v>
      </c>
      <c r="AB13">
        <v>-0.69314699999999996</v>
      </c>
    </row>
    <row r="14" spans="1:28" x14ac:dyDescent="0.45">
      <c r="A14">
        <v>0.30199999999999999</v>
      </c>
      <c r="B14">
        <v>1.633</v>
      </c>
      <c r="C14">
        <v>0</v>
      </c>
      <c r="D14">
        <v>-2.5649489999999999</v>
      </c>
      <c r="E14">
        <v>3.2959999999999998</v>
      </c>
      <c r="F14">
        <v>0.04</v>
      </c>
      <c r="G14">
        <v>3.4657360000000001</v>
      </c>
      <c r="H14">
        <v>-0.31845400000000001</v>
      </c>
      <c r="I14">
        <v>4.734</v>
      </c>
      <c r="J14">
        <v>3.2000000000000001E-2</v>
      </c>
      <c r="K14">
        <v>3.912023</v>
      </c>
      <c r="L14">
        <v>-0.215111</v>
      </c>
      <c r="M14">
        <v>6.3319999999999999</v>
      </c>
      <c r="N14">
        <v>1.6E-2</v>
      </c>
      <c r="O14">
        <v>4.4308170000000002</v>
      </c>
      <c r="P14">
        <v>-0.13353100000000001</v>
      </c>
      <c r="Q14">
        <v>12.778</v>
      </c>
      <c r="R14">
        <v>1.0999999999999999E-2</v>
      </c>
      <c r="S14">
        <v>4.9052749999999996</v>
      </c>
      <c r="T14">
        <v>-8.5157999999999998E-2</v>
      </c>
      <c r="U14">
        <v>19.966000000000001</v>
      </c>
      <c r="V14">
        <v>2.8000000000000001E-2</v>
      </c>
      <c r="W14">
        <v>3.8918200000000001</v>
      </c>
      <c r="X14">
        <v>-0.219054</v>
      </c>
      <c r="Y14">
        <v>25.093</v>
      </c>
      <c r="Z14">
        <v>0.14699999999999999</v>
      </c>
      <c r="AA14">
        <v>2.3025850000000001</v>
      </c>
      <c r="AB14">
        <v>-0.78845699999999996</v>
      </c>
    </row>
    <row r="15" spans="1:28" x14ac:dyDescent="0.45">
      <c r="A15">
        <v>0</v>
      </c>
      <c r="B15">
        <v>0</v>
      </c>
      <c r="C15">
        <v>0</v>
      </c>
      <c r="D15">
        <v>0</v>
      </c>
      <c r="E15">
        <v>4.2610000000000001</v>
      </c>
      <c r="F15">
        <v>0.04</v>
      </c>
      <c r="G15">
        <v>3.4339870000000001</v>
      </c>
      <c r="H15">
        <v>-0.35020200000000001</v>
      </c>
      <c r="I15">
        <v>4.8129999999999997</v>
      </c>
      <c r="J15">
        <v>3.2000000000000001E-2</v>
      </c>
      <c r="K15">
        <v>3.8918200000000001</v>
      </c>
      <c r="L15">
        <v>-0.235314</v>
      </c>
      <c r="M15">
        <v>6.5629999999999997</v>
      </c>
      <c r="N15">
        <v>1.6E-2</v>
      </c>
      <c r="O15">
        <v>4.4188409999999996</v>
      </c>
      <c r="P15">
        <v>-0.145508</v>
      </c>
      <c r="Q15">
        <v>8.5820000000000007</v>
      </c>
      <c r="R15">
        <v>1.2E-2</v>
      </c>
      <c r="S15">
        <v>4.8978400000000004</v>
      </c>
      <c r="T15">
        <v>-9.2592999999999995E-2</v>
      </c>
      <c r="U15">
        <v>18.266999999999999</v>
      </c>
      <c r="V15">
        <v>0.03</v>
      </c>
      <c r="W15">
        <v>3.8712010000000001</v>
      </c>
      <c r="X15">
        <v>-0.239673</v>
      </c>
      <c r="Y15">
        <v>27.763999999999999</v>
      </c>
      <c r="Z15">
        <v>0.215</v>
      </c>
      <c r="AA15">
        <v>2.197225</v>
      </c>
      <c r="AB15">
        <v>-0.893818</v>
      </c>
    </row>
    <row r="16" spans="1:28" x14ac:dyDescent="0.45">
      <c r="A16">
        <v>0</v>
      </c>
      <c r="B16">
        <v>0</v>
      </c>
      <c r="C16">
        <v>0</v>
      </c>
      <c r="D16">
        <v>0</v>
      </c>
      <c r="E16">
        <v>4.2240000000000002</v>
      </c>
      <c r="F16">
        <v>4.2000000000000003E-2</v>
      </c>
      <c r="G16">
        <v>3.4011969999999998</v>
      </c>
      <c r="H16">
        <v>-0.382992</v>
      </c>
      <c r="I16">
        <v>4.8380000000000001</v>
      </c>
      <c r="J16">
        <v>3.5999999999999997E-2</v>
      </c>
      <c r="K16">
        <v>3.8712010000000001</v>
      </c>
      <c r="L16">
        <v>-0.25593300000000002</v>
      </c>
      <c r="M16">
        <v>7.8410000000000002</v>
      </c>
      <c r="N16">
        <v>1.6E-2</v>
      </c>
      <c r="O16">
        <v>4.4067189999999998</v>
      </c>
      <c r="P16">
        <v>-0.15762899999999999</v>
      </c>
      <c r="Q16">
        <v>9.1470000000000002</v>
      </c>
      <c r="R16">
        <v>1.2E-2</v>
      </c>
      <c r="S16">
        <v>4.8903489999999996</v>
      </c>
      <c r="T16">
        <v>-0.10008300000000001</v>
      </c>
      <c r="U16">
        <v>18.786999999999999</v>
      </c>
      <c r="V16">
        <v>0.03</v>
      </c>
      <c r="W16">
        <v>3.8501479999999999</v>
      </c>
      <c r="X16">
        <v>-0.26072600000000001</v>
      </c>
      <c r="Y16">
        <v>24.885999999999999</v>
      </c>
      <c r="Z16">
        <v>0.33800000000000002</v>
      </c>
      <c r="AA16">
        <v>2.0794419999999998</v>
      </c>
      <c r="AB16">
        <v>-1.011601</v>
      </c>
    </row>
    <row r="17" spans="1:28" x14ac:dyDescent="0.45">
      <c r="A17">
        <v>0</v>
      </c>
      <c r="B17">
        <v>0</v>
      </c>
      <c r="C17">
        <v>0</v>
      </c>
      <c r="D17">
        <v>0</v>
      </c>
      <c r="E17">
        <v>4.3570000000000002</v>
      </c>
      <c r="F17">
        <v>4.2999999999999997E-2</v>
      </c>
      <c r="G17">
        <v>3.3672960000000001</v>
      </c>
      <c r="H17">
        <v>-0.41689399999999999</v>
      </c>
      <c r="I17">
        <v>4.55</v>
      </c>
      <c r="J17">
        <v>0.04</v>
      </c>
      <c r="K17">
        <v>3.8501479999999999</v>
      </c>
      <c r="L17">
        <v>-0.27698699999999998</v>
      </c>
      <c r="M17">
        <v>8.1329999999999991</v>
      </c>
      <c r="N17">
        <v>1.6E-2</v>
      </c>
      <c r="O17">
        <v>4.3944489999999998</v>
      </c>
      <c r="P17">
        <v>-0.16989899999999999</v>
      </c>
      <c r="Q17">
        <v>11.685</v>
      </c>
      <c r="R17">
        <v>1.2E-2</v>
      </c>
      <c r="S17">
        <v>4.8828019999999999</v>
      </c>
      <c r="T17">
        <v>-0.107631</v>
      </c>
      <c r="U17">
        <v>21.85</v>
      </c>
      <c r="V17">
        <v>3.3000000000000002E-2</v>
      </c>
      <c r="W17">
        <v>3.8286410000000002</v>
      </c>
      <c r="X17">
        <v>-0.28223199999999998</v>
      </c>
      <c r="Y17">
        <v>25.667000000000002</v>
      </c>
      <c r="Z17">
        <v>0.34899999999999998</v>
      </c>
      <c r="AA17">
        <v>1.94591</v>
      </c>
      <c r="AB17">
        <v>-1.145132</v>
      </c>
    </row>
    <row r="18" spans="1:28" x14ac:dyDescent="0.45">
      <c r="A18">
        <v>0</v>
      </c>
      <c r="B18">
        <v>0</v>
      </c>
      <c r="C18">
        <v>0</v>
      </c>
      <c r="D18">
        <v>0</v>
      </c>
      <c r="E18">
        <v>4.1070000000000002</v>
      </c>
      <c r="F18">
        <v>5.1999999999999998E-2</v>
      </c>
      <c r="G18">
        <v>3.3322050000000001</v>
      </c>
      <c r="H18">
        <v>-0.45198500000000003</v>
      </c>
      <c r="I18">
        <v>5.3380000000000001</v>
      </c>
      <c r="J18">
        <v>4.2000000000000003E-2</v>
      </c>
      <c r="K18">
        <v>3.8286410000000002</v>
      </c>
      <c r="L18">
        <v>-0.29849300000000001</v>
      </c>
      <c r="M18">
        <v>8.2080000000000002</v>
      </c>
      <c r="N18">
        <v>1.7000000000000001E-2</v>
      </c>
      <c r="O18">
        <v>4.3820269999999999</v>
      </c>
      <c r="P18">
        <v>-0.18232200000000001</v>
      </c>
      <c r="Q18">
        <v>14.654999999999999</v>
      </c>
      <c r="R18">
        <v>1.2E-2</v>
      </c>
      <c r="S18">
        <v>4.875197</v>
      </c>
      <c r="T18">
        <v>-0.115235</v>
      </c>
      <c r="U18">
        <v>23.11</v>
      </c>
      <c r="V18">
        <v>3.4000000000000002E-2</v>
      </c>
      <c r="W18">
        <v>3.8066620000000002</v>
      </c>
      <c r="X18">
        <v>-0.30421100000000001</v>
      </c>
      <c r="Y18">
        <v>27.282</v>
      </c>
      <c r="Z18">
        <v>0.36699999999999999</v>
      </c>
      <c r="AA18">
        <v>1.7917590000000001</v>
      </c>
      <c r="AB18">
        <v>-1.299283</v>
      </c>
    </row>
    <row r="19" spans="1:28" x14ac:dyDescent="0.45">
      <c r="A19">
        <v>0</v>
      </c>
      <c r="B19">
        <v>0</v>
      </c>
      <c r="C19">
        <v>0</v>
      </c>
      <c r="D19">
        <v>0</v>
      </c>
      <c r="E19">
        <v>4.1580000000000004</v>
      </c>
      <c r="F19">
        <v>5.8999999999999997E-2</v>
      </c>
      <c r="G19">
        <v>3.2958370000000001</v>
      </c>
      <c r="H19">
        <v>-0.48835299999999998</v>
      </c>
      <c r="I19">
        <v>4.8369999999999997</v>
      </c>
      <c r="J19">
        <v>4.5999999999999999E-2</v>
      </c>
      <c r="K19">
        <v>3.8066620000000002</v>
      </c>
      <c r="L19">
        <v>-0.32047199999999998</v>
      </c>
      <c r="M19">
        <v>8.2040000000000006</v>
      </c>
      <c r="N19">
        <v>1.9E-2</v>
      </c>
      <c r="O19">
        <v>4.3694480000000002</v>
      </c>
      <c r="P19">
        <v>-0.19489999999999999</v>
      </c>
      <c r="Q19">
        <v>15.164999999999999</v>
      </c>
      <c r="R19">
        <v>1.2E-2</v>
      </c>
      <c r="S19">
        <v>4.867534</v>
      </c>
      <c r="T19">
        <v>-0.12289799999999999</v>
      </c>
      <c r="U19">
        <v>18.187000000000001</v>
      </c>
      <c r="V19">
        <v>3.5999999999999997E-2</v>
      </c>
      <c r="W19">
        <v>3.7841900000000002</v>
      </c>
      <c r="X19">
        <v>-0.32668399999999997</v>
      </c>
      <c r="Y19">
        <v>24.818999999999999</v>
      </c>
      <c r="Z19">
        <v>0.38200000000000001</v>
      </c>
      <c r="AA19">
        <v>1.6094379999999999</v>
      </c>
      <c r="AB19">
        <v>-1.4816050000000001</v>
      </c>
    </row>
    <row r="20" spans="1:28" x14ac:dyDescent="0.45">
      <c r="A20">
        <v>0</v>
      </c>
      <c r="B20">
        <v>0</v>
      </c>
      <c r="C20">
        <v>0</v>
      </c>
      <c r="D20">
        <v>0</v>
      </c>
      <c r="E20">
        <v>2.8570000000000002</v>
      </c>
      <c r="F20">
        <v>9.1999999999999998E-2</v>
      </c>
      <c r="G20">
        <v>3.2580969999999998</v>
      </c>
      <c r="H20">
        <v>-0.52609300000000003</v>
      </c>
      <c r="I20">
        <v>4.6689999999999996</v>
      </c>
      <c r="J20">
        <v>5.1999999999999998E-2</v>
      </c>
      <c r="K20">
        <v>3.7841900000000002</v>
      </c>
      <c r="L20">
        <v>-0.342945</v>
      </c>
      <c r="M20">
        <v>8.4619999999999997</v>
      </c>
      <c r="N20">
        <v>1.9E-2</v>
      </c>
      <c r="O20">
        <v>4.3567090000000004</v>
      </c>
      <c r="P20">
        <v>-0.20763899999999999</v>
      </c>
      <c r="Q20">
        <v>15.513</v>
      </c>
      <c r="R20">
        <v>1.2E-2</v>
      </c>
      <c r="S20">
        <v>4.8598119999999998</v>
      </c>
      <c r="T20">
        <v>-0.13062000000000001</v>
      </c>
      <c r="U20">
        <v>21.486999999999998</v>
      </c>
      <c r="V20">
        <v>3.7999999999999999E-2</v>
      </c>
      <c r="W20">
        <v>3.7612000000000001</v>
      </c>
      <c r="X20">
        <v>-0.34967399999999998</v>
      </c>
      <c r="Y20">
        <v>24.843</v>
      </c>
      <c r="Z20">
        <v>0.61399999999999999</v>
      </c>
      <c r="AA20">
        <v>1.3862939999999999</v>
      </c>
      <c r="AB20">
        <v>-1.7047479999999999</v>
      </c>
    </row>
    <row r="21" spans="1:28" x14ac:dyDescent="0.45">
      <c r="A21">
        <v>0</v>
      </c>
      <c r="B21">
        <v>0</v>
      </c>
      <c r="C21">
        <v>0</v>
      </c>
      <c r="D21">
        <v>0</v>
      </c>
      <c r="E21">
        <v>2.597</v>
      </c>
      <c r="F21">
        <v>9.8000000000000004E-2</v>
      </c>
      <c r="G21">
        <v>3.2188759999999998</v>
      </c>
      <c r="H21">
        <v>-0.56531399999999998</v>
      </c>
      <c r="I21">
        <v>5.516</v>
      </c>
      <c r="J21">
        <v>6.2E-2</v>
      </c>
      <c r="K21">
        <v>3.7612000000000001</v>
      </c>
      <c r="L21">
        <v>-0.36593399999999998</v>
      </c>
      <c r="M21">
        <v>8.1980000000000004</v>
      </c>
      <c r="N21">
        <v>0.02</v>
      </c>
      <c r="O21">
        <v>4.3438049999999997</v>
      </c>
      <c r="P21">
        <v>-0.22054299999999999</v>
      </c>
      <c r="Q21">
        <v>9.0739999999999998</v>
      </c>
      <c r="R21">
        <v>1.4E-2</v>
      </c>
      <c r="S21">
        <v>4.8520300000000001</v>
      </c>
      <c r="T21">
        <v>-0.138402</v>
      </c>
      <c r="U21">
        <v>17.407</v>
      </c>
      <c r="V21">
        <v>4.2999999999999997E-2</v>
      </c>
      <c r="W21">
        <v>3.73767</v>
      </c>
      <c r="X21">
        <v>-0.37320399999999998</v>
      </c>
      <c r="Y21">
        <v>25.898</v>
      </c>
      <c r="Z21">
        <v>1.704</v>
      </c>
      <c r="AA21">
        <v>1.0986119999999999</v>
      </c>
      <c r="AB21">
        <v>-1.9924299999999999</v>
      </c>
    </row>
    <row r="22" spans="1:28" x14ac:dyDescent="0.45">
      <c r="A22">
        <v>0</v>
      </c>
      <c r="B22">
        <v>0</v>
      </c>
      <c r="C22">
        <v>0</v>
      </c>
      <c r="D22">
        <v>0</v>
      </c>
      <c r="E22">
        <v>4.1070000000000002</v>
      </c>
      <c r="F22">
        <v>0.11600000000000001</v>
      </c>
      <c r="G22">
        <v>3.1780539999999999</v>
      </c>
      <c r="H22">
        <v>-0.60613600000000001</v>
      </c>
      <c r="I22">
        <v>4.4749999999999996</v>
      </c>
      <c r="J22">
        <v>6.3E-2</v>
      </c>
      <c r="K22">
        <v>3.73767</v>
      </c>
      <c r="L22">
        <v>-0.38946500000000001</v>
      </c>
      <c r="M22">
        <v>6.5380000000000003</v>
      </c>
      <c r="N22">
        <v>2.1000000000000001E-2</v>
      </c>
      <c r="O22">
        <v>4.3307330000000004</v>
      </c>
      <c r="P22">
        <v>-0.23361499999999999</v>
      </c>
      <c r="Q22">
        <v>15.797000000000001</v>
      </c>
      <c r="R22">
        <v>1.4E-2</v>
      </c>
      <c r="S22">
        <v>4.8441869999999998</v>
      </c>
      <c r="T22">
        <v>-0.14624599999999999</v>
      </c>
      <c r="U22">
        <v>17.681000000000001</v>
      </c>
      <c r="V22">
        <v>4.8000000000000001E-2</v>
      </c>
      <c r="W22">
        <v>3.7135720000000001</v>
      </c>
      <c r="X22">
        <v>-0.39730199999999999</v>
      </c>
      <c r="Y22">
        <v>25.891999999999999</v>
      </c>
      <c r="Z22">
        <v>3.948</v>
      </c>
      <c r="AA22">
        <v>0.69314699999999996</v>
      </c>
      <c r="AB22">
        <v>-2.3978950000000001</v>
      </c>
    </row>
    <row r="23" spans="1:28" x14ac:dyDescent="0.45">
      <c r="A23">
        <v>0</v>
      </c>
      <c r="B23">
        <v>0</v>
      </c>
      <c r="C23">
        <v>0</v>
      </c>
      <c r="D23">
        <v>0</v>
      </c>
      <c r="E23">
        <v>3.28</v>
      </c>
      <c r="F23">
        <v>0.127</v>
      </c>
      <c r="G23">
        <v>3.135494</v>
      </c>
      <c r="H23">
        <v>-0.64869500000000002</v>
      </c>
      <c r="I23">
        <v>5.8120000000000003</v>
      </c>
      <c r="J23">
        <v>6.5000000000000002E-2</v>
      </c>
      <c r="K23">
        <v>3.7135720000000001</v>
      </c>
      <c r="L23">
        <v>-0.41356199999999999</v>
      </c>
      <c r="M23">
        <v>8.0570000000000004</v>
      </c>
      <c r="N23">
        <v>2.1999999999999999E-2</v>
      </c>
      <c r="O23">
        <v>4.317488</v>
      </c>
      <c r="P23">
        <v>-0.24686</v>
      </c>
      <c r="Q23">
        <v>16.03</v>
      </c>
      <c r="R23">
        <v>1.4E-2</v>
      </c>
      <c r="S23">
        <v>4.8362819999999997</v>
      </c>
      <c r="T23">
        <v>-0.15415100000000001</v>
      </c>
      <c r="U23">
        <v>17.64</v>
      </c>
      <c r="V23">
        <v>5.1999999999999998E-2</v>
      </c>
      <c r="W23">
        <v>3.688879</v>
      </c>
      <c r="X23">
        <v>-0.42199399999999998</v>
      </c>
      <c r="Y23">
        <v>25.91</v>
      </c>
      <c r="Z23">
        <v>5.1340000000000003</v>
      </c>
      <c r="AA23">
        <v>0</v>
      </c>
      <c r="AB23">
        <v>-3.0910419999999998</v>
      </c>
    </row>
    <row r="24" spans="1:28" x14ac:dyDescent="0.45">
      <c r="A24">
        <v>0</v>
      </c>
      <c r="B24">
        <v>0</v>
      </c>
      <c r="C24">
        <v>0</v>
      </c>
      <c r="D24">
        <v>0</v>
      </c>
      <c r="E24">
        <v>4.0129999999999999</v>
      </c>
      <c r="F24">
        <v>0.13300000000000001</v>
      </c>
      <c r="G24">
        <v>3.0910419999999998</v>
      </c>
      <c r="H24">
        <v>-0.69314699999999996</v>
      </c>
      <c r="I24">
        <v>5.0940000000000003</v>
      </c>
      <c r="J24">
        <v>6.7000000000000004E-2</v>
      </c>
      <c r="K24">
        <v>3.688879</v>
      </c>
      <c r="L24">
        <v>-0.43825500000000001</v>
      </c>
      <c r="M24">
        <v>8.2680000000000007</v>
      </c>
      <c r="N24">
        <v>2.1999999999999999E-2</v>
      </c>
      <c r="O24">
        <v>4.3040649999999996</v>
      </c>
      <c r="P24">
        <v>-0.26028299999999999</v>
      </c>
      <c r="Q24">
        <v>16.768000000000001</v>
      </c>
      <c r="R24">
        <v>1.4E-2</v>
      </c>
      <c r="S24">
        <v>4.8283139999999998</v>
      </c>
      <c r="T24">
        <v>-0.16211900000000001</v>
      </c>
      <c r="U24">
        <v>18.484000000000002</v>
      </c>
      <c r="V24">
        <v>5.2999999999999999E-2</v>
      </c>
      <c r="W24">
        <v>3.6635620000000002</v>
      </c>
      <c r="X24">
        <v>-0.44731199999999999</v>
      </c>
      <c r="Y24">
        <v>0</v>
      </c>
      <c r="Z24">
        <v>0</v>
      </c>
      <c r="AA24">
        <v>0</v>
      </c>
      <c r="AB24">
        <v>0</v>
      </c>
    </row>
    <row r="25" spans="1:28" x14ac:dyDescent="0.45">
      <c r="A25">
        <v>0</v>
      </c>
      <c r="B25">
        <v>0</v>
      </c>
      <c r="C25">
        <v>0</v>
      </c>
      <c r="D25">
        <v>0</v>
      </c>
      <c r="E25">
        <v>4.3760000000000003</v>
      </c>
      <c r="F25">
        <v>0.13300000000000001</v>
      </c>
      <c r="G25">
        <v>3.0445220000000002</v>
      </c>
      <c r="H25">
        <v>-0.73966699999999996</v>
      </c>
      <c r="I25">
        <v>5.5119999999999996</v>
      </c>
      <c r="J25">
        <v>6.7000000000000004E-2</v>
      </c>
      <c r="K25">
        <v>3.6635620000000002</v>
      </c>
      <c r="L25">
        <v>-0.46357300000000001</v>
      </c>
      <c r="M25">
        <v>8.327</v>
      </c>
      <c r="N25">
        <v>2.1999999999999999E-2</v>
      </c>
      <c r="O25">
        <v>4.2904590000000002</v>
      </c>
      <c r="P25">
        <v>-0.27388899999999999</v>
      </c>
      <c r="Q25">
        <v>9.1029999999999998</v>
      </c>
      <c r="R25">
        <v>1.4999999999999999E-2</v>
      </c>
      <c r="S25">
        <v>4.8202819999999997</v>
      </c>
      <c r="T25">
        <v>-0.170151</v>
      </c>
      <c r="U25">
        <v>22.550999999999998</v>
      </c>
      <c r="V25">
        <v>5.6000000000000001E-2</v>
      </c>
      <c r="W25">
        <v>3.6375860000000002</v>
      </c>
      <c r="X25">
        <v>-0.47328799999999999</v>
      </c>
      <c r="Y25">
        <v>0</v>
      </c>
      <c r="Z25">
        <v>0</v>
      </c>
      <c r="AA25">
        <v>0</v>
      </c>
      <c r="AB25">
        <v>0</v>
      </c>
    </row>
    <row r="26" spans="1:28" x14ac:dyDescent="0.45">
      <c r="A26">
        <v>0</v>
      </c>
      <c r="B26">
        <v>0</v>
      </c>
      <c r="C26">
        <v>0</v>
      </c>
      <c r="D26">
        <v>0</v>
      </c>
      <c r="E26">
        <v>4.4020000000000001</v>
      </c>
      <c r="F26">
        <v>0.13500000000000001</v>
      </c>
      <c r="G26">
        <v>2.9957319999999998</v>
      </c>
      <c r="H26">
        <v>-0.78845699999999996</v>
      </c>
      <c r="I26">
        <v>5.3739999999999997</v>
      </c>
      <c r="J26">
        <v>7.8E-2</v>
      </c>
      <c r="K26">
        <v>3.6375860000000002</v>
      </c>
      <c r="L26">
        <v>-0.48954799999999998</v>
      </c>
      <c r="M26">
        <v>8.14</v>
      </c>
      <c r="N26">
        <v>2.3E-2</v>
      </c>
      <c r="O26">
        <v>4.2766659999999996</v>
      </c>
      <c r="P26">
        <v>-0.28768199999999999</v>
      </c>
      <c r="Q26">
        <v>10.765000000000001</v>
      </c>
      <c r="R26">
        <v>1.4999999999999999E-2</v>
      </c>
      <c r="S26">
        <v>4.8121840000000002</v>
      </c>
      <c r="T26">
        <v>-0.17824799999999999</v>
      </c>
      <c r="U26">
        <v>22.742000000000001</v>
      </c>
      <c r="V26">
        <v>5.6000000000000001E-2</v>
      </c>
      <c r="W26">
        <v>3.6109179999999999</v>
      </c>
      <c r="X26">
        <v>-0.49995600000000001</v>
      </c>
      <c r="Y26">
        <v>0</v>
      </c>
      <c r="Z26">
        <v>0</v>
      </c>
      <c r="AA26">
        <v>0</v>
      </c>
      <c r="AB26">
        <v>0</v>
      </c>
    </row>
    <row r="27" spans="1:28" x14ac:dyDescent="0.45">
      <c r="A27">
        <v>0</v>
      </c>
      <c r="B27">
        <v>0</v>
      </c>
      <c r="C27">
        <v>0</v>
      </c>
      <c r="D27">
        <v>0</v>
      </c>
      <c r="E27">
        <v>3.8959999999999999</v>
      </c>
      <c r="F27">
        <v>0.18099999999999999</v>
      </c>
      <c r="G27">
        <v>2.944439</v>
      </c>
      <c r="H27">
        <v>-0.83975100000000003</v>
      </c>
      <c r="I27">
        <v>5.6840000000000002</v>
      </c>
      <c r="J27">
        <v>8.8999999999999996E-2</v>
      </c>
      <c r="K27">
        <v>3.6109179999999999</v>
      </c>
      <c r="L27">
        <v>-0.51621600000000001</v>
      </c>
      <c r="M27">
        <v>7.8570000000000002</v>
      </c>
      <c r="N27">
        <v>2.4E-2</v>
      </c>
      <c r="O27">
        <v>4.2626799999999996</v>
      </c>
      <c r="P27">
        <v>-0.30166799999999999</v>
      </c>
      <c r="Q27">
        <v>12.101000000000001</v>
      </c>
      <c r="R27">
        <v>1.4999999999999999E-2</v>
      </c>
      <c r="S27">
        <v>4.8040209999999997</v>
      </c>
      <c r="T27">
        <v>-0.18641199999999999</v>
      </c>
      <c r="U27">
        <v>20.03</v>
      </c>
      <c r="V27">
        <v>5.8999999999999997E-2</v>
      </c>
      <c r="W27">
        <v>3.5835189999999999</v>
      </c>
      <c r="X27">
        <v>-0.52735500000000002</v>
      </c>
      <c r="Y27">
        <v>0</v>
      </c>
      <c r="Z27">
        <v>0</v>
      </c>
      <c r="AA27">
        <v>0</v>
      </c>
      <c r="AB27">
        <v>0</v>
      </c>
    </row>
    <row r="28" spans="1:28" x14ac:dyDescent="0.45">
      <c r="A28">
        <v>0</v>
      </c>
      <c r="B28">
        <v>0</v>
      </c>
      <c r="C28">
        <v>0</v>
      </c>
      <c r="D28">
        <v>0</v>
      </c>
      <c r="E28">
        <v>3.843</v>
      </c>
      <c r="F28">
        <v>0.25900000000000001</v>
      </c>
      <c r="G28">
        <v>2.8903720000000002</v>
      </c>
      <c r="H28">
        <v>-0.893818</v>
      </c>
      <c r="I28">
        <v>5.8970000000000002</v>
      </c>
      <c r="J28">
        <v>0.105</v>
      </c>
      <c r="K28">
        <v>3.5835189999999999</v>
      </c>
      <c r="L28">
        <v>-0.54361499999999996</v>
      </c>
      <c r="M28">
        <v>7.3029999999999999</v>
      </c>
      <c r="N28">
        <v>2.5000000000000001E-2</v>
      </c>
      <c r="O28">
        <v>4.2484950000000001</v>
      </c>
      <c r="P28">
        <v>-0.31585299999999999</v>
      </c>
      <c r="Q28">
        <v>13.180999999999999</v>
      </c>
      <c r="R28">
        <v>1.4999999999999999E-2</v>
      </c>
      <c r="S28">
        <v>4.7957910000000004</v>
      </c>
      <c r="T28">
        <v>-0.19464200000000001</v>
      </c>
      <c r="U28">
        <v>24.106000000000002</v>
      </c>
      <c r="V28">
        <v>6.5000000000000002E-2</v>
      </c>
      <c r="W28">
        <v>3.555348</v>
      </c>
      <c r="X28">
        <v>-0.55552599999999996</v>
      </c>
      <c r="Y28">
        <v>0</v>
      </c>
      <c r="Z28">
        <v>0</v>
      </c>
      <c r="AA28">
        <v>0</v>
      </c>
      <c r="AB28">
        <v>0</v>
      </c>
    </row>
    <row r="29" spans="1:28" x14ac:dyDescent="0.45">
      <c r="A29">
        <v>0</v>
      </c>
      <c r="B29">
        <v>0</v>
      </c>
      <c r="C29">
        <v>0</v>
      </c>
      <c r="D29">
        <v>0</v>
      </c>
      <c r="E29">
        <v>3.8180000000000001</v>
      </c>
      <c r="F29">
        <v>0.34300000000000003</v>
      </c>
      <c r="G29">
        <v>2.8332130000000002</v>
      </c>
      <c r="H29">
        <v>-0.95097600000000004</v>
      </c>
      <c r="I29">
        <v>5.6740000000000004</v>
      </c>
      <c r="J29">
        <v>0.11600000000000001</v>
      </c>
      <c r="K29">
        <v>3.555348</v>
      </c>
      <c r="L29">
        <v>-0.57178600000000002</v>
      </c>
      <c r="M29">
        <v>7.327</v>
      </c>
      <c r="N29">
        <v>2.5999999999999999E-2</v>
      </c>
      <c r="O29">
        <v>4.2341069999999998</v>
      </c>
      <c r="P29">
        <v>-0.33024199999999998</v>
      </c>
      <c r="Q29">
        <v>9.1419999999999995</v>
      </c>
      <c r="R29">
        <v>1.6E-2</v>
      </c>
      <c r="S29">
        <v>4.7874920000000003</v>
      </c>
      <c r="T29">
        <v>-0.20294100000000001</v>
      </c>
      <c r="U29">
        <v>21.898</v>
      </c>
      <c r="V29">
        <v>7.2999999999999995E-2</v>
      </c>
      <c r="W29">
        <v>3.5263610000000001</v>
      </c>
      <c r="X29">
        <v>-0.58451299999999995</v>
      </c>
      <c r="Y29">
        <v>0</v>
      </c>
      <c r="Z29">
        <v>0</v>
      </c>
      <c r="AA29">
        <v>0</v>
      </c>
      <c r="AB29">
        <v>0</v>
      </c>
    </row>
    <row r="30" spans="1:28" x14ac:dyDescent="0.45">
      <c r="A30">
        <v>0</v>
      </c>
      <c r="B30">
        <v>0</v>
      </c>
      <c r="C30">
        <v>0</v>
      </c>
      <c r="D30">
        <v>0</v>
      </c>
      <c r="E30">
        <v>3.161</v>
      </c>
      <c r="F30">
        <v>0.34899999999999998</v>
      </c>
      <c r="G30">
        <v>2.772589</v>
      </c>
      <c r="H30">
        <v>-1.011601</v>
      </c>
      <c r="I30">
        <v>4.8380000000000001</v>
      </c>
      <c r="J30">
        <v>0.125</v>
      </c>
      <c r="K30">
        <v>3.5263610000000001</v>
      </c>
      <c r="L30">
        <v>-0.60077400000000003</v>
      </c>
      <c r="M30">
        <v>7.6360000000000001</v>
      </c>
      <c r="N30">
        <v>2.5999999999999999E-2</v>
      </c>
      <c r="O30">
        <v>4.2195080000000003</v>
      </c>
      <c r="P30">
        <v>-0.34483999999999998</v>
      </c>
      <c r="Q30">
        <v>10.356999999999999</v>
      </c>
      <c r="R30">
        <v>1.6E-2</v>
      </c>
      <c r="S30">
        <v>4.7791230000000002</v>
      </c>
      <c r="T30">
        <v>-0.211309</v>
      </c>
      <c r="U30">
        <v>23.213999999999999</v>
      </c>
      <c r="V30">
        <v>7.2999999999999995E-2</v>
      </c>
      <c r="W30">
        <v>3.4965079999999999</v>
      </c>
      <c r="X30">
        <v>-0.61436599999999997</v>
      </c>
      <c r="Y30">
        <v>0</v>
      </c>
      <c r="Z30">
        <v>0</v>
      </c>
      <c r="AA30">
        <v>0</v>
      </c>
      <c r="AB30">
        <v>0</v>
      </c>
    </row>
    <row r="31" spans="1:28" x14ac:dyDescent="0.45">
      <c r="A31">
        <v>0</v>
      </c>
      <c r="B31">
        <v>0</v>
      </c>
      <c r="C31">
        <v>0</v>
      </c>
      <c r="D31">
        <v>0</v>
      </c>
      <c r="E31">
        <v>4.2409999999999997</v>
      </c>
      <c r="F31">
        <v>0.44</v>
      </c>
      <c r="G31">
        <v>2.7080500000000001</v>
      </c>
      <c r="H31">
        <v>-1.076139</v>
      </c>
      <c r="I31">
        <v>5.2839999999999998</v>
      </c>
      <c r="J31">
        <v>0.13200000000000001</v>
      </c>
      <c r="K31">
        <v>3.4965079999999999</v>
      </c>
      <c r="L31">
        <v>-0.63062700000000005</v>
      </c>
      <c r="M31">
        <v>6.0819999999999999</v>
      </c>
      <c r="N31">
        <v>0.03</v>
      </c>
      <c r="O31">
        <v>4.2046929999999998</v>
      </c>
      <c r="P31">
        <v>-0.35965599999999998</v>
      </c>
      <c r="Q31">
        <v>14.733000000000001</v>
      </c>
      <c r="R31">
        <v>1.6E-2</v>
      </c>
      <c r="S31">
        <v>4.7706850000000003</v>
      </c>
      <c r="T31">
        <v>-0.219748</v>
      </c>
      <c r="U31">
        <v>20.100000000000001</v>
      </c>
      <c r="V31">
        <v>7.6999999999999999E-2</v>
      </c>
      <c r="W31">
        <v>3.4657360000000001</v>
      </c>
      <c r="X31">
        <v>-0.64513799999999999</v>
      </c>
      <c r="Y31">
        <v>0</v>
      </c>
      <c r="Z31">
        <v>0</v>
      </c>
      <c r="AA31">
        <v>0</v>
      </c>
      <c r="AB31">
        <v>0</v>
      </c>
    </row>
    <row r="32" spans="1:28" x14ac:dyDescent="0.45">
      <c r="A32">
        <v>0</v>
      </c>
      <c r="B32">
        <v>0</v>
      </c>
      <c r="C32">
        <v>0</v>
      </c>
      <c r="D32">
        <v>0</v>
      </c>
      <c r="E32">
        <v>2.85</v>
      </c>
      <c r="F32">
        <v>0.499</v>
      </c>
      <c r="G32">
        <v>2.6390570000000002</v>
      </c>
      <c r="H32">
        <v>-1.145132</v>
      </c>
      <c r="I32">
        <v>5.5049999999999999</v>
      </c>
      <c r="J32">
        <v>0.14099999999999999</v>
      </c>
      <c r="K32">
        <v>3.4657360000000001</v>
      </c>
      <c r="L32">
        <v>-0.66139800000000004</v>
      </c>
      <c r="M32">
        <v>6.4009999999999998</v>
      </c>
      <c r="N32">
        <v>3.1E-2</v>
      </c>
      <c r="O32">
        <v>4.1896550000000001</v>
      </c>
      <c r="P32">
        <v>-0.374693</v>
      </c>
      <c r="Q32">
        <v>9.0510000000000002</v>
      </c>
      <c r="R32">
        <v>1.7000000000000001E-2</v>
      </c>
      <c r="S32">
        <v>4.7621739999999999</v>
      </c>
      <c r="T32">
        <v>-0.22825899999999999</v>
      </c>
      <c r="U32">
        <v>24.106000000000002</v>
      </c>
      <c r="V32">
        <v>0.10299999999999999</v>
      </c>
      <c r="W32">
        <v>3.4339870000000001</v>
      </c>
      <c r="X32">
        <v>-0.67688700000000002</v>
      </c>
      <c r="Y32">
        <v>0</v>
      </c>
      <c r="Z32">
        <v>0</v>
      </c>
      <c r="AA32">
        <v>0</v>
      </c>
      <c r="AB32">
        <v>0</v>
      </c>
    </row>
    <row r="33" spans="1:28" x14ac:dyDescent="0.45">
      <c r="A33">
        <v>0</v>
      </c>
      <c r="B33">
        <v>0</v>
      </c>
      <c r="C33">
        <v>0</v>
      </c>
      <c r="D33">
        <v>0</v>
      </c>
      <c r="E33">
        <v>4.2290000000000001</v>
      </c>
      <c r="F33">
        <v>0.70399999999999996</v>
      </c>
      <c r="G33">
        <v>2.5649489999999999</v>
      </c>
      <c r="H33">
        <v>-1.2192400000000001</v>
      </c>
      <c r="I33">
        <v>4.9390000000000001</v>
      </c>
      <c r="J33">
        <v>0.14299999999999999</v>
      </c>
      <c r="K33">
        <v>3.4339870000000001</v>
      </c>
      <c r="L33">
        <v>-0.69314699999999996</v>
      </c>
      <c r="M33">
        <v>6.3620000000000001</v>
      </c>
      <c r="N33">
        <v>3.3000000000000002E-2</v>
      </c>
      <c r="O33">
        <v>4.1743870000000003</v>
      </c>
      <c r="P33">
        <v>-0.389961</v>
      </c>
      <c r="Q33">
        <v>10.778</v>
      </c>
      <c r="R33">
        <v>1.7000000000000001E-2</v>
      </c>
      <c r="S33">
        <v>4.75359</v>
      </c>
      <c r="T33">
        <v>-0.236842</v>
      </c>
      <c r="U33">
        <v>17.861000000000001</v>
      </c>
      <c r="V33">
        <v>0.106</v>
      </c>
      <c r="W33">
        <v>3.4011969999999998</v>
      </c>
      <c r="X33">
        <v>-0.70967599999999997</v>
      </c>
      <c r="Y33">
        <v>0</v>
      </c>
      <c r="Z33">
        <v>0</v>
      </c>
      <c r="AA33">
        <v>0</v>
      </c>
      <c r="AB33">
        <v>0</v>
      </c>
    </row>
    <row r="34" spans="1:28" x14ac:dyDescent="0.45">
      <c r="A34">
        <v>0</v>
      </c>
      <c r="B34">
        <v>0</v>
      </c>
      <c r="C34">
        <v>0</v>
      </c>
      <c r="D34">
        <v>0</v>
      </c>
      <c r="E34">
        <v>3.6419999999999999</v>
      </c>
      <c r="F34">
        <v>2.06</v>
      </c>
      <c r="G34">
        <v>2.4849070000000002</v>
      </c>
      <c r="H34">
        <v>-1.299283</v>
      </c>
      <c r="I34">
        <v>5.9610000000000003</v>
      </c>
      <c r="J34">
        <v>0.17299999999999999</v>
      </c>
      <c r="K34">
        <v>3.4011969999999998</v>
      </c>
      <c r="L34">
        <v>-0.72593700000000005</v>
      </c>
      <c r="M34">
        <v>7.5659999999999998</v>
      </c>
      <c r="N34">
        <v>3.3000000000000002E-2</v>
      </c>
      <c r="O34">
        <v>4.1588830000000003</v>
      </c>
      <c r="P34">
        <v>-0.40546500000000002</v>
      </c>
      <c r="Q34">
        <v>13.316000000000001</v>
      </c>
      <c r="R34">
        <v>1.7000000000000001E-2</v>
      </c>
      <c r="S34">
        <v>4.7449320000000004</v>
      </c>
      <c r="T34">
        <v>-0.2455</v>
      </c>
      <c r="U34">
        <v>20.030999999999999</v>
      </c>
      <c r="V34">
        <v>0.125</v>
      </c>
      <c r="W34">
        <v>3.3672960000000001</v>
      </c>
      <c r="X34">
        <v>-0.74357799999999996</v>
      </c>
      <c r="Y34">
        <v>0</v>
      </c>
      <c r="Z34">
        <v>0</v>
      </c>
      <c r="AA34">
        <v>0</v>
      </c>
      <c r="AB34">
        <v>0</v>
      </c>
    </row>
    <row r="35" spans="1:28" x14ac:dyDescent="0.45">
      <c r="A35">
        <v>0</v>
      </c>
      <c r="B35">
        <v>0</v>
      </c>
      <c r="C35">
        <v>0</v>
      </c>
      <c r="D35">
        <v>0</v>
      </c>
      <c r="E35">
        <v>3.0950000000000002</v>
      </c>
      <c r="F35">
        <v>2.1320000000000001</v>
      </c>
      <c r="G35">
        <v>2.3978950000000001</v>
      </c>
      <c r="H35">
        <v>-1.3862939999999999</v>
      </c>
      <c r="I35">
        <v>4.6470000000000002</v>
      </c>
      <c r="J35">
        <v>0.17799999999999999</v>
      </c>
      <c r="K35">
        <v>3.3672960000000001</v>
      </c>
      <c r="L35">
        <v>-0.75983900000000004</v>
      </c>
      <c r="M35">
        <v>8.3059999999999992</v>
      </c>
      <c r="N35">
        <v>3.3000000000000002E-2</v>
      </c>
      <c r="O35">
        <v>4.143135</v>
      </c>
      <c r="P35">
        <v>-0.421213</v>
      </c>
      <c r="Q35">
        <v>10.848000000000001</v>
      </c>
      <c r="R35">
        <v>1.7999999999999999E-2</v>
      </c>
      <c r="S35">
        <v>4.7361979999999999</v>
      </c>
      <c r="T35">
        <v>-0.25423400000000002</v>
      </c>
      <c r="U35">
        <v>18.963999999999999</v>
      </c>
      <c r="V35">
        <v>0.13</v>
      </c>
      <c r="W35">
        <v>3.3322050000000001</v>
      </c>
      <c r="X35">
        <v>-0.77866900000000006</v>
      </c>
      <c r="Y35">
        <v>0</v>
      </c>
      <c r="Z35">
        <v>0</v>
      </c>
      <c r="AA35">
        <v>0</v>
      </c>
      <c r="AB35">
        <v>0</v>
      </c>
    </row>
    <row r="36" spans="1:28" x14ac:dyDescent="0.45">
      <c r="A36">
        <v>0</v>
      </c>
      <c r="B36">
        <v>0</v>
      </c>
      <c r="C36">
        <v>0</v>
      </c>
      <c r="D36">
        <v>0</v>
      </c>
      <c r="E36">
        <v>3.395</v>
      </c>
      <c r="F36">
        <v>2.17</v>
      </c>
      <c r="G36">
        <v>2.3025850000000001</v>
      </c>
      <c r="H36">
        <v>-1.4816050000000001</v>
      </c>
      <c r="I36">
        <v>5.7859999999999996</v>
      </c>
      <c r="J36">
        <v>0.24</v>
      </c>
      <c r="K36">
        <v>3.3322050000000001</v>
      </c>
      <c r="L36">
        <v>-0.79493000000000003</v>
      </c>
      <c r="M36">
        <v>6.8760000000000003</v>
      </c>
      <c r="N36">
        <v>3.5999999999999997E-2</v>
      </c>
      <c r="O36">
        <v>4.1271339999999999</v>
      </c>
      <c r="P36">
        <v>-0.43721399999999999</v>
      </c>
      <c r="Q36">
        <v>10.026</v>
      </c>
      <c r="R36">
        <v>1.9E-2</v>
      </c>
      <c r="S36">
        <v>4.7273880000000004</v>
      </c>
      <c r="T36">
        <v>-0.26304499999999997</v>
      </c>
      <c r="U36">
        <v>23.846</v>
      </c>
      <c r="V36">
        <v>0.13800000000000001</v>
      </c>
      <c r="W36">
        <v>3.2958370000000001</v>
      </c>
      <c r="X36">
        <v>-0.81503700000000001</v>
      </c>
      <c r="Y36">
        <v>0</v>
      </c>
      <c r="Z36">
        <v>0</v>
      </c>
      <c r="AA36">
        <v>0</v>
      </c>
      <c r="AB36">
        <v>0</v>
      </c>
    </row>
    <row r="37" spans="1:28" x14ac:dyDescent="0.45">
      <c r="A37">
        <v>0</v>
      </c>
      <c r="B37">
        <v>0</v>
      </c>
      <c r="C37">
        <v>0</v>
      </c>
      <c r="D37">
        <v>0</v>
      </c>
      <c r="E37">
        <v>3.887</v>
      </c>
      <c r="F37">
        <v>3.0510000000000002</v>
      </c>
      <c r="G37">
        <v>2.197225</v>
      </c>
      <c r="H37">
        <v>-1.586965</v>
      </c>
      <c r="I37">
        <v>5.47</v>
      </c>
      <c r="J37">
        <v>0.246</v>
      </c>
      <c r="K37">
        <v>3.2958370000000001</v>
      </c>
      <c r="L37">
        <v>-0.83129799999999998</v>
      </c>
      <c r="M37">
        <v>7.66</v>
      </c>
      <c r="N37">
        <v>3.5999999999999997E-2</v>
      </c>
      <c r="O37">
        <v>4.1108739999999999</v>
      </c>
      <c r="P37">
        <v>-0.45347399999999999</v>
      </c>
      <c r="Q37">
        <v>10.493</v>
      </c>
      <c r="R37">
        <v>1.9E-2</v>
      </c>
      <c r="S37">
        <v>4.7184990000000004</v>
      </c>
      <c r="T37">
        <v>-0.27193400000000001</v>
      </c>
      <c r="U37">
        <v>23.042000000000002</v>
      </c>
      <c r="V37">
        <v>0.14000000000000001</v>
      </c>
      <c r="W37">
        <v>3.2580969999999998</v>
      </c>
      <c r="X37">
        <v>-0.85277700000000001</v>
      </c>
      <c r="Y37">
        <v>0</v>
      </c>
      <c r="Z37">
        <v>0</v>
      </c>
      <c r="AA37">
        <v>0</v>
      </c>
      <c r="AB37">
        <v>0</v>
      </c>
    </row>
    <row r="38" spans="1:28" x14ac:dyDescent="0.45">
      <c r="A38">
        <v>0</v>
      </c>
      <c r="B38">
        <v>0</v>
      </c>
      <c r="C38">
        <v>0</v>
      </c>
      <c r="D38">
        <v>0</v>
      </c>
      <c r="E38">
        <v>2.9460000000000002</v>
      </c>
      <c r="F38">
        <v>3.14</v>
      </c>
      <c r="G38">
        <v>2.0794419999999998</v>
      </c>
      <c r="H38">
        <v>-1.7047479999999999</v>
      </c>
      <c r="I38">
        <v>4.9820000000000002</v>
      </c>
      <c r="J38">
        <v>0.249</v>
      </c>
      <c r="K38">
        <v>3.2580969999999998</v>
      </c>
      <c r="L38">
        <v>-0.86903799999999998</v>
      </c>
      <c r="M38">
        <v>6.6630000000000003</v>
      </c>
      <c r="N38">
        <v>4.1000000000000002E-2</v>
      </c>
      <c r="O38">
        <v>4.0943449999999997</v>
      </c>
      <c r="P38">
        <v>-0.47000399999999998</v>
      </c>
      <c r="Q38">
        <v>13.227</v>
      </c>
      <c r="R38">
        <v>1.9E-2</v>
      </c>
      <c r="S38">
        <v>4.70953</v>
      </c>
      <c r="T38">
        <v>-0.28090199999999999</v>
      </c>
      <c r="U38">
        <v>22.709</v>
      </c>
      <c r="V38">
        <v>0.151</v>
      </c>
      <c r="W38">
        <v>3.2188759999999998</v>
      </c>
      <c r="X38">
        <v>-0.89199799999999996</v>
      </c>
      <c r="Y38">
        <v>0</v>
      </c>
      <c r="Z38">
        <v>0</v>
      </c>
      <c r="AA38">
        <v>0</v>
      </c>
      <c r="AB38">
        <v>0</v>
      </c>
    </row>
    <row r="39" spans="1:28" x14ac:dyDescent="0.45">
      <c r="A39">
        <v>0</v>
      </c>
      <c r="B39">
        <v>0</v>
      </c>
      <c r="C39">
        <v>0</v>
      </c>
      <c r="D39">
        <v>0</v>
      </c>
      <c r="E39">
        <v>3.6709999999999998</v>
      </c>
      <c r="F39">
        <v>3.3530000000000002</v>
      </c>
      <c r="G39">
        <v>1.94591</v>
      </c>
      <c r="H39">
        <v>-1.838279</v>
      </c>
      <c r="I39">
        <v>5.7430000000000003</v>
      </c>
      <c r="J39">
        <v>0.252</v>
      </c>
      <c r="K39">
        <v>3.2188759999999998</v>
      </c>
      <c r="L39">
        <v>-0.90825900000000004</v>
      </c>
      <c r="M39">
        <v>7.8970000000000002</v>
      </c>
      <c r="N39">
        <v>4.1000000000000002E-2</v>
      </c>
      <c r="O39">
        <v>4.0775370000000004</v>
      </c>
      <c r="P39">
        <v>-0.48681099999999999</v>
      </c>
      <c r="Q39">
        <v>16.266999999999999</v>
      </c>
      <c r="R39">
        <v>1.9E-2</v>
      </c>
      <c r="S39">
        <v>4.7004799999999998</v>
      </c>
      <c r="T39">
        <v>-0.28995199999999999</v>
      </c>
      <c r="U39">
        <v>17.178000000000001</v>
      </c>
      <c r="V39">
        <v>0.17</v>
      </c>
      <c r="W39">
        <v>3.1780539999999999</v>
      </c>
      <c r="X39">
        <v>-0.93281999999999998</v>
      </c>
      <c r="Y39">
        <v>0</v>
      </c>
      <c r="Z39">
        <v>0</v>
      </c>
      <c r="AA39">
        <v>0</v>
      </c>
      <c r="AB39">
        <v>0</v>
      </c>
    </row>
    <row r="40" spans="1:28" x14ac:dyDescent="0.45">
      <c r="A40">
        <v>0</v>
      </c>
      <c r="B40">
        <v>0</v>
      </c>
      <c r="C40">
        <v>0</v>
      </c>
      <c r="D40">
        <v>0</v>
      </c>
      <c r="E40">
        <v>2.673</v>
      </c>
      <c r="F40">
        <v>3.5049999999999999</v>
      </c>
      <c r="G40">
        <v>1.7917590000000001</v>
      </c>
      <c r="H40">
        <v>-1.9924299999999999</v>
      </c>
      <c r="I40">
        <v>4.9390000000000001</v>
      </c>
      <c r="J40">
        <v>0.27300000000000002</v>
      </c>
      <c r="K40">
        <v>3.1780539999999999</v>
      </c>
      <c r="L40">
        <v>-0.94908099999999995</v>
      </c>
      <c r="M40">
        <v>7.4370000000000003</v>
      </c>
      <c r="N40">
        <v>4.2000000000000003E-2</v>
      </c>
      <c r="O40">
        <v>4.0604430000000002</v>
      </c>
      <c r="P40">
        <v>-0.50390500000000005</v>
      </c>
      <c r="Q40">
        <v>8.8699999999999992</v>
      </c>
      <c r="R40">
        <v>0.02</v>
      </c>
      <c r="S40">
        <v>4.6913479999999996</v>
      </c>
      <c r="T40">
        <v>-0.29908499999999999</v>
      </c>
      <c r="U40">
        <v>19.04</v>
      </c>
      <c r="V40">
        <v>0.214</v>
      </c>
      <c r="W40">
        <v>3.135494</v>
      </c>
      <c r="X40">
        <v>-0.97538000000000002</v>
      </c>
      <c r="Y40">
        <v>0</v>
      </c>
      <c r="Z40">
        <v>0</v>
      </c>
      <c r="AA40">
        <v>0</v>
      </c>
      <c r="AB40">
        <v>0</v>
      </c>
    </row>
    <row r="41" spans="1:28" x14ac:dyDescent="0.45">
      <c r="A41">
        <v>0</v>
      </c>
      <c r="B41">
        <v>0</v>
      </c>
      <c r="C41">
        <v>0</v>
      </c>
      <c r="D41">
        <v>0</v>
      </c>
      <c r="E41">
        <v>3.5880000000000001</v>
      </c>
      <c r="F41">
        <v>3.83</v>
      </c>
      <c r="G41">
        <v>1.6094379999999999</v>
      </c>
      <c r="H41">
        <v>-2.1747519999999998</v>
      </c>
      <c r="I41">
        <v>5.43</v>
      </c>
      <c r="J41">
        <v>0.27700000000000002</v>
      </c>
      <c r="K41">
        <v>3.135494</v>
      </c>
      <c r="L41">
        <v>-0.99163999999999997</v>
      </c>
      <c r="M41">
        <v>8.2810000000000006</v>
      </c>
      <c r="N41">
        <v>4.3999999999999997E-2</v>
      </c>
      <c r="O41">
        <v>4.0430510000000002</v>
      </c>
      <c r="P41">
        <v>-0.52129700000000001</v>
      </c>
      <c r="Q41">
        <v>10.048999999999999</v>
      </c>
      <c r="R41">
        <v>0.02</v>
      </c>
      <c r="S41">
        <v>4.682131</v>
      </c>
      <c r="T41">
        <v>-0.30830099999999999</v>
      </c>
      <c r="U41">
        <v>17.989000000000001</v>
      </c>
      <c r="V41">
        <v>0.24199999999999999</v>
      </c>
      <c r="W41">
        <v>3.0910419999999998</v>
      </c>
      <c r="X41">
        <v>-1.0198309999999999</v>
      </c>
      <c r="Y41">
        <v>0</v>
      </c>
      <c r="Z41">
        <v>0</v>
      </c>
      <c r="AA41">
        <v>0</v>
      </c>
      <c r="AB41">
        <v>0</v>
      </c>
    </row>
    <row r="42" spans="1:28" x14ac:dyDescent="0.45">
      <c r="A42">
        <v>0</v>
      </c>
      <c r="B42">
        <v>0</v>
      </c>
      <c r="C42">
        <v>0</v>
      </c>
      <c r="D42">
        <v>0</v>
      </c>
      <c r="E42">
        <v>3.2010000000000001</v>
      </c>
      <c r="F42">
        <v>6.1630000000000003</v>
      </c>
      <c r="G42">
        <v>1.3862939999999999</v>
      </c>
      <c r="H42">
        <v>-2.3978950000000001</v>
      </c>
      <c r="I42">
        <v>4.4539999999999997</v>
      </c>
      <c r="J42">
        <v>0.33200000000000002</v>
      </c>
      <c r="K42">
        <v>3.0910419999999998</v>
      </c>
      <c r="L42">
        <v>-1.036092</v>
      </c>
      <c r="M42">
        <v>7.8040000000000003</v>
      </c>
      <c r="N42">
        <v>4.8000000000000001E-2</v>
      </c>
      <c r="O42">
        <v>4.0253519999999998</v>
      </c>
      <c r="P42">
        <v>-0.53899699999999995</v>
      </c>
      <c r="Q42">
        <v>11.127000000000001</v>
      </c>
      <c r="R42">
        <v>0.02</v>
      </c>
      <c r="S42">
        <v>4.6728290000000001</v>
      </c>
      <c r="T42">
        <v>-0.317604</v>
      </c>
      <c r="U42">
        <v>23.443999999999999</v>
      </c>
      <c r="V42">
        <v>0.26400000000000001</v>
      </c>
      <c r="W42">
        <v>3.0445220000000002</v>
      </c>
      <c r="X42">
        <v>-1.066351</v>
      </c>
      <c r="Y42">
        <v>0</v>
      </c>
      <c r="Z42">
        <v>0</v>
      </c>
      <c r="AA42">
        <v>0</v>
      </c>
      <c r="AB42">
        <v>0</v>
      </c>
    </row>
    <row r="43" spans="1:28" x14ac:dyDescent="0.45">
      <c r="A43">
        <v>0</v>
      </c>
      <c r="B43">
        <v>0</v>
      </c>
      <c r="C43">
        <v>0</v>
      </c>
      <c r="D43">
        <v>0</v>
      </c>
      <c r="E43">
        <v>2.698</v>
      </c>
      <c r="F43">
        <v>6.2229999999999999</v>
      </c>
      <c r="G43">
        <v>1.0986119999999999</v>
      </c>
      <c r="H43">
        <v>-2.6855769999999999</v>
      </c>
      <c r="I43">
        <v>5.3550000000000004</v>
      </c>
      <c r="J43">
        <v>0.46300000000000002</v>
      </c>
      <c r="K43">
        <v>3.0445220000000002</v>
      </c>
      <c r="L43">
        <v>-1.0826119999999999</v>
      </c>
      <c r="M43">
        <v>7.3120000000000003</v>
      </c>
      <c r="N43">
        <v>0.05</v>
      </c>
      <c r="O43">
        <v>4.007333</v>
      </c>
      <c r="P43">
        <v>-0.55701500000000004</v>
      </c>
      <c r="Q43">
        <v>11.173999999999999</v>
      </c>
      <c r="R43">
        <v>0.02</v>
      </c>
      <c r="S43">
        <v>4.6634390000000003</v>
      </c>
      <c r="T43">
        <v>-0.32699299999999998</v>
      </c>
      <c r="U43">
        <v>20.712</v>
      </c>
      <c r="V43">
        <v>0.26800000000000002</v>
      </c>
      <c r="W43">
        <v>2.9957319999999998</v>
      </c>
      <c r="X43">
        <v>-1.1151420000000001</v>
      </c>
      <c r="Y43">
        <v>0</v>
      </c>
      <c r="Z43">
        <v>0</v>
      </c>
      <c r="AA43">
        <v>0</v>
      </c>
      <c r="AB43">
        <v>0</v>
      </c>
    </row>
    <row r="44" spans="1:28" x14ac:dyDescent="0.45">
      <c r="A44">
        <v>0</v>
      </c>
      <c r="B44">
        <v>0</v>
      </c>
      <c r="C44">
        <v>0</v>
      </c>
      <c r="D44">
        <v>0</v>
      </c>
      <c r="E44">
        <v>3.8039999999999998</v>
      </c>
      <c r="F44">
        <v>6.7110000000000003</v>
      </c>
      <c r="G44">
        <v>0.69314699999999996</v>
      </c>
      <c r="H44">
        <v>-3.0910419999999998</v>
      </c>
      <c r="I44">
        <v>4.4889999999999999</v>
      </c>
      <c r="J44">
        <v>0.58499999999999996</v>
      </c>
      <c r="K44">
        <v>2.9957319999999998</v>
      </c>
      <c r="L44">
        <v>-1.131402</v>
      </c>
      <c r="M44">
        <v>7.45</v>
      </c>
      <c r="N44">
        <v>5.2999999999999999E-2</v>
      </c>
      <c r="O44">
        <v>3.9889839999999999</v>
      </c>
      <c r="P44">
        <v>-0.57536399999999999</v>
      </c>
      <c r="Q44">
        <v>8.6479999999999997</v>
      </c>
      <c r="R44">
        <v>2.1000000000000001E-2</v>
      </c>
      <c r="S44">
        <v>4.6539599999999997</v>
      </c>
      <c r="T44">
        <v>-0.33647199999999999</v>
      </c>
      <c r="U44">
        <v>23.437999999999999</v>
      </c>
      <c r="V44">
        <v>0.34200000000000003</v>
      </c>
      <c r="W44">
        <v>2.944439</v>
      </c>
      <c r="X44">
        <v>-1.1664350000000001</v>
      </c>
      <c r="Y44">
        <v>0</v>
      </c>
      <c r="Z44">
        <v>0</v>
      </c>
      <c r="AA44">
        <v>0</v>
      </c>
      <c r="AB44">
        <v>0</v>
      </c>
    </row>
    <row r="45" spans="1:28" x14ac:dyDescent="0.45">
      <c r="A45">
        <v>0</v>
      </c>
      <c r="B45">
        <v>0</v>
      </c>
      <c r="C45">
        <v>0</v>
      </c>
      <c r="D45">
        <v>0</v>
      </c>
      <c r="E45">
        <v>2.9740000000000002</v>
      </c>
      <c r="F45">
        <v>7.1470000000000002</v>
      </c>
      <c r="G45">
        <v>0</v>
      </c>
      <c r="H45">
        <v>-3.7841900000000002</v>
      </c>
      <c r="I45">
        <v>5.5720000000000001</v>
      </c>
      <c r="J45">
        <v>0.66400000000000003</v>
      </c>
      <c r="K45">
        <v>2.944439</v>
      </c>
      <c r="L45">
        <v>-1.1826950000000001</v>
      </c>
      <c r="M45">
        <v>6.8360000000000003</v>
      </c>
      <c r="N45">
        <v>5.6000000000000001E-2</v>
      </c>
      <c r="O45">
        <v>3.9702920000000002</v>
      </c>
      <c r="P45">
        <v>-0.59405600000000003</v>
      </c>
      <c r="Q45">
        <v>11.93</v>
      </c>
      <c r="R45">
        <v>2.1000000000000001E-2</v>
      </c>
      <c r="S45">
        <v>4.6443909999999997</v>
      </c>
      <c r="T45">
        <v>-0.34604200000000002</v>
      </c>
      <c r="U45">
        <v>17.09</v>
      </c>
      <c r="V45">
        <v>0.34899999999999998</v>
      </c>
      <c r="W45">
        <v>2.8903720000000002</v>
      </c>
      <c r="X45">
        <v>-1.220502</v>
      </c>
      <c r="Y45">
        <v>0</v>
      </c>
      <c r="Z45">
        <v>0</v>
      </c>
      <c r="AA45">
        <v>0</v>
      </c>
      <c r="AB45">
        <v>0</v>
      </c>
    </row>
    <row r="46" spans="1:28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5.6479999999999997</v>
      </c>
      <c r="J46">
        <v>0.81100000000000005</v>
      </c>
      <c r="K46">
        <v>2.8903720000000002</v>
      </c>
      <c r="L46">
        <v>-1.2367630000000001</v>
      </c>
      <c r="M46">
        <v>7.0910000000000002</v>
      </c>
      <c r="N46">
        <v>0.06</v>
      </c>
      <c r="O46">
        <v>3.951244</v>
      </c>
      <c r="P46">
        <v>-0.61310399999999998</v>
      </c>
      <c r="Q46">
        <v>12.635</v>
      </c>
      <c r="R46">
        <v>2.3E-2</v>
      </c>
      <c r="S46">
        <v>4.6347290000000001</v>
      </c>
      <c r="T46">
        <v>-0.35570400000000002</v>
      </c>
      <c r="U46">
        <v>19.22</v>
      </c>
      <c r="V46">
        <v>0.39600000000000002</v>
      </c>
      <c r="W46">
        <v>2.8332130000000002</v>
      </c>
      <c r="X46">
        <v>-1.2776609999999999</v>
      </c>
      <c r="Y46">
        <v>0</v>
      </c>
      <c r="Z46">
        <v>0</v>
      </c>
      <c r="AA46">
        <v>0</v>
      </c>
      <c r="AB46">
        <v>0</v>
      </c>
    </row>
    <row r="47" spans="1:28" x14ac:dyDescent="0.4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5.2050000000000001</v>
      </c>
      <c r="J47">
        <v>0.873</v>
      </c>
      <c r="K47">
        <v>2.8332130000000002</v>
      </c>
      <c r="L47">
        <v>-1.2939210000000001</v>
      </c>
      <c r="M47">
        <v>8.0150000000000006</v>
      </c>
      <c r="N47">
        <v>6.4000000000000001E-2</v>
      </c>
      <c r="O47">
        <v>3.931826</v>
      </c>
      <c r="P47">
        <v>-0.63252299999999995</v>
      </c>
      <c r="Q47">
        <v>13.355</v>
      </c>
      <c r="R47">
        <v>2.7E-2</v>
      </c>
      <c r="S47">
        <v>4.6249729999999998</v>
      </c>
      <c r="T47">
        <v>-0.36546000000000001</v>
      </c>
      <c r="U47">
        <v>21.806000000000001</v>
      </c>
      <c r="V47">
        <v>0.40899999999999997</v>
      </c>
      <c r="W47">
        <v>2.772589</v>
      </c>
      <c r="X47">
        <v>-1.3382849999999999</v>
      </c>
      <c r="Y47">
        <v>0</v>
      </c>
      <c r="Z47">
        <v>0</v>
      </c>
      <c r="AA47">
        <v>0</v>
      </c>
      <c r="AB47">
        <v>0</v>
      </c>
    </row>
    <row r="48" spans="1:28" x14ac:dyDescent="0.4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5.2089999999999996</v>
      </c>
      <c r="J48">
        <v>1.0109999999999999</v>
      </c>
      <c r="K48">
        <v>2.772589</v>
      </c>
      <c r="L48">
        <v>-1.354546</v>
      </c>
      <c r="M48">
        <v>6.2869999999999999</v>
      </c>
      <c r="N48">
        <v>6.6000000000000003E-2</v>
      </c>
      <c r="O48">
        <v>3.912023</v>
      </c>
      <c r="P48">
        <v>-0.65232500000000004</v>
      </c>
      <c r="Q48">
        <v>14.252000000000001</v>
      </c>
      <c r="R48">
        <v>2.8000000000000001E-2</v>
      </c>
      <c r="S48">
        <v>4.6151210000000003</v>
      </c>
      <c r="T48">
        <v>-0.37531199999999998</v>
      </c>
      <c r="U48">
        <v>22.87</v>
      </c>
      <c r="V48">
        <v>0.81699999999999995</v>
      </c>
      <c r="W48">
        <v>2.7080500000000001</v>
      </c>
      <c r="X48">
        <v>-1.4028240000000001</v>
      </c>
      <c r="Y48">
        <v>0</v>
      </c>
      <c r="Z48">
        <v>0</v>
      </c>
      <c r="AA48">
        <v>0</v>
      </c>
      <c r="AB48">
        <v>0</v>
      </c>
    </row>
    <row r="49" spans="1:28" x14ac:dyDescent="0.4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4.774</v>
      </c>
      <c r="J49">
        <v>1.0429999999999999</v>
      </c>
      <c r="K49">
        <v>2.7080500000000001</v>
      </c>
      <c r="L49">
        <v>-1.419084</v>
      </c>
      <c r="M49">
        <v>8.5310000000000006</v>
      </c>
      <c r="N49">
        <v>6.9000000000000006E-2</v>
      </c>
      <c r="O49">
        <v>3.8918200000000001</v>
      </c>
      <c r="P49">
        <v>-0.67252800000000001</v>
      </c>
      <c r="Q49">
        <v>14.367000000000001</v>
      </c>
      <c r="R49">
        <v>2.8000000000000001E-2</v>
      </c>
      <c r="S49">
        <v>4.6051700000000002</v>
      </c>
      <c r="T49">
        <v>-0.38526199999999999</v>
      </c>
      <c r="U49">
        <v>22.902999999999999</v>
      </c>
      <c r="V49">
        <v>0.92500000000000004</v>
      </c>
      <c r="W49">
        <v>2.6390570000000002</v>
      </c>
      <c r="X49">
        <v>-1.4718169999999999</v>
      </c>
      <c r="Y49">
        <v>0</v>
      </c>
      <c r="Z49">
        <v>0</v>
      </c>
      <c r="AA49">
        <v>0</v>
      </c>
      <c r="AB49">
        <v>0</v>
      </c>
    </row>
    <row r="50" spans="1:28" x14ac:dyDescent="0.4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5.165</v>
      </c>
      <c r="J50">
        <v>1.401</v>
      </c>
      <c r="K50">
        <v>2.6390570000000002</v>
      </c>
      <c r="L50">
        <v>-1.4880770000000001</v>
      </c>
      <c r="M50">
        <v>7.9749999999999996</v>
      </c>
      <c r="N50">
        <v>7.0000000000000007E-2</v>
      </c>
      <c r="O50">
        <v>3.8712010000000001</v>
      </c>
      <c r="P50">
        <v>-0.69314699999999996</v>
      </c>
      <c r="Q50">
        <v>8.9169999999999998</v>
      </c>
      <c r="R50">
        <v>0.03</v>
      </c>
      <c r="S50">
        <v>4.5951199999999996</v>
      </c>
      <c r="T50">
        <v>-0.39531300000000003</v>
      </c>
      <c r="U50">
        <v>22.928999999999998</v>
      </c>
      <c r="V50">
        <v>0.94599999999999995</v>
      </c>
      <c r="W50">
        <v>2.5649489999999999</v>
      </c>
      <c r="X50">
        <v>-1.545925</v>
      </c>
      <c r="Y50">
        <v>0</v>
      </c>
      <c r="Z50">
        <v>0</v>
      </c>
      <c r="AA50">
        <v>0</v>
      </c>
      <c r="AB50">
        <v>0</v>
      </c>
    </row>
    <row r="51" spans="1:28" x14ac:dyDescent="0.4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5.1639999999999997</v>
      </c>
      <c r="J51">
        <v>1.4079999999999999</v>
      </c>
      <c r="K51">
        <v>2.5649489999999999</v>
      </c>
      <c r="L51">
        <v>-1.5621849999999999</v>
      </c>
      <c r="M51">
        <v>6.14</v>
      </c>
      <c r="N51">
        <v>7.2999999999999995E-2</v>
      </c>
      <c r="O51">
        <v>3.8501479999999999</v>
      </c>
      <c r="P51">
        <v>-0.71420099999999997</v>
      </c>
      <c r="Q51">
        <v>11.868</v>
      </c>
      <c r="R51">
        <v>0.03</v>
      </c>
      <c r="S51">
        <v>4.5849669999999998</v>
      </c>
      <c r="T51">
        <v>-0.40546500000000002</v>
      </c>
      <c r="U51">
        <v>21.388999999999999</v>
      </c>
      <c r="V51">
        <v>0.94799999999999995</v>
      </c>
      <c r="W51">
        <v>2.4849070000000002</v>
      </c>
      <c r="X51">
        <v>-1.6259669999999999</v>
      </c>
      <c r="Y51">
        <v>0</v>
      </c>
      <c r="Z51">
        <v>0</v>
      </c>
      <c r="AA51">
        <v>0</v>
      </c>
      <c r="AB51">
        <v>0</v>
      </c>
    </row>
    <row r="52" spans="1:28" x14ac:dyDescent="0.4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5.4329999999999998</v>
      </c>
      <c r="J52">
        <v>2.2839999999999998</v>
      </c>
      <c r="K52">
        <v>2.4849070000000002</v>
      </c>
      <c r="L52">
        <v>-1.642228</v>
      </c>
      <c r="M52">
        <v>6.7220000000000004</v>
      </c>
      <c r="N52">
        <v>8.3000000000000004E-2</v>
      </c>
      <c r="O52">
        <v>3.8286410000000002</v>
      </c>
      <c r="P52">
        <v>-0.735707</v>
      </c>
      <c r="Q52">
        <v>9.5589999999999993</v>
      </c>
      <c r="R52">
        <v>3.1E-2</v>
      </c>
      <c r="S52">
        <v>4.5747109999999997</v>
      </c>
      <c r="T52">
        <v>-0.41572199999999998</v>
      </c>
      <c r="U52">
        <v>20.553999999999998</v>
      </c>
      <c r="V52">
        <v>1.167</v>
      </c>
      <c r="W52">
        <v>2.3978950000000001</v>
      </c>
      <c r="X52">
        <v>-1.712979</v>
      </c>
      <c r="Y52">
        <v>0</v>
      </c>
      <c r="Z52">
        <v>0</v>
      </c>
      <c r="AA52">
        <v>0</v>
      </c>
      <c r="AB52">
        <v>0</v>
      </c>
    </row>
    <row r="53" spans="1:28" x14ac:dyDescent="0.4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5.4649999999999999</v>
      </c>
      <c r="J53">
        <v>2.294</v>
      </c>
      <c r="K53">
        <v>2.3978950000000001</v>
      </c>
      <c r="L53">
        <v>-1.729239</v>
      </c>
      <c r="M53">
        <v>8.0589999999999993</v>
      </c>
      <c r="N53">
        <v>8.5999999999999993E-2</v>
      </c>
      <c r="O53">
        <v>3.8066620000000002</v>
      </c>
      <c r="P53">
        <v>-0.75768599999999997</v>
      </c>
      <c r="Q53">
        <v>11.125</v>
      </c>
      <c r="R53">
        <v>3.1E-2</v>
      </c>
      <c r="S53">
        <v>4.5643479999999998</v>
      </c>
      <c r="T53">
        <v>-0.42608400000000002</v>
      </c>
      <c r="U53">
        <v>22.805</v>
      </c>
      <c r="V53">
        <v>1.1830000000000001</v>
      </c>
      <c r="W53">
        <v>2.3025850000000001</v>
      </c>
      <c r="X53">
        <v>-1.808289</v>
      </c>
      <c r="Y53">
        <v>0</v>
      </c>
      <c r="Z53">
        <v>0</v>
      </c>
      <c r="AA53">
        <v>0</v>
      </c>
      <c r="AB53">
        <v>0</v>
      </c>
    </row>
    <row r="54" spans="1:28" x14ac:dyDescent="0.4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5.1079999999999997</v>
      </c>
      <c r="J54">
        <v>2.4220000000000002</v>
      </c>
      <c r="K54">
        <v>2.3025850000000001</v>
      </c>
      <c r="L54">
        <v>-1.824549</v>
      </c>
      <c r="M54">
        <v>7.1020000000000003</v>
      </c>
      <c r="N54">
        <v>8.8999999999999996E-2</v>
      </c>
      <c r="O54">
        <v>3.7841900000000002</v>
      </c>
      <c r="P54">
        <v>-0.78015900000000005</v>
      </c>
      <c r="Q54">
        <v>13.997999999999999</v>
      </c>
      <c r="R54">
        <v>3.1E-2</v>
      </c>
      <c r="S54">
        <v>4.553877</v>
      </c>
      <c r="T54">
        <v>-0.436556</v>
      </c>
      <c r="U54">
        <v>21.501000000000001</v>
      </c>
      <c r="V54">
        <v>1.2709999999999999</v>
      </c>
      <c r="W54">
        <v>2.197225</v>
      </c>
      <c r="X54">
        <v>-1.9136489999999999</v>
      </c>
      <c r="Y54">
        <v>0</v>
      </c>
      <c r="Z54">
        <v>0</v>
      </c>
      <c r="AA54">
        <v>0</v>
      </c>
      <c r="AB54">
        <v>0</v>
      </c>
    </row>
    <row r="55" spans="1:28" x14ac:dyDescent="0.4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4.4180000000000001</v>
      </c>
      <c r="J55">
        <v>2.496</v>
      </c>
      <c r="K55">
        <v>2.197225</v>
      </c>
      <c r="L55">
        <v>-1.92991</v>
      </c>
      <c r="M55">
        <v>6.008</v>
      </c>
      <c r="N55">
        <v>9.8000000000000004E-2</v>
      </c>
      <c r="O55">
        <v>3.7612000000000001</v>
      </c>
      <c r="P55">
        <v>-0.80314799999999997</v>
      </c>
      <c r="Q55">
        <v>14.744999999999999</v>
      </c>
      <c r="R55">
        <v>3.2000000000000001E-2</v>
      </c>
      <c r="S55">
        <v>4.5432949999999996</v>
      </c>
      <c r="T55">
        <v>-0.44713799999999998</v>
      </c>
      <c r="U55">
        <v>20.995999999999999</v>
      </c>
      <c r="V55">
        <v>1.5569999999999999</v>
      </c>
      <c r="W55">
        <v>2.0794419999999998</v>
      </c>
      <c r="X55">
        <v>-2.0314320000000001</v>
      </c>
      <c r="Y55">
        <v>0</v>
      </c>
      <c r="Z55">
        <v>0</v>
      </c>
      <c r="AA55">
        <v>0</v>
      </c>
      <c r="AB55">
        <v>0</v>
      </c>
    </row>
    <row r="56" spans="1:28" x14ac:dyDescent="0.4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5.181</v>
      </c>
      <c r="J56">
        <v>2.58</v>
      </c>
      <c r="K56">
        <v>2.0794419999999998</v>
      </c>
      <c r="L56">
        <v>-2.0476930000000002</v>
      </c>
      <c r="M56">
        <v>6.8369999999999997</v>
      </c>
      <c r="N56">
        <v>0.106</v>
      </c>
      <c r="O56">
        <v>3.73767</v>
      </c>
      <c r="P56">
        <v>-0.82667900000000005</v>
      </c>
      <c r="Q56">
        <v>14.048</v>
      </c>
      <c r="R56">
        <v>3.3000000000000002E-2</v>
      </c>
      <c r="S56">
        <v>4.5325990000000003</v>
      </c>
      <c r="T56">
        <v>-0.45783299999999999</v>
      </c>
      <c r="U56">
        <v>19.361999999999998</v>
      </c>
      <c r="V56">
        <v>1.5820000000000001</v>
      </c>
      <c r="W56">
        <v>1.94591</v>
      </c>
      <c r="X56">
        <v>-2.1649639999999999</v>
      </c>
      <c r="Y56">
        <v>0</v>
      </c>
      <c r="Z56">
        <v>0</v>
      </c>
      <c r="AA56">
        <v>0</v>
      </c>
      <c r="AB56">
        <v>0</v>
      </c>
    </row>
    <row r="57" spans="1:28" x14ac:dyDescent="0.4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5.101</v>
      </c>
      <c r="J57">
        <v>2.7829999999999999</v>
      </c>
      <c r="K57">
        <v>1.94591</v>
      </c>
      <c r="L57">
        <v>-2.1812239999999998</v>
      </c>
      <c r="M57">
        <v>7.8959999999999999</v>
      </c>
      <c r="N57">
        <v>0.14299999999999999</v>
      </c>
      <c r="O57">
        <v>3.7135720000000001</v>
      </c>
      <c r="P57">
        <v>-0.85077599999999998</v>
      </c>
      <c r="Q57">
        <v>12.675000000000001</v>
      </c>
      <c r="R57">
        <v>3.5000000000000003E-2</v>
      </c>
      <c r="S57">
        <v>4.5217890000000001</v>
      </c>
      <c r="T57">
        <v>-0.46864400000000001</v>
      </c>
      <c r="U57">
        <v>21.215</v>
      </c>
      <c r="V57">
        <v>2.077</v>
      </c>
      <c r="W57">
        <v>1.7917590000000001</v>
      </c>
      <c r="X57">
        <v>-2.3191139999999999</v>
      </c>
      <c r="Y57">
        <v>0</v>
      </c>
      <c r="Z57">
        <v>0</v>
      </c>
      <c r="AA57">
        <v>0</v>
      </c>
      <c r="AB57">
        <v>0</v>
      </c>
    </row>
    <row r="58" spans="1:28" x14ac:dyDescent="0.4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5.5309999999999997</v>
      </c>
      <c r="J58">
        <v>9.9169999999999998</v>
      </c>
      <c r="K58">
        <v>1.7917590000000001</v>
      </c>
      <c r="L58">
        <v>-2.335375</v>
      </c>
      <c r="M58">
        <v>6.351</v>
      </c>
      <c r="N58">
        <v>0.158</v>
      </c>
      <c r="O58">
        <v>3.688879</v>
      </c>
      <c r="P58">
        <v>-0.87546900000000005</v>
      </c>
      <c r="Q58">
        <v>14.332000000000001</v>
      </c>
      <c r="R58">
        <v>3.5000000000000003E-2</v>
      </c>
      <c r="S58">
        <v>4.5108600000000001</v>
      </c>
      <c r="T58">
        <v>-0.47957300000000003</v>
      </c>
      <c r="U58">
        <v>17.372</v>
      </c>
      <c r="V58">
        <v>2.4239999999999999</v>
      </c>
      <c r="W58">
        <v>1.6094379999999999</v>
      </c>
      <c r="X58">
        <v>-2.501436</v>
      </c>
      <c r="Y58">
        <v>0</v>
      </c>
      <c r="Z58">
        <v>0</v>
      </c>
      <c r="AA58">
        <v>0</v>
      </c>
      <c r="AB58">
        <v>0</v>
      </c>
    </row>
    <row r="59" spans="1:28" x14ac:dyDescent="0.4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5.8410000000000002</v>
      </c>
      <c r="J59">
        <v>12.154</v>
      </c>
      <c r="K59">
        <v>1.6094379999999999</v>
      </c>
      <c r="L59">
        <v>-2.5176959999999999</v>
      </c>
      <c r="M59">
        <v>7.7439999999999998</v>
      </c>
      <c r="N59">
        <v>0.16300000000000001</v>
      </c>
      <c r="O59">
        <v>3.6635620000000002</v>
      </c>
      <c r="P59">
        <v>-0.900787</v>
      </c>
      <c r="Q59">
        <v>15.984999999999999</v>
      </c>
      <c r="R59">
        <v>3.6999999999999998E-2</v>
      </c>
      <c r="S59">
        <v>4.4998100000000001</v>
      </c>
      <c r="T59">
        <v>-0.49062299999999998</v>
      </c>
      <c r="U59">
        <v>24.352</v>
      </c>
      <c r="V59">
        <v>3.0790000000000002</v>
      </c>
      <c r="W59">
        <v>1.3862939999999999</v>
      </c>
      <c r="X59">
        <v>-2.72458</v>
      </c>
      <c r="Y59">
        <v>0</v>
      </c>
      <c r="Z59">
        <v>0</v>
      </c>
      <c r="AA59">
        <v>0</v>
      </c>
      <c r="AB59">
        <v>0</v>
      </c>
    </row>
    <row r="60" spans="1:28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5.6470000000000002</v>
      </c>
      <c r="J60">
        <v>14.988</v>
      </c>
      <c r="K60">
        <v>1.3862939999999999</v>
      </c>
      <c r="L60">
        <v>-2.7408399999999999</v>
      </c>
      <c r="M60">
        <v>6.4850000000000003</v>
      </c>
      <c r="N60">
        <v>0.221</v>
      </c>
      <c r="O60">
        <v>3.6375860000000002</v>
      </c>
      <c r="P60">
        <v>-0.92676199999999997</v>
      </c>
      <c r="Q60">
        <v>16.032</v>
      </c>
      <c r="R60">
        <v>0.04</v>
      </c>
      <c r="S60">
        <v>4.4886359999999996</v>
      </c>
      <c r="T60">
        <v>-0.50179600000000002</v>
      </c>
      <c r="U60">
        <v>19.795999999999999</v>
      </c>
      <c r="V60">
        <v>3.633</v>
      </c>
      <c r="W60">
        <v>1.0986119999999999</v>
      </c>
      <c r="X60">
        <v>-3.0122620000000002</v>
      </c>
      <c r="Y60">
        <v>0</v>
      </c>
      <c r="Z60">
        <v>0</v>
      </c>
      <c r="AA60">
        <v>0</v>
      </c>
      <c r="AB60">
        <v>0</v>
      </c>
    </row>
    <row r="61" spans="1:28" x14ac:dyDescent="0.4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5.95</v>
      </c>
      <c r="J61">
        <v>38.972000000000001</v>
      </c>
      <c r="K61">
        <v>1.0986119999999999</v>
      </c>
      <c r="L61">
        <v>-3.0285220000000002</v>
      </c>
      <c r="M61">
        <v>7.3630000000000004</v>
      </c>
      <c r="N61">
        <v>0.26400000000000001</v>
      </c>
      <c r="O61">
        <v>3.6109179999999999</v>
      </c>
      <c r="P61">
        <v>-0.95343</v>
      </c>
      <c r="Q61">
        <v>13.95</v>
      </c>
      <c r="R61">
        <v>4.1000000000000002E-2</v>
      </c>
      <c r="S61">
        <v>4.4773370000000003</v>
      </c>
      <c r="T61">
        <v>-0.513096</v>
      </c>
      <c r="U61">
        <v>21.922999999999998</v>
      </c>
      <c r="V61">
        <v>12.401999999999999</v>
      </c>
      <c r="W61">
        <v>0.69314699999999996</v>
      </c>
      <c r="X61">
        <v>-3.4177270000000002</v>
      </c>
      <c r="Y61">
        <v>0</v>
      </c>
      <c r="Z61">
        <v>0</v>
      </c>
      <c r="AA61">
        <v>0</v>
      </c>
      <c r="AB61">
        <v>0</v>
      </c>
    </row>
    <row r="62" spans="1:28" x14ac:dyDescent="0.4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5.45</v>
      </c>
      <c r="J62">
        <v>40.591999999999999</v>
      </c>
      <c r="K62">
        <v>0.69314699999999996</v>
      </c>
      <c r="L62">
        <v>-3.4339870000000001</v>
      </c>
      <c r="M62">
        <v>7.4160000000000004</v>
      </c>
      <c r="N62">
        <v>0.28599999999999998</v>
      </c>
      <c r="O62">
        <v>3.5835189999999999</v>
      </c>
      <c r="P62">
        <v>-0.98082899999999995</v>
      </c>
      <c r="Q62">
        <v>9.6669999999999998</v>
      </c>
      <c r="R62">
        <v>4.2000000000000003E-2</v>
      </c>
      <c r="S62">
        <v>4.4659079999999998</v>
      </c>
      <c r="T62">
        <v>-0.52452399999999999</v>
      </c>
      <c r="U62">
        <v>17.992000000000001</v>
      </c>
      <c r="V62">
        <v>19.225999999999999</v>
      </c>
      <c r="W62">
        <v>0</v>
      </c>
      <c r="X62">
        <v>-4.1108739999999999</v>
      </c>
      <c r="Y62">
        <v>0</v>
      </c>
      <c r="Z62">
        <v>0</v>
      </c>
      <c r="AA62">
        <v>0</v>
      </c>
      <c r="AB62">
        <v>0</v>
      </c>
    </row>
    <row r="63" spans="1:28" x14ac:dyDescent="0.4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5.4249999999999998</v>
      </c>
      <c r="J63">
        <v>49.826000000000001</v>
      </c>
      <c r="K63">
        <v>0</v>
      </c>
      <c r="L63">
        <v>-4.1271339999999999</v>
      </c>
      <c r="M63">
        <v>8.4659999999999993</v>
      </c>
      <c r="N63">
        <v>0.29099999999999998</v>
      </c>
      <c r="O63">
        <v>3.555348</v>
      </c>
      <c r="P63">
        <v>-1.0089999999999999</v>
      </c>
      <c r="Q63">
        <v>13.454000000000001</v>
      </c>
      <c r="R63">
        <v>4.3999999999999997E-2</v>
      </c>
      <c r="S63">
        <v>4.4543470000000003</v>
      </c>
      <c r="T63">
        <v>-0.53608500000000003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4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7.3319999999999999</v>
      </c>
      <c r="N64">
        <v>0.29399999999999998</v>
      </c>
      <c r="O64">
        <v>3.5263610000000001</v>
      </c>
      <c r="P64">
        <v>-1.0379879999999999</v>
      </c>
      <c r="Q64">
        <v>10.06</v>
      </c>
      <c r="R64">
        <v>4.8000000000000001E-2</v>
      </c>
      <c r="S64">
        <v>4.4426509999999997</v>
      </c>
      <c r="T64">
        <v>-0.54778099999999996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4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6.9909999999999997</v>
      </c>
      <c r="N65">
        <v>0.31</v>
      </c>
      <c r="O65">
        <v>3.4965079999999999</v>
      </c>
      <c r="P65">
        <v>-1.067841</v>
      </c>
      <c r="Q65">
        <v>10.895</v>
      </c>
      <c r="R65">
        <v>4.9000000000000002E-2</v>
      </c>
      <c r="S65">
        <v>4.4308170000000002</v>
      </c>
      <c r="T65">
        <v>-0.559616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4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6.0510000000000002</v>
      </c>
      <c r="N66">
        <v>0.34499999999999997</v>
      </c>
      <c r="O66">
        <v>3.4657360000000001</v>
      </c>
      <c r="P66">
        <v>-1.0986119999999999</v>
      </c>
      <c r="Q66">
        <v>10.535</v>
      </c>
      <c r="R66">
        <v>5.0999999999999997E-2</v>
      </c>
      <c r="S66">
        <v>4.4188409999999996</v>
      </c>
      <c r="T66">
        <v>-0.57159199999999999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4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6.32</v>
      </c>
      <c r="N67">
        <v>0.41199999999999998</v>
      </c>
      <c r="O67">
        <v>3.4339870000000001</v>
      </c>
      <c r="P67">
        <v>-1.1303609999999999</v>
      </c>
      <c r="Q67">
        <v>12.544</v>
      </c>
      <c r="R67">
        <v>5.0999999999999997E-2</v>
      </c>
      <c r="S67">
        <v>4.4067189999999998</v>
      </c>
      <c r="T67">
        <v>-0.58371300000000004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7.2690000000000001</v>
      </c>
      <c r="N68">
        <v>0.41399999999999998</v>
      </c>
      <c r="O68">
        <v>3.4011969999999998</v>
      </c>
      <c r="P68">
        <v>-1.163151</v>
      </c>
      <c r="Q68">
        <v>13.785</v>
      </c>
      <c r="R68">
        <v>5.1999999999999998E-2</v>
      </c>
      <c r="S68">
        <v>4.3944489999999998</v>
      </c>
      <c r="T68">
        <v>-0.59598300000000004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6.718</v>
      </c>
      <c r="N69">
        <v>0.54</v>
      </c>
      <c r="O69">
        <v>3.3672960000000001</v>
      </c>
      <c r="P69">
        <v>-1.197052</v>
      </c>
      <c r="Q69">
        <v>11.416</v>
      </c>
      <c r="R69">
        <v>5.2999999999999999E-2</v>
      </c>
      <c r="S69">
        <v>4.3820269999999999</v>
      </c>
      <c r="T69">
        <v>-0.608406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4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8.5540000000000003</v>
      </c>
      <c r="N70">
        <v>0.54800000000000004</v>
      </c>
      <c r="O70">
        <v>3.3322050000000001</v>
      </c>
      <c r="P70">
        <v>-1.2321439999999999</v>
      </c>
      <c r="Q70">
        <v>13.842000000000001</v>
      </c>
      <c r="R70">
        <v>5.3999999999999999E-2</v>
      </c>
      <c r="S70">
        <v>4.3694480000000002</v>
      </c>
      <c r="T70">
        <v>-0.62098500000000001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4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7.5970000000000004</v>
      </c>
      <c r="N71">
        <v>0.57199999999999995</v>
      </c>
      <c r="O71">
        <v>3.2958370000000001</v>
      </c>
      <c r="P71">
        <v>-1.2685109999999999</v>
      </c>
      <c r="Q71">
        <v>9.0280000000000005</v>
      </c>
      <c r="R71">
        <v>5.6000000000000001E-2</v>
      </c>
      <c r="S71">
        <v>4.3567090000000004</v>
      </c>
      <c r="T71">
        <v>-0.63372399999999995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4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6.88</v>
      </c>
      <c r="N72">
        <v>0.58899999999999997</v>
      </c>
      <c r="O72">
        <v>3.2580969999999998</v>
      </c>
      <c r="P72">
        <v>-1.306252</v>
      </c>
      <c r="Q72">
        <v>12.874000000000001</v>
      </c>
      <c r="R72">
        <v>5.6000000000000001E-2</v>
      </c>
      <c r="S72">
        <v>4.3438049999999997</v>
      </c>
      <c r="T72">
        <v>-0.64662699999999995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7.3529999999999998</v>
      </c>
      <c r="N73">
        <v>0.67800000000000005</v>
      </c>
      <c r="O73">
        <v>3.2188759999999998</v>
      </c>
      <c r="P73">
        <v>-1.345472</v>
      </c>
      <c r="Q73">
        <v>10.590999999999999</v>
      </c>
      <c r="R73">
        <v>5.8000000000000003E-2</v>
      </c>
      <c r="S73">
        <v>4.3307330000000004</v>
      </c>
      <c r="T73">
        <v>-0.65969900000000004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4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7.9790000000000001</v>
      </c>
      <c r="N74">
        <v>0.98399999999999999</v>
      </c>
      <c r="O74">
        <v>3.1780539999999999</v>
      </c>
      <c r="P74">
        <v>-1.3862939999999999</v>
      </c>
      <c r="Q74">
        <v>11.999000000000001</v>
      </c>
      <c r="R74">
        <v>6.2E-2</v>
      </c>
      <c r="S74">
        <v>4.317488</v>
      </c>
      <c r="T74">
        <v>-0.67294399999999999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4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8.1349999999999998</v>
      </c>
      <c r="N75">
        <v>1.2649999999999999</v>
      </c>
      <c r="O75">
        <v>3.135494</v>
      </c>
      <c r="P75">
        <v>-1.4288540000000001</v>
      </c>
      <c r="Q75">
        <v>9.7360000000000007</v>
      </c>
      <c r="R75">
        <v>6.9000000000000006E-2</v>
      </c>
      <c r="S75">
        <v>4.3040649999999996</v>
      </c>
      <c r="T75">
        <v>-0.68636699999999995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4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8.3030000000000008</v>
      </c>
      <c r="N76">
        <v>1.81</v>
      </c>
      <c r="O76">
        <v>3.0910419999999998</v>
      </c>
      <c r="P76">
        <v>-1.473306</v>
      </c>
      <c r="Q76">
        <v>8.9819999999999993</v>
      </c>
      <c r="R76">
        <v>7.6999999999999999E-2</v>
      </c>
      <c r="S76">
        <v>4.2904590000000002</v>
      </c>
      <c r="T76">
        <v>-0.69997299999999996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6.17</v>
      </c>
      <c r="N77">
        <v>1.8480000000000001</v>
      </c>
      <c r="O77">
        <v>3.0445220000000002</v>
      </c>
      <c r="P77">
        <v>-1.5198259999999999</v>
      </c>
      <c r="Q77">
        <v>10.459</v>
      </c>
      <c r="R77">
        <v>0.109</v>
      </c>
      <c r="S77">
        <v>4.2766659999999996</v>
      </c>
      <c r="T77">
        <v>-0.71376600000000001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4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7.4119999999999999</v>
      </c>
      <c r="N78">
        <v>2.0790000000000002</v>
      </c>
      <c r="O78">
        <v>2.9957319999999998</v>
      </c>
      <c r="P78">
        <v>-1.568616</v>
      </c>
      <c r="Q78">
        <v>13.3</v>
      </c>
      <c r="R78">
        <v>0.11899999999999999</v>
      </c>
      <c r="S78">
        <v>4.2626799999999996</v>
      </c>
      <c r="T78">
        <v>-0.72775299999999998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4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7.8890000000000002</v>
      </c>
      <c r="N79">
        <v>2.0830000000000002</v>
      </c>
      <c r="O79">
        <v>2.944439</v>
      </c>
      <c r="P79">
        <v>-1.619909</v>
      </c>
      <c r="Q79">
        <v>16.672000000000001</v>
      </c>
      <c r="R79">
        <v>0.122</v>
      </c>
      <c r="S79">
        <v>4.2484950000000001</v>
      </c>
      <c r="T79">
        <v>-0.74193699999999996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4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6.5960000000000001</v>
      </c>
      <c r="N80">
        <v>2.2669999999999999</v>
      </c>
      <c r="O80">
        <v>2.8903720000000002</v>
      </c>
      <c r="P80">
        <v>-1.6739759999999999</v>
      </c>
      <c r="Q80">
        <v>12.131</v>
      </c>
      <c r="R80">
        <v>0.128</v>
      </c>
      <c r="S80">
        <v>4.2341069999999998</v>
      </c>
      <c r="T80">
        <v>-0.75632600000000005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4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6.0309999999999997</v>
      </c>
      <c r="N81">
        <v>2.456</v>
      </c>
      <c r="O81">
        <v>2.8332130000000002</v>
      </c>
      <c r="P81">
        <v>-1.7311350000000001</v>
      </c>
      <c r="Q81">
        <v>9.3510000000000009</v>
      </c>
      <c r="R81">
        <v>0.13200000000000001</v>
      </c>
      <c r="S81">
        <v>4.2195080000000003</v>
      </c>
      <c r="T81">
        <v>-0.77092499999999997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6.1929999999999996</v>
      </c>
      <c r="N82">
        <v>2.5990000000000002</v>
      </c>
      <c r="O82">
        <v>2.772589</v>
      </c>
      <c r="P82">
        <v>-1.7917590000000001</v>
      </c>
      <c r="Q82">
        <v>11.077</v>
      </c>
      <c r="R82">
        <v>0.13300000000000001</v>
      </c>
      <c r="S82">
        <v>4.2046929999999998</v>
      </c>
      <c r="T82">
        <v>-0.78573999999999999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8.3859999999999992</v>
      </c>
      <c r="N83">
        <v>4.2110000000000003</v>
      </c>
      <c r="O83">
        <v>2.7080500000000001</v>
      </c>
      <c r="P83">
        <v>-1.856298</v>
      </c>
      <c r="Q83">
        <v>12.441000000000001</v>
      </c>
      <c r="R83">
        <v>0.14199999999999999</v>
      </c>
      <c r="S83">
        <v>4.1896550000000001</v>
      </c>
      <c r="T83">
        <v>-0.80077799999999999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4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7.9429999999999996</v>
      </c>
      <c r="N84">
        <v>4.4059999999999997</v>
      </c>
      <c r="O84">
        <v>2.6390570000000002</v>
      </c>
      <c r="P84">
        <v>-1.9252910000000001</v>
      </c>
      <c r="Q84">
        <v>14.276</v>
      </c>
      <c r="R84">
        <v>0.14599999999999999</v>
      </c>
      <c r="S84">
        <v>4.1743870000000003</v>
      </c>
      <c r="T84">
        <v>-0.81604500000000002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6.6959999999999997</v>
      </c>
      <c r="N85">
        <v>4.41</v>
      </c>
      <c r="O85">
        <v>2.5649489999999999</v>
      </c>
      <c r="P85">
        <v>-1.9993989999999999</v>
      </c>
      <c r="Q85">
        <v>10.028</v>
      </c>
      <c r="R85">
        <v>0.157</v>
      </c>
      <c r="S85">
        <v>4.1588830000000003</v>
      </c>
      <c r="T85">
        <v>-0.83155000000000001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8.202</v>
      </c>
      <c r="N86">
        <v>4.5780000000000003</v>
      </c>
      <c r="O86">
        <v>2.4849070000000002</v>
      </c>
      <c r="P86">
        <v>-2.0794419999999998</v>
      </c>
      <c r="Q86">
        <v>8.7149999999999999</v>
      </c>
      <c r="R86">
        <v>0.159</v>
      </c>
      <c r="S86">
        <v>4.143135</v>
      </c>
      <c r="T86">
        <v>-0.847298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4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6.7149999999999999</v>
      </c>
      <c r="N87">
        <v>4.9569999999999999</v>
      </c>
      <c r="O87">
        <v>2.3978950000000001</v>
      </c>
      <c r="P87">
        <v>-2.1664530000000002</v>
      </c>
      <c r="Q87">
        <v>10.202</v>
      </c>
      <c r="R87">
        <v>0.159</v>
      </c>
      <c r="S87">
        <v>4.1271339999999999</v>
      </c>
      <c r="T87">
        <v>-0.86329800000000001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4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8.3640000000000008</v>
      </c>
      <c r="N88">
        <v>5.298</v>
      </c>
      <c r="O88">
        <v>2.3025850000000001</v>
      </c>
      <c r="P88">
        <v>-2.2617630000000002</v>
      </c>
      <c r="Q88">
        <v>12.129</v>
      </c>
      <c r="R88">
        <v>0.16300000000000001</v>
      </c>
      <c r="S88">
        <v>4.1108739999999999</v>
      </c>
      <c r="T88">
        <v>-0.87955899999999998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4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6.5940000000000003</v>
      </c>
      <c r="N89">
        <v>9.5909999999999993</v>
      </c>
      <c r="O89">
        <v>2.197225</v>
      </c>
      <c r="P89">
        <v>-2.367124</v>
      </c>
      <c r="Q89">
        <v>9.2769999999999992</v>
      </c>
      <c r="R89">
        <v>0.183</v>
      </c>
      <c r="S89">
        <v>4.0943449999999997</v>
      </c>
      <c r="T89">
        <v>-0.896088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4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7.8019999999999996</v>
      </c>
      <c r="N90">
        <v>9.8350000000000009</v>
      </c>
      <c r="O90">
        <v>2.0794419999999998</v>
      </c>
      <c r="P90">
        <v>-2.4849070000000002</v>
      </c>
      <c r="Q90">
        <v>8.9139999999999997</v>
      </c>
      <c r="R90">
        <v>0.184</v>
      </c>
      <c r="S90">
        <v>4.0775370000000004</v>
      </c>
      <c r="T90">
        <v>-0.91289500000000001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4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6.5140000000000002</v>
      </c>
      <c r="N91">
        <v>10.755000000000001</v>
      </c>
      <c r="O91">
        <v>1.94591</v>
      </c>
      <c r="P91">
        <v>-2.6184379999999998</v>
      </c>
      <c r="Q91">
        <v>15.68</v>
      </c>
      <c r="R91">
        <v>0.185</v>
      </c>
      <c r="S91">
        <v>4.0604430000000002</v>
      </c>
      <c r="T91">
        <v>-0.92998999999999998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4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7.12</v>
      </c>
      <c r="N92">
        <v>11.340999999999999</v>
      </c>
      <c r="O92">
        <v>1.7917590000000001</v>
      </c>
      <c r="P92">
        <v>-2.772589</v>
      </c>
      <c r="Q92">
        <v>11.52</v>
      </c>
      <c r="R92">
        <v>0.19900000000000001</v>
      </c>
      <c r="S92">
        <v>4.0430510000000002</v>
      </c>
      <c r="T92">
        <v>-0.94738100000000003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4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8.2539999999999996</v>
      </c>
      <c r="N93">
        <v>14.992000000000001</v>
      </c>
      <c r="O93">
        <v>1.6094379999999999</v>
      </c>
      <c r="P93">
        <v>-2.9549099999999999</v>
      </c>
      <c r="Q93">
        <v>8.5960000000000001</v>
      </c>
      <c r="R93">
        <v>0.20699999999999999</v>
      </c>
      <c r="S93">
        <v>4.0253519999999998</v>
      </c>
      <c r="T93">
        <v>-0.96508099999999997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4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7.3049999999999997</v>
      </c>
      <c r="N94">
        <v>19.701000000000001</v>
      </c>
      <c r="O94">
        <v>1.3862939999999999</v>
      </c>
      <c r="P94">
        <v>-3.1780539999999999</v>
      </c>
      <c r="Q94">
        <v>10.618</v>
      </c>
      <c r="R94">
        <v>0.214</v>
      </c>
      <c r="S94">
        <v>4.007333</v>
      </c>
      <c r="T94">
        <v>-0.98309899999999995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4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7.0990000000000002</v>
      </c>
      <c r="N95">
        <v>25.597999999999999</v>
      </c>
      <c r="O95">
        <v>1.0986119999999999</v>
      </c>
      <c r="P95">
        <v>-3.4657360000000001</v>
      </c>
      <c r="Q95">
        <v>14.661</v>
      </c>
      <c r="R95">
        <v>0.216</v>
      </c>
      <c r="S95">
        <v>3.9889839999999999</v>
      </c>
      <c r="T95">
        <v>-1.001449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4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7.4539999999999997</v>
      </c>
      <c r="N96">
        <v>32.985999999999997</v>
      </c>
      <c r="O96">
        <v>0.69314699999999996</v>
      </c>
      <c r="P96">
        <v>-3.8712010000000001</v>
      </c>
      <c r="Q96">
        <v>11.641</v>
      </c>
      <c r="R96">
        <v>0.246</v>
      </c>
      <c r="S96">
        <v>3.9702920000000002</v>
      </c>
      <c r="T96">
        <v>-1.020141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4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6.5620000000000003</v>
      </c>
      <c r="N97">
        <v>50.237000000000002</v>
      </c>
      <c r="O97">
        <v>0</v>
      </c>
      <c r="P97">
        <v>-4.5643479999999998</v>
      </c>
      <c r="Q97">
        <v>8.5860000000000003</v>
      </c>
      <c r="R97">
        <v>0.254</v>
      </c>
      <c r="S97">
        <v>3.951244</v>
      </c>
      <c r="T97">
        <v>-1.0391889999999999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4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11.419</v>
      </c>
      <c r="R98">
        <v>0.25600000000000001</v>
      </c>
      <c r="S98">
        <v>3.931826</v>
      </c>
      <c r="T98">
        <v>-1.0586070000000001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4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11.096</v>
      </c>
      <c r="R99">
        <v>0.29599999999999999</v>
      </c>
      <c r="S99">
        <v>3.912023</v>
      </c>
      <c r="T99">
        <v>-1.0784100000000001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4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10.159000000000001</v>
      </c>
      <c r="R100">
        <v>0.307</v>
      </c>
      <c r="S100">
        <v>3.8918200000000001</v>
      </c>
      <c r="T100">
        <v>-1.0986119999999999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4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12.616</v>
      </c>
      <c r="R101">
        <v>0.34699999999999998</v>
      </c>
      <c r="S101">
        <v>3.8712010000000001</v>
      </c>
      <c r="T101">
        <v>-1.119232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4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8.9600000000000009</v>
      </c>
      <c r="R102">
        <v>0.36399999999999999</v>
      </c>
      <c r="S102">
        <v>3.8501479999999999</v>
      </c>
      <c r="T102">
        <v>-1.140285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4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10.064</v>
      </c>
      <c r="R103">
        <v>0.374</v>
      </c>
      <c r="S103">
        <v>3.8286410000000002</v>
      </c>
      <c r="T103">
        <v>-1.161791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4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10.814</v>
      </c>
      <c r="R104">
        <v>0.40400000000000003</v>
      </c>
      <c r="S104">
        <v>3.8066620000000002</v>
      </c>
      <c r="T104">
        <v>-1.18377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4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10.026999999999999</v>
      </c>
      <c r="R105">
        <v>0.42</v>
      </c>
      <c r="S105">
        <v>3.7841900000000002</v>
      </c>
      <c r="T105">
        <v>-1.206243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4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13.816000000000001</v>
      </c>
      <c r="R106">
        <v>0.442</v>
      </c>
      <c r="S106">
        <v>3.7612000000000001</v>
      </c>
      <c r="T106">
        <v>-1.2292320000000001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4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9.4670000000000005</v>
      </c>
      <c r="R107">
        <v>0.443</v>
      </c>
      <c r="S107">
        <v>3.73767</v>
      </c>
      <c r="T107">
        <v>-1.2527630000000001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4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12.776999999999999</v>
      </c>
      <c r="R108">
        <v>0.48599999999999999</v>
      </c>
      <c r="S108">
        <v>3.7135720000000001</v>
      </c>
      <c r="T108">
        <v>-1.276861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4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14.802</v>
      </c>
      <c r="R109">
        <v>0.501</v>
      </c>
      <c r="S109">
        <v>3.688879</v>
      </c>
      <c r="T109">
        <v>-1.301553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4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9.0250000000000004</v>
      </c>
      <c r="R110">
        <v>0.50700000000000001</v>
      </c>
      <c r="S110">
        <v>3.6635620000000002</v>
      </c>
      <c r="T110">
        <v>-1.3268709999999999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4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8.8330000000000002</v>
      </c>
      <c r="R111">
        <v>0.52500000000000002</v>
      </c>
      <c r="S111">
        <v>3.6375860000000002</v>
      </c>
      <c r="T111">
        <v>-1.352846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4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12.459</v>
      </c>
      <c r="R112">
        <v>0.54400000000000004</v>
      </c>
      <c r="S112">
        <v>3.6109179999999999</v>
      </c>
      <c r="T112">
        <v>-1.379515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4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10.682</v>
      </c>
      <c r="R113">
        <v>0.59099999999999997</v>
      </c>
      <c r="S113">
        <v>3.5835189999999999</v>
      </c>
      <c r="T113">
        <v>-1.406914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4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9.3320000000000007</v>
      </c>
      <c r="R114">
        <v>0.72</v>
      </c>
      <c r="S114">
        <v>3.555348</v>
      </c>
      <c r="T114">
        <v>-1.4350849999999999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4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9.9879999999999995</v>
      </c>
      <c r="R115">
        <v>0.76900000000000002</v>
      </c>
      <c r="S115">
        <v>3.5263610000000001</v>
      </c>
      <c r="T115">
        <v>-1.464072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4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15.289</v>
      </c>
      <c r="R116">
        <v>0.81200000000000006</v>
      </c>
      <c r="S116">
        <v>3.4965079999999999</v>
      </c>
      <c r="T116">
        <v>-1.4939249999999999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4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15.933999999999999</v>
      </c>
      <c r="R117">
        <v>0.90700000000000003</v>
      </c>
      <c r="S117">
        <v>3.4657360000000001</v>
      </c>
      <c r="T117">
        <v>-1.524697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4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15.084</v>
      </c>
      <c r="R118">
        <v>1.1479999999999999</v>
      </c>
      <c r="S118">
        <v>3.4339870000000001</v>
      </c>
      <c r="T118">
        <v>-1.5564450000000001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4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10.54</v>
      </c>
      <c r="R119">
        <v>1.232</v>
      </c>
      <c r="S119">
        <v>3.4011969999999998</v>
      </c>
      <c r="T119">
        <v>-1.589235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4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10.151</v>
      </c>
      <c r="R120">
        <v>1.2490000000000001</v>
      </c>
      <c r="S120">
        <v>3.3672960000000001</v>
      </c>
      <c r="T120">
        <v>-1.6231370000000001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4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15.621</v>
      </c>
      <c r="R121">
        <v>1.506</v>
      </c>
      <c r="S121">
        <v>3.3322050000000001</v>
      </c>
      <c r="T121">
        <v>-1.658228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4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9.3119999999999994</v>
      </c>
      <c r="R122">
        <v>1.661</v>
      </c>
      <c r="S122">
        <v>3.2958370000000001</v>
      </c>
      <c r="T122">
        <v>-1.694596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4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16.218</v>
      </c>
      <c r="R123">
        <v>2.383</v>
      </c>
      <c r="S123">
        <v>3.2580969999999998</v>
      </c>
      <c r="T123">
        <v>-1.7323360000000001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4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14.581</v>
      </c>
      <c r="R124">
        <v>2.399</v>
      </c>
      <c r="S124">
        <v>3.2188759999999998</v>
      </c>
      <c r="T124">
        <v>-1.771557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4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12.13</v>
      </c>
      <c r="R125">
        <v>3.05</v>
      </c>
      <c r="S125">
        <v>3.1780539999999999</v>
      </c>
      <c r="T125">
        <v>-1.812379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4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9.6189999999999998</v>
      </c>
      <c r="R126">
        <v>3.0579999999999998</v>
      </c>
      <c r="S126">
        <v>3.135494</v>
      </c>
      <c r="T126">
        <v>-1.854938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4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8.6340000000000003</v>
      </c>
      <c r="R127">
        <v>3.1190000000000002</v>
      </c>
      <c r="S127">
        <v>3.0910419999999998</v>
      </c>
      <c r="T127">
        <v>-1.8993899999999999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4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15.364000000000001</v>
      </c>
      <c r="R128">
        <v>3.137</v>
      </c>
      <c r="S128">
        <v>3.0445220000000002</v>
      </c>
      <c r="T128">
        <v>-1.94591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4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12.114000000000001</v>
      </c>
      <c r="R129">
        <v>3.2719999999999998</v>
      </c>
      <c r="S129">
        <v>2.9957319999999998</v>
      </c>
      <c r="T129">
        <v>-1.9946999999999999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4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16.077000000000002</v>
      </c>
      <c r="R130">
        <v>3.5640000000000001</v>
      </c>
      <c r="S130">
        <v>2.944439</v>
      </c>
      <c r="T130">
        <v>-2.0459939999999999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4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9.4860000000000007</v>
      </c>
      <c r="R131">
        <v>3.8370000000000002</v>
      </c>
      <c r="S131">
        <v>2.8903720000000002</v>
      </c>
      <c r="T131">
        <v>-2.1000610000000002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4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10.499000000000001</v>
      </c>
      <c r="R132">
        <v>4.01</v>
      </c>
      <c r="S132">
        <v>2.8332130000000002</v>
      </c>
      <c r="T132">
        <v>-2.157219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4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12.788</v>
      </c>
      <c r="R133">
        <v>4.0620000000000003</v>
      </c>
      <c r="S133">
        <v>2.772589</v>
      </c>
      <c r="T133">
        <v>-2.2178439999999999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4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13.955</v>
      </c>
      <c r="R134">
        <v>4.1079999999999997</v>
      </c>
      <c r="S134">
        <v>2.7080500000000001</v>
      </c>
      <c r="T134">
        <v>-2.2823820000000001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4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12.071</v>
      </c>
      <c r="R135">
        <v>4.33</v>
      </c>
      <c r="S135">
        <v>2.6390570000000002</v>
      </c>
      <c r="T135">
        <v>-2.351375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4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12.952</v>
      </c>
      <c r="R136">
        <v>4.53</v>
      </c>
      <c r="S136">
        <v>2.5649489999999999</v>
      </c>
      <c r="T136">
        <v>-2.4254829999999998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4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8.89</v>
      </c>
      <c r="R137">
        <v>4.8570000000000002</v>
      </c>
      <c r="S137">
        <v>2.4849070000000002</v>
      </c>
      <c r="T137">
        <v>-2.5055260000000001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4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16.065000000000001</v>
      </c>
      <c r="R138">
        <v>5.0869999999999997</v>
      </c>
      <c r="S138">
        <v>2.3978950000000001</v>
      </c>
      <c r="T138">
        <v>-2.5925370000000001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4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10.279</v>
      </c>
      <c r="R139">
        <v>5.0999999999999996</v>
      </c>
      <c r="S139">
        <v>2.3025850000000001</v>
      </c>
      <c r="T139">
        <v>-2.6878470000000001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4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11.88</v>
      </c>
      <c r="R140">
        <v>7.3620000000000001</v>
      </c>
      <c r="S140">
        <v>2.197225</v>
      </c>
      <c r="T140">
        <v>-2.7932079999999999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4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12.535</v>
      </c>
      <c r="R141">
        <v>7.6459999999999999</v>
      </c>
      <c r="S141">
        <v>2.0794419999999998</v>
      </c>
      <c r="T141">
        <v>-2.9109910000000001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4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10.829000000000001</v>
      </c>
      <c r="R142">
        <v>9.2260000000000009</v>
      </c>
      <c r="S142">
        <v>1.94591</v>
      </c>
      <c r="T142">
        <v>-3.0445220000000002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4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12.132999999999999</v>
      </c>
      <c r="R143">
        <v>10.733000000000001</v>
      </c>
      <c r="S143">
        <v>1.7917590000000001</v>
      </c>
      <c r="T143">
        <v>-3.1986729999999999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4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13.782</v>
      </c>
      <c r="R144">
        <v>14.888999999999999</v>
      </c>
      <c r="S144">
        <v>1.6094379999999999</v>
      </c>
      <c r="T144">
        <v>-3.380995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4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13.063000000000001</v>
      </c>
      <c r="R145">
        <v>17.248999999999999</v>
      </c>
      <c r="S145">
        <v>1.3862939999999999</v>
      </c>
      <c r="T145">
        <v>-3.6041379999999998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4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14.8</v>
      </c>
      <c r="R146">
        <v>20.006</v>
      </c>
      <c r="S146">
        <v>1.0986119999999999</v>
      </c>
      <c r="T146">
        <v>-3.8918200000000001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4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16.457999999999998</v>
      </c>
      <c r="R147">
        <v>40.323</v>
      </c>
      <c r="S147">
        <v>0.69314699999999996</v>
      </c>
      <c r="T147">
        <v>-4.2972849999999996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4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8.8040000000000003</v>
      </c>
      <c r="R148">
        <v>50.220999999999997</v>
      </c>
      <c r="S148">
        <v>0</v>
      </c>
      <c r="T148">
        <v>-4.9904330000000003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3"/>
  <sheetViews>
    <sheetView topLeftCell="B1" zoomScale="68" workbookViewId="0">
      <selection activeCell="M2" sqref="M2:P14"/>
    </sheetView>
  </sheetViews>
  <sheetFormatPr defaultRowHeight="14.25" x14ac:dyDescent="0.45"/>
  <sheetData>
    <row r="1" spans="1:16" x14ac:dyDescent="0.45">
      <c r="A1" t="s">
        <v>22</v>
      </c>
    </row>
    <row r="2" spans="1:16" x14ac:dyDescent="0.45">
      <c r="A2">
        <v>5.3940000000000001</v>
      </c>
      <c r="B2">
        <v>0.01</v>
      </c>
      <c r="C2">
        <v>3.3322045101751998</v>
      </c>
      <c r="D2">
        <v>0</v>
      </c>
      <c r="E2">
        <v>8.1270000000000007</v>
      </c>
      <c r="F2">
        <v>4.0000000000000001E-3</v>
      </c>
      <c r="G2">
        <v>3.7376696182833702</v>
      </c>
      <c r="H2">
        <v>0</v>
      </c>
      <c r="I2">
        <v>10.98</v>
      </c>
      <c r="J2">
        <v>5.0000000000000001E-3</v>
      </c>
      <c r="K2">
        <v>3.7135720667043102</v>
      </c>
      <c r="L2">
        <v>0</v>
      </c>
      <c r="M2">
        <v>15.308</v>
      </c>
      <c r="N2">
        <v>5.0000000000000001E-3</v>
      </c>
      <c r="O2">
        <v>2.8903717578961601</v>
      </c>
      <c r="P2">
        <v>0</v>
      </c>
    </row>
    <row r="3" spans="1:16" x14ac:dyDescent="0.45">
      <c r="A3">
        <v>5.452</v>
      </c>
      <c r="B3">
        <v>0.02</v>
      </c>
      <c r="C3">
        <v>3.29583686600433</v>
      </c>
      <c r="D3">
        <v>-3.6367644170874798E-2</v>
      </c>
      <c r="E3">
        <v>7.0469999999999997</v>
      </c>
      <c r="F3">
        <v>8.0000000000000002E-3</v>
      </c>
      <c r="G3">
        <v>3.7135720667043102</v>
      </c>
      <c r="H3">
        <v>-2.4097551579060499E-2</v>
      </c>
      <c r="I3">
        <v>12.236000000000001</v>
      </c>
      <c r="J3">
        <v>5.0000000000000001E-3</v>
      </c>
      <c r="K3">
        <v>3.6888794541139398</v>
      </c>
      <c r="L3">
        <v>-2.4692612590371501E-2</v>
      </c>
      <c r="M3">
        <v>16.911000000000001</v>
      </c>
      <c r="N3">
        <v>5.0000000000000001E-3</v>
      </c>
      <c r="O3">
        <v>2.8332133440562202</v>
      </c>
      <c r="P3">
        <v>-5.7158413839948602E-2</v>
      </c>
    </row>
    <row r="4" spans="1:16" x14ac:dyDescent="0.45">
      <c r="A4">
        <v>5.4119999999999999</v>
      </c>
      <c r="B4">
        <v>2.4E-2</v>
      </c>
      <c r="C4">
        <v>3.2580965380214799</v>
      </c>
      <c r="D4">
        <v>-7.4107972153721904E-2</v>
      </c>
      <c r="E4">
        <v>7.7880000000000003</v>
      </c>
      <c r="F4">
        <v>8.0000000000000002E-3</v>
      </c>
      <c r="G4">
        <v>3.6888794541139398</v>
      </c>
      <c r="H4">
        <v>-4.8790164169432097E-2</v>
      </c>
      <c r="I4">
        <v>9.5500000000000007</v>
      </c>
      <c r="J4">
        <v>6.0000000000000001E-3</v>
      </c>
      <c r="K4">
        <v>3.6635616461296499</v>
      </c>
      <c r="L4">
        <v>-5.0010420574661402E-2</v>
      </c>
      <c r="M4">
        <v>16.123999999999999</v>
      </c>
      <c r="N4">
        <v>1.7999999999999999E-2</v>
      </c>
      <c r="O4">
        <v>2.7725887222397798</v>
      </c>
      <c r="P4">
        <v>-0.117783035656384</v>
      </c>
    </row>
    <row r="5" spans="1:16" x14ac:dyDescent="0.45">
      <c r="A5">
        <v>5.53</v>
      </c>
      <c r="B5">
        <v>3.1E-2</v>
      </c>
      <c r="C5">
        <v>3.2188758248682001</v>
      </c>
      <c r="D5">
        <v>-0.113328685307003</v>
      </c>
      <c r="E5">
        <v>8.7650000000000006</v>
      </c>
      <c r="F5">
        <v>8.9999999999999993E-3</v>
      </c>
      <c r="G5">
        <v>3.6635616461296499</v>
      </c>
      <c r="H5">
        <v>-7.4107972153721904E-2</v>
      </c>
      <c r="I5">
        <v>11.321</v>
      </c>
      <c r="J5">
        <v>8.0000000000000002E-3</v>
      </c>
      <c r="K5">
        <v>3.6375861597263901</v>
      </c>
      <c r="L5">
        <v>-7.5985906977921999E-2</v>
      </c>
      <c r="M5">
        <v>15.537000000000001</v>
      </c>
      <c r="N5">
        <v>3.7999999999999999E-2</v>
      </c>
      <c r="O5">
        <v>2.7080502011022101</v>
      </c>
      <c r="P5">
        <v>-0.18232155679395501</v>
      </c>
    </row>
    <row r="6" spans="1:16" x14ac:dyDescent="0.45">
      <c r="A6">
        <v>5.3849999999999998</v>
      </c>
      <c r="B6">
        <v>3.2000000000000001E-2</v>
      </c>
      <c r="C6">
        <v>3.1780538303479502</v>
      </c>
      <c r="D6">
        <v>-0.154150679827258</v>
      </c>
      <c r="E6">
        <v>8.343</v>
      </c>
      <c r="F6">
        <v>1.2999999999999999E-2</v>
      </c>
      <c r="G6">
        <v>3.6375861597263901</v>
      </c>
      <c r="H6">
        <v>-0.100083458556983</v>
      </c>
      <c r="I6">
        <v>11.494999999999999</v>
      </c>
      <c r="J6">
        <v>8.9999999999999993E-3</v>
      </c>
      <c r="K6">
        <v>3.6109179126442199</v>
      </c>
      <c r="L6">
        <v>-0.10265415406008301</v>
      </c>
      <c r="M6">
        <v>20.99</v>
      </c>
      <c r="N6">
        <v>4.5999999999999999E-2</v>
      </c>
      <c r="O6">
        <v>2.6390573296152602</v>
      </c>
      <c r="P6">
        <v>-0.251314428280906</v>
      </c>
    </row>
    <row r="7" spans="1:16" x14ac:dyDescent="0.45">
      <c r="A7">
        <v>2.4060000000000001</v>
      </c>
      <c r="B7">
        <v>3.3000000000000002E-2</v>
      </c>
      <c r="C7">
        <v>3.1354942159291501</v>
      </c>
      <c r="D7">
        <v>-0.19671029424605399</v>
      </c>
      <c r="E7">
        <v>6.17</v>
      </c>
      <c r="F7">
        <v>3.5000000000000003E-2</v>
      </c>
      <c r="G7">
        <v>3.6109179126442199</v>
      </c>
      <c r="H7">
        <v>-0.12675170563914401</v>
      </c>
      <c r="I7">
        <v>12.746</v>
      </c>
      <c r="J7">
        <v>0.01</v>
      </c>
      <c r="K7">
        <v>3.5835189384561099</v>
      </c>
      <c r="L7">
        <v>-0.13005312824819801</v>
      </c>
      <c r="M7">
        <v>17.170999999999999</v>
      </c>
      <c r="N7">
        <v>5.6000000000000001E-2</v>
      </c>
      <c r="O7">
        <v>2.5649493574615398</v>
      </c>
      <c r="P7">
        <v>-0.325422400434628</v>
      </c>
    </row>
    <row r="8" spans="1:16" x14ac:dyDescent="0.45">
      <c r="A8">
        <v>1.76</v>
      </c>
      <c r="B8">
        <v>6.4000000000000001E-2</v>
      </c>
      <c r="C8">
        <v>3.0910424533583201</v>
      </c>
      <c r="D8">
        <v>-0.24116205681688799</v>
      </c>
      <c r="E8">
        <v>6.7510000000000003</v>
      </c>
      <c r="F8">
        <v>4.3999999999999997E-2</v>
      </c>
      <c r="G8">
        <v>3.5835189384561099</v>
      </c>
      <c r="H8">
        <v>-0.154150679827258</v>
      </c>
      <c r="I8">
        <v>10.593999999999999</v>
      </c>
      <c r="J8">
        <v>1.0999999999999999E-2</v>
      </c>
      <c r="K8">
        <v>3.55534806148941</v>
      </c>
      <c r="L8">
        <v>-0.15822400521489399</v>
      </c>
      <c r="M8">
        <v>15.513999999999999</v>
      </c>
      <c r="N8">
        <v>0.11</v>
      </c>
      <c r="O8">
        <v>2.4849066497879999</v>
      </c>
      <c r="P8">
        <v>-0.405465108108164</v>
      </c>
    </row>
    <row r="9" spans="1:16" x14ac:dyDescent="0.45">
      <c r="A9">
        <v>2.8780000000000001</v>
      </c>
      <c r="B9">
        <v>7.3999999999999996E-2</v>
      </c>
      <c r="C9">
        <v>3.0445224377234199</v>
      </c>
      <c r="D9">
        <v>-0.28768207245178101</v>
      </c>
      <c r="E9">
        <v>7.0430000000000001</v>
      </c>
      <c r="F9">
        <v>4.7E-2</v>
      </c>
      <c r="G9">
        <v>3.55534806148941</v>
      </c>
      <c r="H9">
        <v>-0.18232155679395501</v>
      </c>
      <c r="I9">
        <v>12.808999999999999</v>
      </c>
      <c r="J9">
        <v>1.2E-2</v>
      </c>
      <c r="K9">
        <v>3.5263605246161598</v>
      </c>
      <c r="L9">
        <v>-0.187211542088146</v>
      </c>
      <c r="M9">
        <v>19.850999999999999</v>
      </c>
      <c r="N9">
        <v>0.13900000000000001</v>
      </c>
      <c r="O9">
        <v>2.3978952727983698</v>
      </c>
      <c r="P9">
        <v>-0.49247648509779401</v>
      </c>
    </row>
    <row r="10" spans="1:16" x14ac:dyDescent="0.45">
      <c r="A10">
        <v>4.6779999999999999</v>
      </c>
      <c r="B10">
        <v>8.4000000000000005E-2</v>
      </c>
      <c r="C10">
        <v>2.99573227355399</v>
      </c>
      <c r="D10">
        <v>-0.33647223662121301</v>
      </c>
      <c r="E10">
        <v>7.5140000000000002</v>
      </c>
      <c r="F10">
        <v>4.8000000000000001E-2</v>
      </c>
      <c r="G10">
        <v>3.5263605246161598</v>
      </c>
      <c r="H10">
        <v>-0.21130909366720699</v>
      </c>
      <c r="I10">
        <v>13.246</v>
      </c>
      <c r="J10">
        <v>1.9E-2</v>
      </c>
      <c r="K10">
        <v>3.4965075614664798</v>
      </c>
      <c r="L10">
        <v>-0.217064505237828</v>
      </c>
      <c r="M10">
        <v>19.405000000000001</v>
      </c>
      <c r="N10">
        <v>0.156</v>
      </c>
      <c r="O10">
        <v>2.3025850929940499</v>
      </c>
      <c r="P10">
        <v>-0.58778666490211895</v>
      </c>
    </row>
    <row r="11" spans="1:16" x14ac:dyDescent="0.45">
      <c r="A11">
        <v>5.319</v>
      </c>
      <c r="B11">
        <v>0.09</v>
      </c>
      <c r="C11">
        <v>2.9444389791664398</v>
      </c>
      <c r="D11">
        <v>-0.38776553100876299</v>
      </c>
      <c r="E11">
        <v>5.8479999999999999</v>
      </c>
      <c r="F11">
        <v>5.7000000000000002E-2</v>
      </c>
      <c r="G11">
        <v>3.4965075614664798</v>
      </c>
      <c r="H11">
        <v>-0.24116205681688799</v>
      </c>
      <c r="I11">
        <v>11.946</v>
      </c>
      <c r="J11">
        <v>2.1000000000000001E-2</v>
      </c>
      <c r="K11">
        <v>3.4657359027997301</v>
      </c>
      <c r="L11">
        <v>-0.24783616390458099</v>
      </c>
      <c r="M11">
        <v>21.817</v>
      </c>
      <c r="N11">
        <v>0.19500000000000001</v>
      </c>
      <c r="O11">
        <v>2.19722457733622</v>
      </c>
      <c r="P11">
        <v>-0.69314718055994495</v>
      </c>
    </row>
    <row r="12" spans="1:16" x14ac:dyDescent="0.45">
      <c r="A12">
        <v>4.5839999999999996</v>
      </c>
      <c r="B12">
        <v>9.9000000000000005E-2</v>
      </c>
      <c r="C12">
        <v>2.8903717578961601</v>
      </c>
      <c r="D12">
        <v>-0.44183275227903901</v>
      </c>
      <c r="E12">
        <v>7.55</v>
      </c>
      <c r="F12">
        <v>5.8999999999999997E-2</v>
      </c>
      <c r="G12">
        <v>3.4657359027997301</v>
      </c>
      <c r="H12">
        <v>-0.27193371548364198</v>
      </c>
      <c r="I12">
        <v>14.423</v>
      </c>
      <c r="J12">
        <v>2.4E-2</v>
      </c>
      <c r="K12">
        <v>3.4339872044851498</v>
      </c>
      <c r="L12">
        <v>-0.27958486221916201</v>
      </c>
      <c r="M12">
        <v>24.234000000000002</v>
      </c>
      <c r="N12">
        <v>0.246</v>
      </c>
      <c r="O12">
        <v>2.0794415416798402</v>
      </c>
      <c r="P12">
        <v>-0.81093021621632899</v>
      </c>
    </row>
    <row r="13" spans="1:16" x14ac:dyDescent="0.45">
      <c r="A13">
        <v>0.71599999999999997</v>
      </c>
      <c r="B13">
        <v>0.11</v>
      </c>
      <c r="C13">
        <v>2.8332133440562202</v>
      </c>
      <c r="D13">
        <v>-0.49899116611898803</v>
      </c>
      <c r="E13">
        <v>8.6690000000000005</v>
      </c>
      <c r="F13">
        <v>6.6000000000000003E-2</v>
      </c>
      <c r="G13">
        <v>3.4339872044851498</v>
      </c>
      <c r="H13">
        <v>-0.30368241379822197</v>
      </c>
      <c r="I13">
        <v>12.157999999999999</v>
      </c>
      <c r="J13">
        <v>2.5999999999999999E-2</v>
      </c>
      <c r="K13">
        <v>3.4011973816621599</v>
      </c>
      <c r="L13">
        <v>-0.31237468504215199</v>
      </c>
      <c r="M13">
        <v>22.387</v>
      </c>
      <c r="N13">
        <v>0.27900000000000003</v>
      </c>
      <c r="O13">
        <v>1.9459101490553099</v>
      </c>
      <c r="P13">
        <v>-0.94446160884085095</v>
      </c>
    </row>
    <row r="14" spans="1:16" x14ac:dyDescent="0.45">
      <c r="A14">
        <v>4.8949999999999996</v>
      </c>
      <c r="B14">
        <v>0.17399999999999999</v>
      </c>
      <c r="C14">
        <v>2.7725887222397798</v>
      </c>
      <c r="D14">
        <v>-0.55961578793542299</v>
      </c>
      <c r="E14">
        <v>8.0440000000000005</v>
      </c>
      <c r="F14">
        <v>7.0999999999999994E-2</v>
      </c>
      <c r="G14">
        <v>3.4011973816621599</v>
      </c>
      <c r="H14">
        <v>-0.33647223662121301</v>
      </c>
      <c r="I14">
        <v>12.505000000000001</v>
      </c>
      <c r="J14">
        <v>2.8000000000000001E-2</v>
      </c>
      <c r="K14">
        <v>3.3672958299864701</v>
      </c>
      <c r="L14">
        <v>-0.34627623671783397</v>
      </c>
      <c r="M14">
        <v>17.619</v>
      </c>
      <c r="N14">
        <v>0.28899999999999998</v>
      </c>
      <c r="O14">
        <v>1.7917594692280601</v>
      </c>
      <c r="P14">
        <v>-1.09861228866811</v>
      </c>
    </row>
    <row r="15" spans="1:16" x14ac:dyDescent="0.45">
      <c r="A15">
        <v>2.0019999999999998</v>
      </c>
      <c r="B15">
        <v>0.33900000000000002</v>
      </c>
      <c r="C15">
        <v>2.7080502011022101</v>
      </c>
      <c r="D15">
        <v>-0.62415430907299396</v>
      </c>
      <c r="E15">
        <v>6.4</v>
      </c>
      <c r="F15">
        <v>7.9000000000000001E-2</v>
      </c>
      <c r="G15">
        <v>3.3672958299864701</v>
      </c>
      <c r="H15">
        <v>-0.37037378829689399</v>
      </c>
      <c r="I15">
        <v>12.79</v>
      </c>
      <c r="J15">
        <v>2.8000000000000001E-2</v>
      </c>
      <c r="K15">
        <v>3.3322045101751998</v>
      </c>
      <c r="L15">
        <v>-0.38136755652910398</v>
      </c>
      <c r="M15">
        <v>17.14</v>
      </c>
      <c r="N15">
        <v>0.307</v>
      </c>
      <c r="O15">
        <v>1.6094379124341001</v>
      </c>
      <c r="P15">
        <v>-1.28093384546206</v>
      </c>
    </row>
    <row r="16" spans="1:16" x14ac:dyDescent="0.45">
      <c r="A16">
        <v>5.4359999999999999</v>
      </c>
      <c r="B16">
        <v>0.36599999999999999</v>
      </c>
      <c r="C16">
        <v>2.6390573296152602</v>
      </c>
      <c r="D16">
        <v>-0.69314718055994495</v>
      </c>
      <c r="E16">
        <v>8.7769999999999992</v>
      </c>
      <c r="F16">
        <v>9.1999999999999998E-2</v>
      </c>
      <c r="G16">
        <v>3.3322045101751998</v>
      </c>
      <c r="H16">
        <v>-0.405465108108164</v>
      </c>
      <c r="I16">
        <v>9.6340000000000003</v>
      </c>
      <c r="J16">
        <v>2.8000000000000001E-2</v>
      </c>
      <c r="K16">
        <v>3.29583686600433</v>
      </c>
      <c r="L16">
        <v>-0.41773520069997899</v>
      </c>
      <c r="M16">
        <v>23.786000000000001</v>
      </c>
      <c r="N16">
        <v>0.52200000000000002</v>
      </c>
      <c r="O16">
        <v>1.3862943611198899</v>
      </c>
      <c r="P16">
        <v>-1.5040773967762699</v>
      </c>
    </row>
    <row r="17" spans="1:16" x14ac:dyDescent="0.45">
      <c r="A17">
        <v>2.1360000000000001</v>
      </c>
      <c r="B17">
        <v>0.41499999999999998</v>
      </c>
      <c r="C17">
        <v>2.5649493574615398</v>
      </c>
      <c r="D17">
        <v>-0.76725515271366695</v>
      </c>
      <c r="E17">
        <v>6.3140000000000001</v>
      </c>
      <c r="F17">
        <v>0.12</v>
      </c>
      <c r="G17">
        <v>3.29583686600433</v>
      </c>
      <c r="H17">
        <v>-0.44183275227903901</v>
      </c>
      <c r="I17">
        <v>14.134</v>
      </c>
      <c r="J17">
        <v>3.5000000000000003E-2</v>
      </c>
      <c r="K17">
        <v>3.2580965380214799</v>
      </c>
      <c r="L17">
        <v>-0.45547552868282598</v>
      </c>
      <c r="M17">
        <v>16.901</v>
      </c>
      <c r="N17">
        <v>0.57099999999999995</v>
      </c>
      <c r="O17">
        <v>1.09861228866811</v>
      </c>
      <c r="P17">
        <v>-1.7917594692280601</v>
      </c>
    </row>
    <row r="18" spans="1:16" x14ac:dyDescent="0.45">
      <c r="A18">
        <v>2.2389999999999999</v>
      </c>
      <c r="B18">
        <v>0.57799999999999996</v>
      </c>
      <c r="C18">
        <v>2.4849066497879999</v>
      </c>
      <c r="D18">
        <v>-0.847297860387204</v>
      </c>
      <c r="E18">
        <v>7.8559999999999999</v>
      </c>
      <c r="F18">
        <v>0.127</v>
      </c>
      <c r="G18">
        <v>3.2580965380214799</v>
      </c>
      <c r="H18">
        <v>-0.479573080261886</v>
      </c>
      <c r="I18">
        <v>9.3010000000000002</v>
      </c>
      <c r="J18">
        <v>3.7999999999999999E-2</v>
      </c>
      <c r="K18">
        <v>3.2188758248682001</v>
      </c>
      <c r="L18">
        <v>-0.494696241836107</v>
      </c>
      <c r="M18">
        <v>16.940000000000001</v>
      </c>
      <c r="N18">
        <v>1.1020000000000001</v>
      </c>
      <c r="O18">
        <v>0.69314718055994495</v>
      </c>
      <c r="P18">
        <v>-2.19722457733622</v>
      </c>
    </row>
    <row r="19" spans="1:16" x14ac:dyDescent="0.45">
      <c r="A19">
        <v>4.3920000000000003</v>
      </c>
      <c r="B19">
        <v>0.66100000000000003</v>
      </c>
      <c r="C19">
        <v>2.3978952727983698</v>
      </c>
      <c r="D19">
        <v>-0.93430923737683302</v>
      </c>
      <c r="E19">
        <v>8.6489999999999991</v>
      </c>
      <c r="F19">
        <v>0.13</v>
      </c>
      <c r="G19">
        <v>3.2188758248682001</v>
      </c>
      <c r="H19">
        <v>-0.51879379341516796</v>
      </c>
      <c r="I19">
        <v>10.997</v>
      </c>
      <c r="J19">
        <v>3.9E-2</v>
      </c>
      <c r="K19">
        <v>3.1780538303479502</v>
      </c>
      <c r="L19">
        <v>-0.53551823635636198</v>
      </c>
      <c r="M19">
        <v>18.457999999999998</v>
      </c>
      <c r="N19">
        <v>1.355</v>
      </c>
      <c r="O19">
        <v>0</v>
      </c>
      <c r="P19">
        <v>-2.8903717578961698</v>
      </c>
    </row>
    <row r="20" spans="1:16" x14ac:dyDescent="0.45">
      <c r="A20">
        <v>5.0650000000000004</v>
      </c>
      <c r="B20">
        <v>0.873</v>
      </c>
      <c r="C20">
        <v>2.3025850929940499</v>
      </c>
      <c r="D20">
        <v>-1.0296194171811599</v>
      </c>
      <c r="E20">
        <v>8.6159999999999997</v>
      </c>
      <c r="F20">
        <v>0.14699999999999999</v>
      </c>
      <c r="G20">
        <v>3.1780538303479502</v>
      </c>
      <c r="H20">
        <v>-0.55961578793542299</v>
      </c>
      <c r="I20">
        <v>11.423</v>
      </c>
      <c r="J20">
        <v>4.2000000000000003E-2</v>
      </c>
      <c r="K20">
        <v>3.1354942159291501</v>
      </c>
      <c r="L20">
        <v>-0.57807785077515805</v>
      </c>
      <c r="M20">
        <v>0</v>
      </c>
      <c r="N20">
        <v>0</v>
      </c>
      <c r="O20">
        <v>0</v>
      </c>
      <c r="P20">
        <v>0</v>
      </c>
    </row>
    <row r="21" spans="1:16" x14ac:dyDescent="0.45">
      <c r="A21">
        <v>4.726</v>
      </c>
      <c r="B21">
        <v>0.88900000000000001</v>
      </c>
      <c r="C21">
        <v>2.19722457733622</v>
      </c>
      <c r="D21">
        <v>-1.13497993283898</v>
      </c>
      <c r="E21">
        <v>8.9009999999999998</v>
      </c>
      <c r="F21">
        <v>0.156</v>
      </c>
      <c r="G21">
        <v>3.1354942159291501</v>
      </c>
      <c r="H21">
        <v>-0.60217540235421896</v>
      </c>
      <c r="I21">
        <v>12.106999999999999</v>
      </c>
      <c r="J21">
        <v>4.3999999999999997E-2</v>
      </c>
      <c r="K21">
        <v>3.0910424533583201</v>
      </c>
      <c r="L21">
        <v>-0.62252961334599199</v>
      </c>
      <c r="M21">
        <v>0</v>
      </c>
      <c r="N21">
        <v>0</v>
      </c>
      <c r="O21">
        <v>0</v>
      </c>
      <c r="P21">
        <v>0</v>
      </c>
    </row>
    <row r="22" spans="1:16" x14ac:dyDescent="0.45">
      <c r="A22">
        <v>3.6480000000000001</v>
      </c>
      <c r="B22">
        <v>0.95099999999999996</v>
      </c>
      <c r="C22">
        <v>2.0794415416798402</v>
      </c>
      <c r="D22">
        <v>-1.2527629684953701</v>
      </c>
      <c r="E22">
        <v>5.7939999999999996</v>
      </c>
      <c r="F22">
        <v>0.16200000000000001</v>
      </c>
      <c r="G22">
        <v>3.0910424533583201</v>
      </c>
      <c r="H22">
        <v>-0.64662716492505201</v>
      </c>
      <c r="I22">
        <v>13.757999999999999</v>
      </c>
      <c r="J22">
        <v>7.1999999999999995E-2</v>
      </c>
      <c r="K22">
        <v>3.0445224377234199</v>
      </c>
      <c r="L22">
        <v>-0.66904962898088505</v>
      </c>
      <c r="M22">
        <v>0</v>
      </c>
      <c r="N22">
        <v>0</v>
      </c>
      <c r="O22">
        <v>0</v>
      </c>
      <c r="P22">
        <v>0</v>
      </c>
    </row>
    <row r="23" spans="1:16" x14ac:dyDescent="0.45">
      <c r="A23">
        <v>5.5229999999999997</v>
      </c>
      <c r="B23">
        <v>1.141</v>
      </c>
      <c r="C23">
        <v>1.9459101490553099</v>
      </c>
      <c r="D23">
        <v>-1.3862943611198899</v>
      </c>
      <c r="E23">
        <v>7.7949999999999999</v>
      </c>
      <c r="F23">
        <v>0.20499999999999999</v>
      </c>
      <c r="G23">
        <v>3.0445224377234199</v>
      </c>
      <c r="H23">
        <v>-0.69314718055994495</v>
      </c>
      <c r="I23">
        <v>10.984999999999999</v>
      </c>
      <c r="J23">
        <v>9.2999999999999999E-2</v>
      </c>
      <c r="K23">
        <v>2.99573227355399</v>
      </c>
      <c r="L23">
        <v>-0.71783979315031698</v>
      </c>
      <c r="M23">
        <v>0</v>
      </c>
      <c r="N23">
        <v>0</v>
      </c>
      <c r="O23">
        <v>0</v>
      </c>
      <c r="P23">
        <v>0</v>
      </c>
    </row>
    <row r="24" spans="1:16" x14ac:dyDescent="0.45">
      <c r="A24">
        <v>4.4210000000000003</v>
      </c>
      <c r="B24">
        <v>1.484</v>
      </c>
      <c r="C24">
        <v>1.7917594692280601</v>
      </c>
      <c r="D24">
        <v>-1.54044504094715</v>
      </c>
      <c r="E24">
        <v>7.8529999999999998</v>
      </c>
      <c r="F24">
        <v>0.245</v>
      </c>
      <c r="G24">
        <v>2.99573227355399</v>
      </c>
      <c r="H24">
        <v>-0.741937344729377</v>
      </c>
      <c r="I24">
        <v>14.285</v>
      </c>
      <c r="J24">
        <v>0.115</v>
      </c>
      <c r="K24">
        <v>2.9444389791664398</v>
      </c>
      <c r="L24">
        <v>-0.76913308753786702</v>
      </c>
      <c r="M24">
        <v>0</v>
      </c>
      <c r="N24">
        <v>0</v>
      </c>
      <c r="O24">
        <v>0</v>
      </c>
      <c r="P24">
        <v>0</v>
      </c>
    </row>
    <row r="25" spans="1:16" x14ac:dyDescent="0.45">
      <c r="A25">
        <v>4.806</v>
      </c>
      <c r="B25">
        <v>1.548</v>
      </c>
      <c r="C25">
        <v>1.6094379124341001</v>
      </c>
      <c r="D25">
        <v>-1.7227665977411</v>
      </c>
      <c r="E25">
        <v>6.117</v>
      </c>
      <c r="F25">
        <v>0.248</v>
      </c>
      <c r="G25">
        <v>2.9444389791664398</v>
      </c>
      <c r="H25">
        <v>-0.79323063911692804</v>
      </c>
      <c r="I25">
        <v>11.29</v>
      </c>
      <c r="J25">
        <v>0.14099999999999999</v>
      </c>
      <c r="K25">
        <v>2.8903717578961601</v>
      </c>
      <c r="L25">
        <v>-0.82320030880814299</v>
      </c>
      <c r="M25">
        <v>0</v>
      </c>
      <c r="N25">
        <v>0</v>
      </c>
      <c r="O25">
        <v>0</v>
      </c>
      <c r="P25">
        <v>0</v>
      </c>
    </row>
    <row r="26" spans="1:16" x14ac:dyDescent="0.45">
      <c r="A26">
        <v>3.31</v>
      </c>
      <c r="B26">
        <v>1.5549999999999999</v>
      </c>
      <c r="C26">
        <v>1.3862943611198899</v>
      </c>
      <c r="D26">
        <v>-1.9459101490553099</v>
      </c>
      <c r="E26">
        <v>7.9260000000000002</v>
      </c>
      <c r="F26">
        <v>0.38400000000000001</v>
      </c>
      <c r="G26">
        <v>2.8903717578961601</v>
      </c>
      <c r="H26">
        <v>-0.847297860387204</v>
      </c>
      <c r="I26">
        <v>12.324999999999999</v>
      </c>
      <c r="J26">
        <v>0.14299999999999999</v>
      </c>
      <c r="K26">
        <v>2.8332133440562202</v>
      </c>
      <c r="L26">
        <v>-0.88035872264809201</v>
      </c>
      <c r="M26">
        <v>0</v>
      </c>
      <c r="N26">
        <v>0</v>
      </c>
      <c r="O26">
        <v>0</v>
      </c>
      <c r="P26">
        <v>0</v>
      </c>
    </row>
    <row r="27" spans="1:16" x14ac:dyDescent="0.45">
      <c r="A27">
        <v>4.9400000000000004</v>
      </c>
      <c r="B27">
        <v>4.0419999999999998</v>
      </c>
      <c r="C27">
        <v>1.09861228866811</v>
      </c>
      <c r="D27">
        <v>-2.2335922215070898</v>
      </c>
      <c r="E27">
        <v>6.81</v>
      </c>
      <c r="F27">
        <v>0.53100000000000003</v>
      </c>
      <c r="G27">
        <v>2.8332133440562202</v>
      </c>
      <c r="H27">
        <v>-0.90445627422715202</v>
      </c>
      <c r="I27">
        <v>9.1029999999999998</v>
      </c>
      <c r="J27">
        <v>0.14699999999999999</v>
      </c>
      <c r="K27">
        <v>2.7725887222397798</v>
      </c>
      <c r="L27">
        <v>-0.94098334446452703</v>
      </c>
      <c r="M27">
        <v>0</v>
      </c>
      <c r="N27">
        <v>0</v>
      </c>
      <c r="O27">
        <v>0</v>
      </c>
      <c r="P27">
        <v>0</v>
      </c>
    </row>
    <row r="28" spans="1:16" x14ac:dyDescent="0.45">
      <c r="A28">
        <v>3.173</v>
      </c>
      <c r="B28">
        <v>6.2720000000000002</v>
      </c>
      <c r="C28">
        <v>0.69314718055994495</v>
      </c>
      <c r="D28">
        <v>-2.6390573296152602</v>
      </c>
      <c r="E28">
        <v>7.8369999999999997</v>
      </c>
      <c r="F28">
        <v>0.59399999999999997</v>
      </c>
      <c r="G28">
        <v>2.7725887222397798</v>
      </c>
      <c r="H28">
        <v>-0.96508089604358704</v>
      </c>
      <c r="I28">
        <v>9.5449999999999999</v>
      </c>
      <c r="J28">
        <v>0.19700000000000001</v>
      </c>
      <c r="K28">
        <v>2.7080502011022101</v>
      </c>
      <c r="L28">
        <v>-1.0055218656021001</v>
      </c>
      <c r="M28">
        <v>0</v>
      </c>
      <c r="N28">
        <v>0</v>
      </c>
      <c r="O28">
        <v>0</v>
      </c>
      <c r="P28">
        <v>0</v>
      </c>
    </row>
    <row r="29" spans="1:16" x14ac:dyDescent="0.45">
      <c r="A29">
        <v>2.645</v>
      </c>
      <c r="B29">
        <v>8.7309999999999999</v>
      </c>
      <c r="C29">
        <v>0</v>
      </c>
      <c r="D29">
        <v>-3.3322045101751998</v>
      </c>
      <c r="E29">
        <v>6.2190000000000003</v>
      </c>
      <c r="F29">
        <v>0.66700000000000004</v>
      </c>
      <c r="G29">
        <v>2.7080502011022101</v>
      </c>
      <c r="H29">
        <v>-1.0296194171811599</v>
      </c>
      <c r="I29">
        <v>10.598000000000001</v>
      </c>
      <c r="J29">
        <v>0.221</v>
      </c>
      <c r="K29">
        <v>2.6390573296152602</v>
      </c>
      <c r="L29">
        <v>-1.07451473708905</v>
      </c>
      <c r="M29">
        <v>0</v>
      </c>
      <c r="N29">
        <v>0</v>
      </c>
      <c r="O29">
        <v>0</v>
      </c>
      <c r="P29">
        <v>0</v>
      </c>
    </row>
    <row r="30" spans="1:16" x14ac:dyDescent="0.45">
      <c r="A30">
        <v>0</v>
      </c>
      <c r="B30">
        <v>0</v>
      </c>
      <c r="C30">
        <v>0</v>
      </c>
      <c r="D30">
        <v>0</v>
      </c>
      <c r="E30">
        <v>6.0460000000000003</v>
      </c>
      <c r="F30">
        <v>1.129</v>
      </c>
      <c r="G30">
        <v>2.6390573296152602</v>
      </c>
      <c r="H30">
        <v>-1.09861228866811</v>
      </c>
      <c r="I30">
        <v>11.972</v>
      </c>
      <c r="J30">
        <v>0.28699999999999998</v>
      </c>
      <c r="K30">
        <v>2.5649493574615398</v>
      </c>
      <c r="L30">
        <v>-1.1486227092427701</v>
      </c>
      <c r="M30">
        <v>0</v>
      </c>
      <c r="N30">
        <v>0</v>
      </c>
      <c r="O30">
        <v>0</v>
      </c>
      <c r="P30">
        <v>0</v>
      </c>
    </row>
    <row r="31" spans="1:16" x14ac:dyDescent="0.45">
      <c r="A31">
        <v>0</v>
      </c>
      <c r="B31">
        <v>0</v>
      </c>
      <c r="C31">
        <v>0</v>
      </c>
      <c r="D31">
        <v>0</v>
      </c>
      <c r="E31">
        <v>5.7850000000000001</v>
      </c>
      <c r="F31">
        <v>1.7789999999999999</v>
      </c>
      <c r="G31">
        <v>2.5649493574615398</v>
      </c>
      <c r="H31">
        <v>-1.1727202608218299</v>
      </c>
      <c r="I31">
        <v>14.201000000000001</v>
      </c>
      <c r="J31">
        <v>0.40600000000000003</v>
      </c>
      <c r="K31">
        <v>2.4849066497879999</v>
      </c>
      <c r="L31">
        <v>-1.22866541691631</v>
      </c>
      <c r="M31">
        <v>0</v>
      </c>
      <c r="N31">
        <v>0</v>
      </c>
      <c r="O31">
        <v>0</v>
      </c>
      <c r="P31">
        <v>0</v>
      </c>
    </row>
    <row r="32" spans="1:16" x14ac:dyDescent="0.45">
      <c r="A32">
        <v>0</v>
      </c>
      <c r="B32">
        <v>0</v>
      </c>
      <c r="C32">
        <v>0</v>
      </c>
      <c r="D32">
        <v>0</v>
      </c>
      <c r="E32">
        <v>7.3129999999999997</v>
      </c>
      <c r="F32">
        <v>1.9359999999999999</v>
      </c>
      <c r="G32">
        <v>2.4849066497879999</v>
      </c>
      <c r="H32">
        <v>-1.2527629684953701</v>
      </c>
      <c r="I32">
        <v>12.032999999999999</v>
      </c>
      <c r="J32">
        <v>0.45400000000000001</v>
      </c>
      <c r="K32">
        <v>2.3978952727983698</v>
      </c>
      <c r="L32">
        <v>-1.3156767939059399</v>
      </c>
      <c r="M32">
        <v>0</v>
      </c>
      <c r="N32">
        <v>0</v>
      </c>
      <c r="O32">
        <v>0</v>
      </c>
      <c r="P32">
        <v>0</v>
      </c>
    </row>
    <row r="33" spans="1:16" x14ac:dyDescent="0.45">
      <c r="A33">
        <v>0</v>
      </c>
      <c r="B33">
        <v>0</v>
      </c>
      <c r="C33">
        <v>0</v>
      </c>
      <c r="D33">
        <v>0</v>
      </c>
      <c r="E33">
        <v>6.0819999999999999</v>
      </c>
      <c r="F33">
        <v>2.661</v>
      </c>
      <c r="G33">
        <v>2.3978952727983698</v>
      </c>
      <c r="H33">
        <v>-1.339774345485</v>
      </c>
      <c r="I33">
        <v>9.9559999999999995</v>
      </c>
      <c r="J33">
        <v>0.47599999999999998</v>
      </c>
      <c r="K33">
        <v>2.3025850929940499</v>
      </c>
      <c r="L33">
        <v>-1.4109869737102601</v>
      </c>
      <c r="M33">
        <v>0</v>
      </c>
      <c r="N33">
        <v>0</v>
      </c>
      <c r="O33">
        <v>0</v>
      </c>
      <c r="P33">
        <v>0</v>
      </c>
    </row>
    <row r="34" spans="1:16" x14ac:dyDescent="0.45">
      <c r="A34">
        <v>0</v>
      </c>
      <c r="B34">
        <v>0</v>
      </c>
      <c r="C34">
        <v>0</v>
      </c>
      <c r="D34">
        <v>0</v>
      </c>
      <c r="E34">
        <v>6.492</v>
      </c>
      <c r="F34">
        <v>2.7349999999999999</v>
      </c>
      <c r="G34">
        <v>2.3025850929940499</v>
      </c>
      <c r="H34">
        <v>-1.4350845252893201</v>
      </c>
      <c r="I34">
        <v>11.49</v>
      </c>
      <c r="J34">
        <v>0.54400000000000004</v>
      </c>
      <c r="K34">
        <v>2.19722457733622</v>
      </c>
      <c r="L34">
        <v>-1.5163474893680899</v>
      </c>
      <c r="M34">
        <v>0</v>
      </c>
      <c r="N34">
        <v>0</v>
      </c>
      <c r="O34">
        <v>0</v>
      </c>
      <c r="P34">
        <v>0</v>
      </c>
    </row>
    <row r="35" spans="1:16" x14ac:dyDescent="0.45">
      <c r="A35">
        <v>0</v>
      </c>
      <c r="B35">
        <v>0</v>
      </c>
      <c r="C35">
        <v>0</v>
      </c>
      <c r="D35">
        <v>0</v>
      </c>
      <c r="E35">
        <v>8.8190000000000008</v>
      </c>
      <c r="F35">
        <v>2.8540000000000001</v>
      </c>
      <c r="G35">
        <v>2.19722457733622</v>
      </c>
      <c r="H35">
        <v>-1.54044504094715</v>
      </c>
      <c r="I35">
        <v>14.081</v>
      </c>
      <c r="J35">
        <v>0.63400000000000001</v>
      </c>
      <c r="K35">
        <v>2.0794415416798402</v>
      </c>
      <c r="L35">
        <v>-1.63413052502447</v>
      </c>
      <c r="M35">
        <v>0</v>
      </c>
      <c r="N35">
        <v>0</v>
      </c>
      <c r="O35">
        <v>0</v>
      </c>
      <c r="P35">
        <v>0</v>
      </c>
    </row>
    <row r="36" spans="1:16" x14ac:dyDescent="0.45">
      <c r="A36">
        <v>0</v>
      </c>
      <c r="B36">
        <v>0</v>
      </c>
      <c r="C36">
        <v>0</v>
      </c>
      <c r="D36">
        <v>0</v>
      </c>
      <c r="E36">
        <v>8.2430000000000003</v>
      </c>
      <c r="F36">
        <v>2.9910000000000001</v>
      </c>
      <c r="G36">
        <v>2.0794415416798402</v>
      </c>
      <c r="H36">
        <v>-1.65822807660353</v>
      </c>
      <c r="I36">
        <v>13.656000000000001</v>
      </c>
      <c r="J36">
        <v>0.69499999999999995</v>
      </c>
      <c r="K36">
        <v>1.9459101490553099</v>
      </c>
      <c r="L36">
        <v>-1.7676619176489901</v>
      </c>
      <c r="M36">
        <v>0</v>
      </c>
      <c r="N36">
        <v>0</v>
      </c>
      <c r="O36">
        <v>0</v>
      </c>
      <c r="P36">
        <v>0</v>
      </c>
    </row>
    <row r="37" spans="1:16" x14ac:dyDescent="0.45">
      <c r="A37">
        <v>0</v>
      </c>
      <c r="B37">
        <v>0</v>
      </c>
      <c r="C37">
        <v>0</v>
      </c>
      <c r="D37">
        <v>0</v>
      </c>
      <c r="E37">
        <v>5.726</v>
      </c>
      <c r="F37">
        <v>3.1589999999999998</v>
      </c>
      <c r="G37">
        <v>1.9459101490553099</v>
      </c>
      <c r="H37">
        <v>-1.7917594692280601</v>
      </c>
      <c r="I37">
        <v>9.8239999999999998</v>
      </c>
      <c r="J37">
        <v>1.0640000000000001</v>
      </c>
      <c r="K37">
        <v>1.7917594692280601</v>
      </c>
      <c r="L37">
        <v>-1.9218125974762501</v>
      </c>
      <c r="M37">
        <v>0</v>
      </c>
      <c r="N37">
        <v>0</v>
      </c>
      <c r="O37">
        <v>0</v>
      </c>
      <c r="P37">
        <v>0</v>
      </c>
    </row>
    <row r="38" spans="1:16" x14ac:dyDescent="0.45">
      <c r="A38">
        <v>0</v>
      </c>
      <c r="B38">
        <v>0</v>
      </c>
      <c r="C38">
        <v>0</v>
      </c>
      <c r="D38">
        <v>0</v>
      </c>
      <c r="E38">
        <v>6.6580000000000004</v>
      </c>
      <c r="F38">
        <v>3.3959999999999999</v>
      </c>
      <c r="G38">
        <v>1.7917594692280601</v>
      </c>
      <c r="H38">
        <v>-1.9459101490553099</v>
      </c>
      <c r="I38">
        <v>9.8000000000000007</v>
      </c>
      <c r="J38">
        <v>1.702</v>
      </c>
      <c r="K38">
        <v>1.6094379124341001</v>
      </c>
      <c r="L38">
        <v>-2.1041341542702101</v>
      </c>
      <c r="M38">
        <v>0</v>
      </c>
      <c r="N38">
        <v>0</v>
      </c>
      <c r="O38">
        <v>0</v>
      </c>
      <c r="P38">
        <v>0</v>
      </c>
    </row>
    <row r="39" spans="1:16" x14ac:dyDescent="0.45">
      <c r="A39">
        <v>0</v>
      </c>
      <c r="B39">
        <v>0</v>
      </c>
      <c r="C39">
        <v>0</v>
      </c>
      <c r="D39">
        <v>0</v>
      </c>
      <c r="E39">
        <v>6.0990000000000002</v>
      </c>
      <c r="F39">
        <v>4.2220000000000004</v>
      </c>
      <c r="G39">
        <v>1.6094379124341001</v>
      </c>
      <c r="H39">
        <v>-2.1282317058492701</v>
      </c>
      <c r="I39">
        <v>9.8469999999999995</v>
      </c>
      <c r="J39">
        <v>2.4209999999999998</v>
      </c>
      <c r="K39">
        <v>1.3862943611198899</v>
      </c>
      <c r="L39">
        <v>-2.3272777055844198</v>
      </c>
      <c r="M39">
        <v>0</v>
      </c>
      <c r="N39">
        <v>0</v>
      </c>
      <c r="O39">
        <v>0</v>
      </c>
      <c r="P39">
        <v>0</v>
      </c>
    </row>
    <row r="40" spans="1:16" x14ac:dyDescent="0.45">
      <c r="A40">
        <v>0</v>
      </c>
      <c r="B40">
        <v>0</v>
      </c>
      <c r="C40">
        <v>0</v>
      </c>
      <c r="D40">
        <v>0</v>
      </c>
      <c r="E40">
        <v>6.6980000000000004</v>
      </c>
      <c r="F40">
        <v>6.5880000000000001</v>
      </c>
      <c r="G40">
        <v>1.3862943611198899</v>
      </c>
      <c r="H40">
        <v>-2.3513752571634798</v>
      </c>
      <c r="I40">
        <v>9.5779999999999994</v>
      </c>
      <c r="J40">
        <v>3.754</v>
      </c>
      <c r="K40">
        <v>1.09861228866811</v>
      </c>
      <c r="L40">
        <v>-2.6149597780362002</v>
      </c>
      <c r="M40">
        <v>0</v>
      </c>
      <c r="N40">
        <v>0</v>
      </c>
      <c r="O40">
        <v>0</v>
      </c>
      <c r="P40">
        <v>0</v>
      </c>
    </row>
    <row r="41" spans="1:16" x14ac:dyDescent="0.45">
      <c r="A41">
        <v>0</v>
      </c>
      <c r="B41">
        <v>0</v>
      </c>
      <c r="C41">
        <v>0</v>
      </c>
      <c r="D41">
        <v>0</v>
      </c>
      <c r="E41">
        <v>7.7190000000000003</v>
      </c>
      <c r="F41">
        <v>7.968</v>
      </c>
      <c r="G41">
        <v>1.09861228866811</v>
      </c>
      <c r="H41">
        <v>-2.6390573296152602</v>
      </c>
      <c r="I41">
        <v>9.0419999999999998</v>
      </c>
      <c r="J41">
        <v>8.0350000000000001</v>
      </c>
      <c r="K41">
        <v>0.69314718055994495</v>
      </c>
      <c r="L41">
        <v>-3.0204248861443599</v>
      </c>
      <c r="M41">
        <v>0</v>
      </c>
      <c r="N41">
        <v>0</v>
      </c>
      <c r="O41">
        <v>0</v>
      </c>
      <c r="P41">
        <v>0</v>
      </c>
    </row>
    <row r="42" spans="1:16" x14ac:dyDescent="0.45">
      <c r="A42">
        <v>0</v>
      </c>
      <c r="B42">
        <v>0</v>
      </c>
      <c r="C42">
        <v>0</v>
      </c>
      <c r="D42">
        <v>0</v>
      </c>
      <c r="E42">
        <v>6.4889999999999999</v>
      </c>
      <c r="F42">
        <v>9.9909999999999997</v>
      </c>
      <c r="G42">
        <v>0.69314718055994495</v>
      </c>
      <c r="H42">
        <v>-3.0445224377234199</v>
      </c>
      <c r="I42">
        <v>9.5779999999999994</v>
      </c>
      <c r="J42">
        <v>8.8819999999999997</v>
      </c>
      <c r="K42">
        <v>0</v>
      </c>
      <c r="L42">
        <v>-3.7135720667043102</v>
      </c>
      <c r="M42">
        <v>0</v>
      </c>
      <c r="N42">
        <v>0</v>
      </c>
      <c r="O42">
        <v>0</v>
      </c>
      <c r="P42">
        <v>0</v>
      </c>
    </row>
    <row r="43" spans="1:16" x14ac:dyDescent="0.45">
      <c r="A43">
        <v>0</v>
      </c>
      <c r="B43">
        <v>0</v>
      </c>
      <c r="C43">
        <v>0</v>
      </c>
      <c r="D43">
        <v>0</v>
      </c>
      <c r="E43">
        <v>6.1130000000000004</v>
      </c>
      <c r="F43">
        <v>10.025</v>
      </c>
      <c r="G43">
        <v>0</v>
      </c>
      <c r="H43">
        <v>-3.7376696182833702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</sheetData>
  <sortState xmlns:xlrd2="http://schemas.microsoft.com/office/spreadsheetml/2017/richdata2" ref="M2:P19">
    <sortCondition ref="N2:N1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76"/>
  <sheetViews>
    <sheetView zoomScale="40" zoomScaleNormal="40" workbookViewId="0">
      <selection activeCell="N40" sqref="N40"/>
    </sheetView>
  </sheetViews>
  <sheetFormatPr defaultRowHeight="14.25" x14ac:dyDescent="0.45"/>
  <sheetData>
    <row r="1" spans="1:20" x14ac:dyDescent="0.45">
      <c r="A1" t="s">
        <v>22</v>
      </c>
    </row>
    <row r="2" spans="1:20" x14ac:dyDescent="0.45">
      <c r="A2">
        <v>2.8170000000000002</v>
      </c>
      <c r="B2">
        <v>0.01</v>
      </c>
      <c r="C2">
        <v>3.4011973816621599</v>
      </c>
      <c r="D2">
        <v>0</v>
      </c>
      <c r="E2">
        <v>6.4610000000000003</v>
      </c>
      <c r="F2">
        <v>7.0000000000000001E-3</v>
      </c>
      <c r="G2">
        <v>3.4965075614664798</v>
      </c>
      <c r="H2">
        <v>0</v>
      </c>
      <c r="I2">
        <v>9.1530000000000005</v>
      </c>
      <c r="J2">
        <v>6.0000000000000001E-3</v>
      </c>
      <c r="K2">
        <v>4.06044301054642</v>
      </c>
      <c r="L2">
        <v>0</v>
      </c>
      <c r="M2">
        <v>11.811</v>
      </c>
      <c r="N2">
        <v>5.0000000000000001E-3</v>
      </c>
      <c r="O2">
        <v>4.1896547420264296</v>
      </c>
      <c r="P2">
        <v>0</v>
      </c>
      <c r="Q2">
        <v>21.683</v>
      </c>
      <c r="R2">
        <v>8.9999999999999993E-3</v>
      </c>
      <c r="S2">
        <v>3.4011973816621599</v>
      </c>
      <c r="T2">
        <v>0</v>
      </c>
    </row>
    <row r="3" spans="1:20" x14ac:dyDescent="0.45">
      <c r="A3">
        <v>5.0330000000000004</v>
      </c>
      <c r="B3">
        <v>0.01</v>
      </c>
      <c r="C3">
        <v>3.3672958299864701</v>
      </c>
      <c r="D3">
        <v>-3.3901551675681298E-2</v>
      </c>
      <c r="E3">
        <v>6.2619999999999996</v>
      </c>
      <c r="F3">
        <v>1.4999999999999999E-2</v>
      </c>
      <c r="G3">
        <v>3.4657359027997301</v>
      </c>
      <c r="H3">
        <v>-3.0771658666753701E-2</v>
      </c>
      <c r="I3">
        <v>8.49</v>
      </c>
      <c r="J3">
        <v>8.9999999999999993E-3</v>
      </c>
      <c r="K3">
        <v>4.0430512678345503</v>
      </c>
      <c r="L3">
        <v>-1.7391742711869201E-2</v>
      </c>
      <c r="M3">
        <v>12.366</v>
      </c>
      <c r="N3">
        <v>7.0000000000000001E-3</v>
      </c>
      <c r="O3">
        <v>4.1743872698956404</v>
      </c>
      <c r="P3">
        <v>-1.52674721307884E-2</v>
      </c>
      <c r="Q3">
        <v>15.666</v>
      </c>
      <c r="R3">
        <v>1.0999999999999999E-2</v>
      </c>
      <c r="S3">
        <v>3.3672958299864701</v>
      </c>
      <c r="T3">
        <v>-3.3901551675681298E-2</v>
      </c>
    </row>
    <row r="4" spans="1:20" x14ac:dyDescent="0.45">
      <c r="A4">
        <v>4.5309999999999997</v>
      </c>
      <c r="B4">
        <v>1.4999999999999999E-2</v>
      </c>
      <c r="C4">
        <v>3.3322045101751998</v>
      </c>
      <c r="D4">
        <v>-6.8992871486951393E-2</v>
      </c>
      <c r="E4">
        <v>5.74</v>
      </c>
      <c r="F4">
        <v>2.3E-2</v>
      </c>
      <c r="G4">
        <v>3.4339872044851498</v>
      </c>
      <c r="H4">
        <v>-6.2520356981333902E-2</v>
      </c>
      <c r="I4">
        <v>8.7919999999999998</v>
      </c>
      <c r="J4">
        <v>8.9999999999999993E-3</v>
      </c>
      <c r="K4">
        <v>4.0253516907351496</v>
      </c>
      <c r="L4">
        <v>-3.5091319811270102E-2</v>
      </c>
      <c r="M4">
        <v>13.478999999999999</v>
      </c>
      <c r="N4">
        <v>7.0000000000000001E-3</v>
      </c>
      <c r="O4">
        <v>4.1588830833596697</v>
      </c>
      <c r="P4">
        <v>-3.0771658666753701E-2</v>
      </c>
      <c r="Q4">
        <v>16.538</v>
      </c>
      <c r="R4">
        <v>1.0999999999999999E-2</v>
      </c>
      <c r="S4">
        <v>3.3322045101751998</v>
      </c>
      <c r="T4">
        <v>-6.8992871486951393E-2</v>
      </c>
    </row>
    <row r="5" spans="1:20" x14ac:dyDescent="0.45">
      <c r="A5">
        <v>3.008</v>
      </c>
      <c r="B5">
        <v>1.7000000000000001E-2</v>
      </c>
      <c r="C5">
        <v>3.29583686600433</v>
      </c>
      <c r="D5">
        <v>-0.105360515657826</v>
      </c>
      <c r="E5">
        <v>5.4930000000000003</v>
      </c>
      <c r="F5">
        <v>2.4E-2</v>
      </c>
      <c r="G5">
        <v>3.4011973816621599</v>
      </c>
      <c r="H5">
        <v>-9.5310179804324893E-2</v>
      </c>
      <c r="I5">
        <v>9.3109999999999999</v>
      </c>
      <c r="J5">
        <v>0.01</v>
      </c>
      <c r="K5">
        <v>4.0073331852324703</v>
      </c>
      <c r="L5">
        <v>-5.3109825313948401E-2</v>
      </c>
      <c r="M5">
        <v>9.6489999999999991</v>
      </c>
      <c r="N5">
        <v>0.01</v>
      </c>
      <c r="O5">
        <v>4.1431347263915299</v>
      </c>
      <c r="P5">
        <v>-4.6520015634892803E-2</v>
      </c>
      <c r="Q5">
        <v>16.87</v>
      </c>
      <c r="R5">
        <v>1.0999999999999999E-2</v>
      </c>
      <c r="S5">
        <v>3.29583686600433</v>
      </c>
      <c r="T5">
        <v>-0.105360515657826</v>
      </c>
    </row>
    <row r="6" spans="1:20" x14ac:dyDescent="0.45">
      <c r="A6">
        <v>3.3479999999999999</v>
      </c>
      <c r="B6">
        <v>1.9E-2</v>
      </c>
      <c r="C6">
        <v>3.2580965380214799</v>
      </c>
      <c r="D6">
        <v>-0.14310084364067299</v>
      </c>
      <c r="E6">
        <v>6.673</v>
      </c>
      <c r="F6">
        <v>2.7E-2</v>
      </c>
      <c r="G6">
        <v>3.3672958299864701</v>
      </c>
      <c r="H6">
        <v>-0.129211731480006</v>
      </c>
      <c r="I6">
        <v>7.0869999999999997</v>
      </c>
      <c r="J6">
        <v>1.0999999999999999E-2</v>
      </c>
      <c r="K6">
        <v>3.9889840465642701</v>
      </c>
      <c r="L6">
        <v>-7.1458963982145005E-2</v>
      </c>
      <c r="M6">
        <v>10.367000000000001</v>
      </c>
      <c r="N6">
        <v>1.4E-2</v>
      </c>
      <c r="O6">
        <v>4.1271343850450899</v>
      </c>
      <c r="P6">
        <v>-6.2520356981333902E-2</v>
      </c>
      <c r="Q6">
        <v>14.471</v>
      </c>
      <c r="R6">
        <v>1.2E-2</v>
      </c>
      <c r="S6">
        <v>3.2580965380214799</v>
      </c>
      <c r="T6">
        <v>-0.14310084364067299</v>
      </c>
    </row>
    <row r="7" spans="1:20" x14ac:dyDescent="0.45">
      <c r="A7">
        <v>3.6819999999999999</v>
      </c>
      <c r="B7">
        <v>0.02</v>
      </c>
      <c r="C7">
        <v>3.2188758248682001</v>
      </c>
      <c r="D7">
        <v>-0.18232155679395501</v>
      </c>
      <c r="E7">
        <v>5.9939999999999998</v>
      </c>
      <c r="F7">
        <v>3.9E-2</v>
      </c>
      <c r="G7">
        <v>3.3322045101751998</v>
      </c>
      <c r="H7">
        <v>-0.16430305129127601</v>
      </c>
      <c r="I7">
        <v>9.2530000000000001</v>
      </c>
      <c r="J7">
        <v>1.2E-2</v>
      </c>
      <c r="K7">
        <v>3.9702919135521202</v>
      </c>
      <c r="L7">
        <v>-9.0151096994297505E-2</v>
      </c>
      <c r="M7">
        <v>11.974</v>
      </c>
      <c r="N7">
        <v>1.4E-2</v>
      </c>
      <c r="O7">
        <v>4.1108738641733096</v>
      </c>
      <c r="P7">
        <v>-7.8780877853114301E-2</v>
      </c>
      <c r="Q7">
        <v>14.412000000000001</v>
      </c>
      <c r="R7">
        <v>1.4E-2</v>
      </c>
      <c r="S7">
        <v>3.2188758248682001</v>
      </c>
      <c r="T7">
        <v>-0.18232155679395501</v>
      </c>
    </row>
    <row r="8" spans="1:20" x14ac:dyDescent="0.45">
      <c r="A8">
        <v>3.1619999999999999</v>
      </c>
      <c r="B8">
        <v>2.3E-2</v>
      </c>
      <c r="C8">
        <v>3.1780538303479502</v>
      </c>
      <c r="D8">
        <v>-0.22314355131420999</v>
      </c>
      <c r="E8">
        <v>6.077</v>
      </c>
      <c r="F8">
        <v>0.04</v>
      </c>
      <c r="G8">
        <v>3.29583686600433</v>
      </c>
      <c r="H8">
        <v>-0.20067069546215099</v>
      </c>
      <c r="I8">
        <v>7.5060000000000002</v>
      </c>
      <c r="J8">
        <v>1.4999999999999999E-2</v>
      </c>
      <c r="K8">
        <v>3.9512437185814302</v>
      </c>
      <c r="L8">
        <v>-0.10919929196499201</v>
      </c>
      <c r="M8">
        <v>11.773</v>
      </c>
      <c r="N8">
        <v>1.7000000000000001E-2</v>
      </c>
      <c r="O8">
        <v>4.0943445622221004</v>
      </c>
      <c r="P8">
        <v>-9.5310179804324893E-2</v>
      </c>
      <c r="Q8">
        <v>14.654999999999999</v>
      </c>
      <c r="R8">
        <v>1.6E-2</v>
      </c>
      <c r="S8">
        <v>3.1780538303479502</v>
      </c>
      <c r="T8">
        <v>-0.22314355131420999</v>
      </c>
    </row>
    <row r="9" spans="1:20" x14ac:dyDescent="0.45">
      <c r="A9">
        <v>3.673</v>
      </c>
      <c r="B9">
        <v>2.5999999999999999E-2</v>
      </c>
      <c r="C9">
        <v>3.1354942159291501</v>
      </c>
      <c r="D9">
        <v>-0.26570316573300601</v>
      </c>
      <c r="E9">
        <v>6.1280000000000001</v>
      </c>
      <c r="F9">
        <v>4.1000000000000002E-2</v>
      </c>
      <c r="G9">
        <v>3.2580965380214799</v>
      </c>
      <c r="H9">
        <v>-0.23841102344499801</v>
      </c>
      <c r="I9">
        <v>7.8289999999999997</v>
      </c>
      <c r="J9">
        <v>1.7000000000000001E-2</v>
      </c>
      <c r="K9">
        <v>3.9318256327243302</v>
      </c>
      <c r="L9">
        <v>-0.12861737782209401</v>
      </c>
      <c r="M9">
        <v>12.544</v>
      </c>
      <c r="N9">
        <v>1.7999999999999999E-2</v>
      </c>
      <c r="O9">
        <v>4.0775374439057197</v>
      </c>
      <c r="P9">
        <v>-0.112117298120706</v>
      </c>
      <c r="Q9">
        <v>14.84</v>
      </c>
      <c r="R9">
        <v>1.6E-2</v>
      </c>
      <c r="S9">
        <v>3.1354942159291501</v>
      </c>
      <c r="T9">
        <v>-0.26570316573300601</v>
      </c>
    </row>
    <row r="10" spans="1:20" x14ac:dyDescent="0.45">
      <c r="A10">
        <v>4.5679999999999996</v>
      </c>
      <c r="B10">
        <v>3.5000000000000003E-2</v>
      </c>
      <c r="C10">
        <v>3.0910424533583201</v>
      </c>
      <c r="D10">
        <v>-0.31015492830384001</v>
      </c>
      <c r="E10">
        <v>6.633</v>
      </c>
      <c r="F10">
        <v>4.1000000000000002E-2</v>
      </c>
      <c r="G10">
        <v>3.2188758248682001</v>
      </c>
      <c r="H10">
        <v>-0.27763173659828</v>
      </c>
      <c r="I10">
        <v>7.1070000000000002</v>
      </c>
      <c r="J10">
        <v>1.7999999999999999E-2</v>
      </c>
      <c r="K10">
        <v>3.91202300542815</v>
      </c>
      <c r="L10">
        <v>-0.148420005118273</v>
      </c>
      <c r="M10">
        <v>10.148</v>
      </c>
      <c r="N10">
        <v>1.9E-2</v>
      </c>
      <c r="O10">
        <v>4.06044301054642</v>
      </c>
      <c r="P10">
        <v>-0.129211731480006</v>
      </c>
      <c r="Q10">
        <v>14.581</v>
      </c>
      <c r="R10">
        <v>2.1999999999999999E-2</v>
      </c>
      <c r="S10">
        <v>3.0910424533583201</v>
      </c>
      <c r="T10">
        <v>-0.31015492830384001</v>
      </c>
    </row>
    <row r="11" spans="1:20" x14ac:dyDescent="0.45">
      <c r="A11">
        <v>2.7080000000000002</v>
      </c>
      <c r="B11">
        <v>4.7E-2</v>
      </c>
      <c r="C11">
        <v>3.0445224377234199</v>
      </c>
      <c r="D11">
        <v>-0.356674943938732</v>
      </c>
      <c r="E11">
        <v>6.16</v>
      </c>
      <c r="F11">
        <v>4.5999999999999999E-2</v>
      </c>
      <c r="G11">
        <v>3.1780538303479502</v>
      </c>
      <c r="H11">
        <v>-0.31845373111853498</v>
      </c>
      <c r="I11">
        <v>7.4589999999999996</v>
      </c>
      <c r="J11">
        <v>2.1999999999999999E-2</v>
      </c>
      <c r="K11">
        <v>3.89182029811063</v>
      </c>
      <c r="L11">
        <v>-0.16862271243579299</v>
      </c>
      <c r="M11">
        <v>11.638</v>
      </c>
      <c r="N11">
        <v>1.9E-2</v>
      </c>
      <c r="O11">
        <v>4.0430512678345503</v>
      </c>
      <c r="P11">
        <v>-0.146603474191875</v>
      </c>
      <c r="Q11">
        <v>17.766999999999999</v>
      </c>
      <c r="R11">
        <v>3.3000000000000002E-2</v>
      </c>
      <c r="S11">
        <v>3.0445224377234199</v>
      </c>
      <c r="T11">
        <v>-0.356674943938732</v>
      </c>
    </row>
    <row r="12" spans="1:20" x14ac:dyDescent="0.45">
      <c r="A12">
        <v>0.68600000000000005</v>
      </c>
      <c r="B12">
        <v>5.6000000000000001E-2</v>
      </c>
      <c r="C12">
        <v>2.99573227355399</v>
      </c>
      <c r="D12">
        <v>-0.405465108108164</v>
      </c>
      <c r="E12">
        <v>6.0780000000000003</v>
      </c>
      <c r="F12">
        <v>0.06</v>
      </c>
      <c r="G12">
        <v>3.1354942159291501</v>
      </c>
      <c r="H12">
        <v>-0.361013345537331</v>
      </c>
      <c r="I12">
        <v>8.1170000000000009</v>
      </c>
      <c r="J12">
        <v>2.5999999999999999E-2</v>
      </c>
      <c r="K12">
        <v>3.8712010109078898</v>
      </c>
      <c r="L12">
        <v>-0.189241999638528</v>
      </c>
      <c r="M12">
        <v>9.8309999999999995</v>
      </c>
      <c r="N12">
        <v>2.1999999999999999E-2</v>
      </c>
      <c r="O12">
        <v>4.0253516907351496</v>
      </c>
      <c r="P12">
        <v>-0.16430305129127601</v>
      </c>
      <c r="Q12">
        <v>15.792999999999999</v>
      </c>
      <c r="R12">
        <v>3.6999999999999998E-2</v>
      </c>
      <c r="S12">
        <v>2.99573227355399</v>
      </c>
      <c r="T12">
        <v>-0.405465108108164</v>
      </c>
    </row>
    <row r="13" spans="1:20" x14ac:dyDescent="0.45">
      <c r="A13">
        <v>1.5089999999999999</v>
      </c>
      <c r="B13">
        <v>8.5999999999999993E-2</v>
      </c>
      <c r="C13">
        <v>2.9444389791664398</v>
      </c>
      <c r="D13">
        <v>-0.45675840249571498</v>
      </c>
      <c r="E13">
        <v>6.883</v>
      </c>
      <c r="F13">
        <v>0.107</v>
      </c>
      <c r="G13">
        <v>3.0910424533583201</v>
      </c>
      <c r="H13">
        <v>-0.405465108108164</v>
      </c>
      <c r="I13">
        <v>7.9850000000000003</v>
      </c>
      <c r="J13">
        <v>2.8000000000000001E-2</v>
      </c>
      <c r="K13">
        <v>3.8501476017100602</v>
      </c>
      <c r="L13">
        <v>-0.210295408836361</v>
      </c>
      <c r="M13">
        <v>12.032999999999999</v>
      </c>
      <c r="N13">
        <v>2.4E-2</v>
      </c>
      <c r="O13">
        <v>4.0073331852324703</v>
      </c>
      <c r="P13">
        <v>-0.18232155679395501</v>
      </c>
      <c r="Q13">
        <v>20.114999999999998</v>
      </c>
      <c r="R13">
        <v>4.3999999999999997E-2</v>
      </c>
      <c r="S13">
        <v>2.9444389791664398</v>
      </c>
      <c r="T13">
        <v>-0.45675840249571498</v>
      </c>
    </row>
    <row r="14" spans="1:20" x14ac:dyDescent="0.45">
      <c r="A14">
        <v>3.4980000000000002</v>
      </c>
      <c r="B14">
        <v>9.5000000000000001E-2</v>
      </c>
      <c r="C14">
        <v>2.8903717578961601</v>
      </c>
      <c r="D14">
        <v>-0.51082562376599105</v>
      </c>
      <c r="E14">
        <v>6.6879999999999997</v>
      </c>
      <c r="F14">
        <v>0.126</v>
      </c>
      <c r="G14">
        <v>3.0445224377234199</v>
      </c>
      <c r="H14">
        <v>-0.45198512374305699</v>
      </c>
      <c r="I14">
        <v>8.3480000000000008</v>
      </c>
      <c r="J14">
        <v>2.9000000000000001E-2</v>
      </c>
      <c r="K14">
        <v>3.8286413964891</v>
      </c>
      <c r="L14">
        <v>-0.231801614057324</v>
      </c>
      <c r="M14">
        <v>10.771000000000001</v>
      </c>
      <c r="N14">
        <v>2.5999999999999999E-2</v>
      </c>
      <c r="O14">
        <v>3.9889840465642701</v>
      </c>
      <c r="P14">
        <v>-0.20067069546215099</v>
      </c>
      <c r="Q14">
        <v>15.564</v>
      </c>
      <c r="R14">
        <v>6.5000000000000002E-2</v>
      </c>
      <c r="S14">
        <v>2.8903717578961601</v>
      </c>
      <c r="T14">
        <v>-0.51082562376599105</v>
      </c>
    </row>
    <row r="15" spans="1:20" x14ac:dyDescent="0.45">
      <c r="A15">
        <v>3.129</v>
      </c>
      <c r="B15">
        <v>0.10299999999999999</v>
      </c>
      <c r="C15">
        <v>2.8332133440562202</v>
      </c>
      <c r="D15">
        <v>-0.56798403760593896</v>
      </c>
      <c r="E15">
        <v>6.4790000000000001</v>
      </c>
      <c r="F15">
        <v>0.151</v>
      </c>
      <c r="G15">
        <v>2.99573227355399</v>
      </c>
      <c r="H15">
        <v>-0.50077528791248904</v>
      </c>
      <c r="I15">
        <v>8.0389999999999997</v>
      </c>
      <c r="J15">
        <v>3.2000000000000001E-2</v>
      </c>
      <c r="K15">
        <v>3.8066624897703201</v>
      </c>
      <c r="L15">
        <v>-0.25378052077610003</v>
      </c>
      <c r="M15">
        <v>13.141999999999999</v>
      </c>
      <c r="N15">
        <v>0.03</v>
      </c>
      <c r="O15">
        <v>3.9702919135521202</v>
      </c>
      <c r="P15">
        <v>-0.21936282847430399</v>
      </c>
      <c r="Q15">
        <v>16.684000000000001</v>
      </c>
      <c r="R15">
        <v>6.8000000000000005E-2</v>
      </c>
      <c r="S15">
        <v>2.8332133440562202</v>
      </c>
      <c r="T15">
        <v>-0.56798403760593896</v>
      </c>
    </row>
    <row r="16" spans="1:20" x14ac:dyDescent="0.45">
      <c r="A16">
        <v>2.4140000000000001</v>
      </c>
      <c r="B16">
        <v>0.114</v>
      </c>
      <c r="C16">
        <v>2.7725887222397798</v>
      </c>
      <c r="D16">
        <v>-0.62860865942237398</v>
      </c>
      <c r="E16">
        <v>6.6050000000000004</v>
      </c>
      <c r="F16">
        <v>0.16200000000000001</v>
      </c>
      <c r="G16">
        <v>2.9444389791664398</v>
      </c>
      <c r="H16">
        <v>-0.55206858230003997</v>
      </c>
      <c r="I16">
        <v>8.6660000000000004</v>
      </c>
      <c r="J16">
        <v>3.2000000000000001E-2</v>
      </c>
      <c r="K16">
        <v>3.7841896339182601</v>
      </c>
      <c r="L16">
        <v>-0.27625337662815802</v>
      </c>
      <c r="M16">
        <v>11.224</v>
      </c>
      <c r="N16">
        <v>3.2000000000000001E-2</v>
      </c>
      <c r="O16">
        <v>3.9512437185814302</v>
      </c>
      <c r="P16">
        <v>-0.23841102344499801</v>
      </c>
      <c r="Q16">
        <v>16.43</v>
      </c>
      <c r="R16">
        <v>7.0000000000000007E-2</v>
      </c>
      <c r="S16">
        <v>2.7725887222397798</v>
      </c>
      <c r="T16">
        <v>-0.62860865942237398</v>
      </c>
    </row>
    <row r="17" spans="1:20" x14ac:dyDescent="0.45">
      <c r="A17">
        <v>4.5759999999999996</v>
      </c>
      <c r="B17">
        <v>0.13300000000000001</v>
      </c>
      <c r="C17">
        <v>2.7080502011022101</v>
      </c>
      <c r="D17">
        <v>-0.69314718055994495</v>
      </c>
      <c r="E17">
        <v>5.1550000000000002</v>
      </c>
      <c r="F17">
        <v>0.23699999999999999</v>
      </c>
      <c r="G17">
        <v>2.8903717578961601</v>
      </c>
      <c r="H17">
        <v>-0.60613580357031605</v>
      </c>
      <c r="I17">
        <v>9.0370000000000008</v>
      </c>
      <c r="J17">
        <v>3.2000000000000001E-2</v>
      </c>
      <c r="K17">
        <v>3.7612001156935602</v>
      </c>
      <c r="L17">
        <v>-0.29924289485285699</v>
      </c>
      <c r="M17">
        <v>14.058999999999999</v>
      </c>
      <c r="N17">
        <v>3.2000000000000001E-2</v>
      </c>
      <c r="O17">
        <v>3.9318256327243302</v>
      </c>
      <c r="P17">
        <v>-0.25782910930210001</v>
      </c>
      <c r="Q17">
        <v>17.457000000000001</v>
      </c>
      <c r="R17">
        <v>8.4000000000000005E-2</v>
      </c>
      <c r="S17">
        <v>2.7080502011022101</v>
      </c>
      <c r="T17">
        <v>-0.69314718055994495</v>
      </c>
    </row>
    <row r="18" spans="1:20" x14ac:dyDescent="0.45">
      <c r="A18">
        <v>2.0230000000000001</v>
      </c>
      <c r="B18">
        <v>0.14299999999999999</v>
      </c>
      <c r="C18">
        <v>2.6390573296152602</v>
      </c>
      <c r="D18">
        <v>-0.76214005204689705</v>
      </c>
      <c r="E18">
        <v>6.3940000000000001</v>
      </c>
      <c r="F18">
        <v>0.24</v>
      </c>
      <c r="G18">
        <v>2.8332133440562202</v>
      </c>
      <c r="H18">
        <v>-0.66329421741026395</v>
      </c>
      <c r="I18">
        <v>7.1859999999999999</v>
      </c>
      <c r="J18">
        <v>3.3000000000000002E-2</v>
      </c>
      <c r="K18">
        <v>3.7376696182833702</v>
      </c>
      <c r="L18">
        <v>-0.32277339226305102</v>
      </c>
      <c r="M18">
        <v>13.824999999999999</v>
      </c>
      <c r="N18">
        <v>3.3000000000000002E-2</v>
      </c>
      <c r="O18">
        <v>3.91202300542815</v>
      </c>
      <c r="P18">
        <v>-0.27763173659828</v>
      </c>
      <c r="Q18">
        <v>15.27</v>
      </c>
      <c r="R18">
        <v>8.5999999999999993E-2</v>
      </c>
      <c r="S18">
        <v>2.6390573296152602</v>
      </c>
      <c r="T18">
        <v>-0.76214005204689705</v>
      </c>
    </row>
    <row r="19" spans="1:20" x14ac:dyDescent="0.45">
      <c r="A19">
        <v>4.7859999999999996</v>
      </c>
      <c r="B19">
        <v>0.191</v>
      </c>
      <c r="C19">
        <v>2.5649493574615398</v>
      </c>
      <c r="D19">
        <v>-0.83624802420061894</v>
      </c>
      <c r="E19">
        <v>5.4530000000000003</v>
      </c>
      <c r="F19">
        <v>0.27300000000000002</v>
      </c>
      <c r="G19">
        <v>2.7725887222397798</v>
      </c>
      <c r="H19">
        <v>-0.72391883922669897</v>
      </c>
      <c r="I19">
        <v>8.3580000000000005</v>
      </c>
      <c r="J19">
        <v>3.3000000000000002E-2</v>
      </c>
      <c r="K19">
        <v>3.7135720667043102</v>
      </c>
      <c r="L19">
        <v>-0.34687094384211198</v>
      </c>
      <c r="M19">
        <v>10.026</v>
      </c>
      <c r="N19">
        <v>3.4000000000000002E-2</v>
      </c>
      <c r="O19">
        <v>3.89182029811063</v>
      </c>
      <c r="P19">
        <v>-0.297834443915799</v>
      </c>
      <c r="Q19">
        <v>16.507999999999999</v>
      </c>
      <c r="R19">
        <v>0.10199999999999999</v>
      </c>
      <c r="S19">
        <v>2.5649493574615398</v>
      </c>
      <c r="T19">
        <v>-0.83624802420061894</v>
      </c>
    </row>
    <row r="20" spans="1:20" x14ac:dyDescent="0.45">
      <c r="A20">
        <v>4.633</v>
      </c>
      <c r="B20">
        <v>0.19600000000000001</v>
      </c>
      <c r="C20">
        <v>2.4849066497879999</v>
      </c>
      <c r="D20">
        <v>-0.916290731874155</v>
      </c>
      <c r="E20">
        <v>5.9909999999999997</v>
      </c>
      <c r="F20">
        <v>0.34799999999999998</v>
      </c>
      <c r="G20">
        <v>2.7080502011022101</v>
      </c>
      <c r="H20">
        <v>-0.78845736036427005</v>
      </c>
      <c r="I20">
        <v>8.1950000000000003</v>
      </c>
      <c r="J20">
        <v>3.5999999999999997E-2</v>
      </c>
      <c r="K20">
        <v>3.6888794541139398</v>
      </c>
      <c r="L20">
        <v>-0.37156355643248301</v>
      </c>
      <c r="M20">
        <v>12.922000000000001</v>
      </c>
      <c r="N20">
        <v>3.4000000000000002E-2</v>
      </c>
      <c r="O20">
        <v>3.8712010109078898</v>
      </c>
      <c r="P20">
        <v>-0.31845373111853498</v>
      </c>
      <c r="Q20">
        <v>16.687000000000001</v>
      </c>
      <c r="R20">
        <v>0.11899999999999999</v>
      </c>
      <c r="S20">
        <v>2.4849066497879999</v>
      </c>
      <c r="T20">
        <v>-0.916290731874155</v>
      </c>
    </row>
    <row r="21" spans="1:20" x14ac:dyDescent="0.45">
      <c r="A21">
        <v>4.4710000000000001</v>
      </c>
      <c r="B21">
        <v>0.248</v>
      </c>
      <c r="C21">
        <v>2.3978952727983698</v>
      </c>
      <c r="D21">
        <v>-1.0033021088637799</v>
      </c>
      <c r="E21">
        <v>6.2770000000000001</v>
      </c>
      <c r="F21">
        <v>0.42199999999999999</v>
      </c>
      <c r="G21">
        <v>2.6390573296152602</v>
      </c>
      <c r="H21">
        <v>-0.85745023185122204</v>
      </c>
      <c r="I21">
        <v>9.4719999999999995</v>
      </c>
      <c r="J21">
        <v>3.6999999999999998E-2</v>
      </c>
      <c r="K21">
        <v>3.6635616461296499</v>
      </c>
      <c r="L21">
        <v>-0.39688136441677302</v>
      </c>
      <c r="M21">
        <v>13.347</v>
      </c>
      <c r="N21">
        <v>3.4000000000000002E-2</v>
      </c>
      <c r="O21">
        <v>3.8501476017100602</v>
      </c>
      <c r="P21">
        <v>-0.33950714031636697</v>
      </c>
      <c r="Q21">
        <v>18.361999999999998</v>
      </c>
      <c r="R21">
        <v>0.11899999999999999</v>
      </c>
      <c r="S21">
        <v>2.3978952727983698</v>
      </c>
      <c r="T21">
        <v>-1.0033021088637799</v>
      </c>
    </row>
    <row r="22" spans="1:20" x14ac:dyDescent="0.45">
      <c r="A22">
        <v>4.9349999999999996</v>
      </c>
      <c r="B22">
        <v>0.26300000000000001</v>
      </c>
      <c r="C22">
        <v>2.3025850929940499</v>
      </c>
      <c r="D22">
        <v>-1.09861228866811</v>
      </c>
      <c r="E22">
        <v>5.4039999999999999</v>
      </c>
      <c r="F22">
        <v>0.48299999999999998</v>
      </c>
      <c r="G22">
        <v>2.5649493574615398</v>
      </c>
      <c r="H22">
        <v>-0.93155820400494405</v>
      </c>
      <c r="I22">
        <v>9.2780000000000005</v>
      </c>
      <c r="J22">
        <v>3.9E-2</v>
      </c>
      <c r="K22">
        <v>3.6375861597263901</v>
      </c>
      <c r="L22">
        <v>-0.42285685082003399</v>
      </c>
      <c r="M22">
        <v>10.478999999999999</v>
      </c>
      <c r="N22">
        <v>3.5999999999999997E-2</v>
      </c>
      <c r="O22">
        <v>3.8286413964891</v>
      </c>
      <c r="P22">
        <v>-0.361013345537331</v>
      </c>
      <c r="Q22">
        <v>16.463000000000001</v>
      </c>
      <c r="R22">
        <v>0.13300000000000001</v>
      </c>
      <c r="S22">
        <v>2.3025850929940499</v>
      </c>
      <c r="T22">
        <v>-1.09861228866811</v>
      </c>
    </row>
    <row r="23" spans="1:20" x14ac:dyDescent="0.45">
      <c r="A23">
        <v>5.0019999999999998</v>
      </c>
      <c r="B23">
        <v>0.28899999999999998</v>
      </c>
      <c r="C23">
        <v>2.19722457733622</v>
      </c>
      <c r="D23">
        <v>-1.2039728043259399</v>
      </c>
      <c r="E23">
        <v>5.6189999999999998</v>
      </c>
      <c r="F23">
        <v>0.49</v>
      </c>
      <c r="G23">
        <v>2.4849066497879999</v>
      </c>
      <c r="H23">
        <v>-1.0116009116784801</v>
      </c>
      <c r="I23">
        <v>7.7549999999999999</v>
      </c>
      <c r="J23">
        <v>4.2999999999999997E-2</v>
      </c>
      <c r="K23">
        <v>3.6109179126442199</v>
      </c>
      <c r="L23">
        <v>-0.44952509790219503</v>
      </c>
      <c r="M23">
        <v>9.6509999999999998</v>
      </c>
      <c r="N23">
        <v>3.7999999999999999E-2</v>
      </c>
      <c r="O23">
        <v>3.8066624897703201</v>
      </c>
      <c r="P23">
        <v>-0.382992252256106</v>
      </c>
      <c r="Q23">
        <v>15.058999999999999</v>
      </c>
      <c r="R23">
        <v>0.20200000000000001</v>
      </c>
      <c r="S23">
        <v>2.19722457733622</v>
      </c>
      <c r="T23">
        <v>-1.2039728043259399</v>
      </c>
    </row>
    <row r="24" spans="1:20" x14ac:dyDescent="0.45">
      <c r="A24">
        <v>3.294</v>
      </c>
      <c r="B24">
        <v>0.41199999999999998</v>
      </c>
      <c r="C24">
        <v>2.0794415416798402</v>
      </c>
      <c r="D24">
        <v>-1.3217558399823199</v>
      </c>
      <c r="E24">
        <v>5.726</v>
      </c>
      <c r="F24">
        <v>0.498</v>
      </c>
      <c r="G24">
        <v>2.3978952727983698</v>
      </c>
      <c r="H24">
        <v>-1.09861228866811</v>
      </c>
      <c r="I24">
        <v>8.1280000000000001</v>
      </c>
      <c r="J24">
        <v>4.5999999999999999E-2</v>
      </c>
      <c r="K24">
        <v>3.5835189384561099</v>
      </c>
      <c r="L24">
        <v>-0.47692407209030901</v>
      </c>
      <c r="M24">
        <v>12.273</v>
      </c>
      <c r="N24">
        <v>4.3999999999999997E-2</v>
      </c>
      <c r="O24">
        <v>3.7841896339182601</v>
      </c>
      <c r="P24">
        <v>-0.405465108108164</v>
      </c>
      <c r="Q24">
        <v>14.898999999999999</v>
      </c>
      <c r="R24">
        <v>0.27800000000000002</v>
      </c>
      <c r="S24">
        <v>2.0794415416798402</v>
      </c>
      <c r="T24">
        <v>-1.3217558399823199</v>
      </c>
    </row>
    <row r="25" spans="1:20" x14ac:dyDescent="0.45">
      <c r="A25">
        <v>2.5950000000000002</v>
      </c>
      <c r="B25">
        <v>0.48799999999999999</v>
      </c>
      <c r="C25">
        <v>1.9459101490553099</v>
      </c>
      <c r="D25">
        <v>-1.45528723260684</v>
      </c>
      <c r="E25">
        <v>6.3170000000000002</v>
      </c>
      <c r="F25">
        <v>1.167</v>
      </c>
      <c r="G25">
        <v>2.3025850929940499</v>
      </c>
      <c r="H25">
        <v>-1.1939224684724301</v>
      </c>
      <c r="I25">
        <v>8.4990000000000006</v>
      </c>
      <c r="J25">
        <v>7.3999999999999996E-2</v>
      </c>
      <c r="K25">
        <v>3.55534806148941</v>
      </c>
      <c r="L25">
        <v>-0.50509494905700603</v>
      </c>
      <c r="M25">
        <v>10.9</v>
      </c>
      <c r="N25">
        <v>4.5999999999999999E-2</v>
      </c>
      <c r="O25">
        <v>3.7612001156935602</v>
      </c>
      <c r="P25">
        <v>-0.42845462633286302</v>
      </c>
      <c r="Q25">
        <v>15.162000000000001</v>
      </c>
      <c r="R25">
        <v>0.27900000000000003</v>
      </c>
      <c r="S25">
        <v>1.9459101490553099</v>
      </c>
      <c r="T25">
        <v>-1.45528723260684</v>
      </c>
    </row>
    <row r="26" spans="1:20" x14ac:dyDescent="0.45">
      <c r="A26">
        <v>3.754</v>
      </c>
      <c r="B26">
        <v>0.53700000000000003</v>
      </c>
      <c r="C26">
        <v>1.7917594692280601</v>
      </c>
      <c r="D26">
        <v>-1.6094379124341001</v>
      </c>
      <c r="E26">
        <v>6.4050000000000002</v>
      </c>
      <c r="F26">
        <v>1.5049999999999999</v>
      </c>
      <c r="G26">
        <v>2.19722457733622</v>
      </c>
      <c r="H26">
        <v>-1.29928298413026</v>
      </c>
      <c r="I26">
        <v>8.0559999999999992</v>
      </c>
      <c r="J26">
        <v>7.6999999999999999E-2</v>
      </c>
      <c r="K26">
        <v>3.5263605246161598</v>
      </c>
      <c r="L26">
        <v>-0.53408248593025798</v>
      </c>
      <c r="M26">
        <v>13.805999999999999</v>
      </c>
      <c r="N26">
        <v>4.8000000000000001E-2</v>
      </c>
      <c r="O26">
        <v>3.7376696182833702</v>
      </c>
      <c r="P26">
        <v>-0.45198512374305699</v>
      </c>
      <c r="Q26">
        <v>15.856999999999999</v>
      </c>
      <c r="R26">
        <v>0.28799999999999998</v>
      </c>
      <c r="S26">
        <v>1.7917594692280601</v>
      </c>
      <c r="T26">
        <v>-1.6094379124341001</v>
      </c>
    </row>
    <row r="27" spans="1:20" x14ac:dyDescent="0.45">
      <c r="A27">
        <v>5.0780000000000003</v>
      </c>
      <c r="B27">
        <v>0.96299999999999997</v>
      </c>
      <c r="C27">
        <v>1.6094379124341001</v>
      </c>
      <c r="D27">
        <v>-1.7917594692280601</v>
      </c>
      <c r="E27">
        <v>5.7270000000000003</v>
      </c>
      <c r="F27">
        <v>1.704</v>
      </c>
      <c r="G27">
        <v>2.0794415416798402</v>
      </c>
      <c r="H27">
        <v>-1.41706601978664</v>
      </c>
      <c r="I27">
        <v>7.7560000000000002</v>
      </c>
      <c r="J27">
        <v>7.9000000000000001E-2</v>
      </c>
      <c r="K27">
        <v>3.4965075614664798</v>
      </c>
      <c r="L27">
        <v>-0.56393544907993898</v>
      </c>
      <c r="M27">
        <v>10.031000000000001</v>
      </c>
      <c r="N27">
        <v>5.2999999999999999E-2</v>
      </c>
      <c r="O27">
        <v>3.7135720667043102</v>
      </c>
      <c r="P27">
        <v>-0.47608267532211801</v>
      </c>
      <c r="Q27">
        <v>15.394</v>
      </c>
      <c r="R27">
        <v>0.60899999999999999</v>
      </c>
      <c r="S27">
        <v>1.6094379124341001</v>
      </c>
      <c r="T27">
        <v>-1.7917594692280601</v>
      </c>
    </row>
    <row r="28" spans="1:20" x14ac:dyDescent="0.45">
      <c r="A28">
        <v>2.9060000000000001</v>
      </c>
      <c r="B28">
        <v>1.9650000000000001</v>
      </c>
      <c r="C28">
        <v>1.3862943611198899</v>
      </c>
      <c r="D28">
        <v>-2.0149030205422598</v>
      </c>
      <c r="E28">
        <v>6.39</v>
      </c>
      <c r="F28">
        <v>2.302</v>
      </c>
      <c r="G28">
        <v>1.9459101490553099</v>
      </c>
      <c r="H28">
        <v>-1.5505974124111701</v>
      </c>
      <c r="I28">
        <v>8.0280000000000005</v>
      </c>
      <c r="J28">
        <v>7.9000000000000001E-2</v>
      </c>
      <c r="K28">
        <v>3.4657359027997301</v>
      </c>
      <c r="L28">
        <v>-0.594707107746693</v>
      </c>
      <c r="M28">
        <v>10.25</v>
      </c>
      <c r="N28">
        <v>5.2999999999999999E-2</v>
      </c>
      <c r="O28">
        <v>3.6888794541139398</v>
      </c>
      <c r="P28">
        <v>-0.50077528791248904</v>
      </c>
      <c r="Q28">
        <v>17.119</v>
      </c>
      <c r="R28">
        <v>0.63</v>
      </c>
      <c r="S28">
        <v>1.3862943611198899</v>
      </c>
      <c r="T28">
        <v>-2.0149030205422598</v>
      </c>
    </row>
    <row r="29" spans="1:20" x14ac:dyDescent="0.45">
      <c r="A29">
        <v>3.4340000000000002</v>
      </c>
      <c r="B29">
        <v>2.5030000000000001</v>
      </c>
      <c r="C29">
        <v>1.09861228866811</v>
      </c>
      <c r="D29">
        <v>-2.3025850929940499</v>
      </c>
      <c r="E29">
        <v>5.1840000000000002</v>
      </c>
      <c r="F29">
        <v>4.0609999999999999</v>
      </c>
      <c r="G29">
        <v>1.7917594692280601</v>
      </c>
      <c r="H29">
        <v>-1.7047480922384299</v>
      </c>
      <c r="I29">
        <v>8.266</v>
      </c>
      <c r="J29">
        <v>8.1000000000000003E-2</v>
      </c>
      <c r="K29">
        <v>3.4339872044851498</v>
      </c>
      <c r="L29">
        <v>-0.62645580606127305</v>
      </c>
      <c r="M29">
        <v>13.787000000000001</v>
      </c>
      <c r="N29">
        <v>5.7000000000000002E-2</v>
      </c>
      <c r="O29">
        <v>3.6635616461296499</v>
      </c>
      <c r="P29">
        <v>-0.52609309589677899</v>
      </c>
      <c r="Q29">
        <v>14.952999999999999</v>
      </c>
      <c r="R29">
        <v>1.2569999999999999</v>
      </c>
      <c r="S29">
        <v>1.09861228866811</v>
      </c>
      <c r="T29">
        <v>-2.3025850929940499</v>
      </c>
    </row>
    <row r="30" spans="1:20" x14ac:dyDescent="0.45">
      <c r="A30">
        <v>4.1639999999999997</v>
      </c>
      <c r="B30">
        <v>2.8570000000000002</v>
      </c>
      <c r="C30">
        <v>0.69314718055994495</v>
      </c>
      <c r="D30">
        <v>-2.7080502011022101</v>
      </c>
      <c r="E30">
        <v>5.8079999999999998</v>
      </c>
      <c r="F30">
        <v>4.0629999999999997</v>
      </c>
      <c r="G30">
        <v>1.6094379124341001</v>
      </c>
      <c r="H30">
        <v>-1.8870696490323799</v>
      </c>
      <c r="I30">
        <v>8.8889999999999993</v>
      </c>
      <c r="J30">
        <v>8.7999999999999995E-2</v>
      </c>
      <c r="K30">
        <v>3.4011973816621599</v>
      </c>
      <c r="L30">
        <v>-0.65924562888426397</v>
      </c>
      <c r="M30">
        <v>11.478999999999999</v>
      </c>
      <c r="N30">
        <v>0.06</v>
      </c>
      <c r="O30">
        <v>3.6375861597263901</v>
      </c>
      <c r="P30">
        <v>-0.55206858230003997</v>
      </c>
      <c r="Q30">
        <v>15.189</v>
      </c>
      <c r="R30">
        <v>1.893</v>
      </c>
      <c r="S30">
        <v>0.69314718055994495</v>
      </c>
      <c r="T30">
        <v>-2.7080502011022101</v>
      </c>
    </row>
    <row r="31" spans="1:20" x14ac:dyDescent="0.45">
      <c r="A31">
        <v>3.859</v>
      </c>
      <c r="B31">
        <v>3.7320000000000002</v>
      </c>
      <c r="C31">
        <v>0</v>
      </c>
      <c r="D31">
        <v>-3.4011973816621599</v>
      </c>
      <c r="E31">
        <v>6.4359999999999999</v>
      </c>
      <c r="F31">
        <v>8.8670000000000009</v>
      </c>
      <c r="G31">
        <v>1.3862943611198899</v>
      </c>
      <c r="H31">
        <v>-2.1102132003465899</v>
      </c>
      <c r="I31">
        <v>8.9019999999999992</v>
      </c>
      <c r="J31">
        <v>9.0999999999999998E-2</v>
      </c>
      <c r="K31">
        <v>3.3672958299864701</v>
      </c>
      <c r="L31">
        <v>-0.69314718055994495</v>
      </c>
      <c r="M31">
        <v>10.035</v>
      </c>
      <c r="N31">
        <v>6.7000000000000004E-2</v>
      </c>
      <c r="O31">
        <v>3.6109179126442199</v>
      </c>
      <c r="P31">
        <v>-0.57873682938220095</v>
      </c>
      <c r="Q31">
        <v>17.488</v>
      </c>
      <c r="R31">
        <v>2.3029999999999999</v>
      </c>
      <c r="S31">
        <v>0</v>
      </c>
      <c r="T31">
        <v>-3.4011973816621599</v>
      </c>
    </row>
    <row r="32" spans="1:20" x14ac:dyDescent="0.45">
      <c r="A32" s="10">
        <v>0</v>
      </c>
      <c r="B32" s="10">
        <v>0</v>
      </c>
      <c r="C32" s="10">
        <v>0</v>
      </c>
      <c r="D32" s="10">
        <v>0</v>
      </c>
      <c r="E32">
        <v>6.5449999999999999</v>
      </c>
      <c r="F32">
        <v>11.292999999999999</v>
      </c>
      <c r="G32">
        <v>1.09861228866811</v>
      </c>
      <c r="H32">
        <v>-2.3978952727983698</v>
      </c>
      <c r="I32">
        <v>7.5250000000000004</v>
      </c>
      <c r="J32">
        <v>9.1999999999999998E-2</v>
      </c>
      <c r="K32">
        <v>3.3322045101751998</v>
      </c>
      <c r="L32">
        <v>-0.72823850037121496</v>
      </c>
      <c r="M32">
        <v>11.452</v>
      </c>
      <c r="N32">
        <v>6.9000000000000006E-2</v>
      </c>
      <c r="O32">
        <v>3.5835189384561099</v>
      </c>
      <c r="P32">
        <v>-0.60613580357031605</v>
      </c>
      <c r="Q32">
        <v>0</v>
      </c>
      <c r="R32">
        <v>0</v>
      </c>
      <c r="S32">
        <v>0</v>
      </c>
      <c r="T32">
        <v>0</v>
      </c>
    </row>
    <row r="33" spans="1:20" x14ac:dyDescent="0.45">
      <c r="A33" s="10">
        <v>0</v>
      </c>
      <c r="B33" s="10">
        <v>0</v>
      </c>
      <c r="C33" s="10">
        <v>0</v>
      </c>
      <c r="D33" s="10">
        <v>0</v>
      </c>
      <c r="E33">
        <v>6.5069999999999997</v>
      </c>
      <c r="F33">
        <v>12.093</v>
      </c>
      <c r="G33">
        <v>0.69314718055994495</v>
      </c>
      <c r="H33">
        <v>-2.8033603809065402</v>
      </c>
      <c r="I33">
        <v>8.8810000000000002</v>
      </c>
      <c r="J33">
        <v>9.7000000000000003E-2</v>
      </c>
      <c r="K33">
        <v>3.29583686600433</v>
      </c>
      <c r="L33">
        <v>-0.76460614454208997</v>
      </c>
      <c r="M33">
        <v>14.090999999999999</v>
      </c>
      <c r="N33">
        <v>8.3000000000000004E-2</v>
      </c>
      <c r="O33">
        <v>3.55534806148941</v>
      </c>
      <c r="P33">
        <v>-0.634306680537012</v>
      </c>
      <c r="Q33">
        <v>0</v>
      </c>
      <c r="R33">
        <v>0</v>
      </c>
      <c r="S33">
        <v>0</v>
      </c>
      <c r="T33">
        <v>0</v>
      </c>
    </row>
    <row r="34" spans="1:20" x14ac:dyDescent="0.45">
      <c r="A34" s="10">
        <v>0</v>
      </c>
      <c r="B34" s="10">
        <v>0</v>
      </c>
      <c r="C34" s="10">
        <v>0</v>
      </c>
      <c r="D34" s="10">
        <v>0</v>
      </c>
      <c r="E34">
        <v>6.3650000000000002</v>
      </c>
      <c r="F34">
        <v>14.225</v>
      </c>
      <c r="G34">
        <v>0</v>
      </c>
      <c r="H34">
        <v>-3.4965075614664798</v>
      </c>
      <c r="I34">
        <v>7.7880000000000003</v>
      </c>
      <c r="J34">
        <v>9.9000000000000005E-2</v>
      </c>
      <c r="K34">
        <v>3.2580965380214799</v>
      </c>
      <c r="L34">
        <v>-0.80234647252493696</v>
      </c>
      <c r="M34">
        <v>14.093999999999999</v>
      </c>
      <c r="N34">
        <v>8.5999999999999993E-2</v>
      </c>
      <c r="O34">
        <v>3.5263605246161598</v>
      </c>
      <c r="P34">
        <v>-0.66329421741026395</v>
      </c>
      <c r="Q34">
        <v>0</v>
      </c>
      <c r="R34">
        <v>0</v>
      </c>
      <c r="S34">
        <v>0</v>
      </c>
      <c r="T34">
        <v>0</v>
      </c>
    </row>
    <row r="35" spans="1:20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9.3350000000000009</v>
      </c>
      <c r="J35">
        <v>0.10299999999999999</v>
      </c>
      <c r="K35">
        <v>3.2188758248682001</v>
      </c>
      <c r="L35">
        <v>-0.84156718567821898</v>
      </c>
      <c r="M35">
        <v>13.988</v>
      </c>
      <c r="N35">
        <v>8.7999999999999995E-2</v>
      </c>
      <c r="O35">
        <v>3.4965075614664798</v>
      </c>
      <c r="P35">
        <v>-0.69314718055994495</v>
      </c>
      <c r="Q35">
        <v>0</v>
      </c>
      <c r="R35">
        <v>0</v>
      </c>
      <c r="S35">
        <v>0</v>
      </c>
      <c r="T35">
        <v>0</v>
      </c>
    </row>
    <row r="36" spans="1:20" x14ac:dyDescent="0.4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8.3350000000000009</v>
      </c>
      <c r="J36">
        <v>0.109</v>
      </c>
      <c r="K36">
        <v>3.1780538303479502</v>
      </c>
      <c r="L36">
        <v>-0.88238918019847401</v>
      </c>
      <c r="M36">
        <v>10.08</v>
      </c>
      <c r="N36">
        <v>9.8000000000000004E-2</v>
      </c>
      <c r="O36">
        <v>3.4657359027997301</v>
      </c>
      <c r="P36">
        <v>-0.72391883922669897</v>
      </c>
      <c r="Q36">
        <v>0</v>
      </c>
      <c r="R36">
        <v>0</v>
      </c>
      <c r="S36">
        <v>0</v>
      </c>
      <c r="T36">
        <v>0</v>
      </c>
    </row>
    <row r="37" spans="1:20" x14ac:dyDescent="0.4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8.73</v>
      </c>
      <c r="J37">
        <v>0.11700000000000001</v>
      </c>
      <c r="K37">
        <v>3.1354942159291501</v>
      </c>
      <c r="L37">
        <v>-0.92494879461726998</v>
      </c>
      <c r="M37">
        <v>10.074999999999999</v>
      </c>
      <c r="N37">
        <v>0.105</v>
      </c>
      <c r="O37">
        <v>3.4339872044851498</v>
      </c>
      <c r="P37">
        <v>-0.75566753754127902</v>
      </c>
      <c r="Q37">
        <v>0</v>
      </c>
      <c r="R37">
        <v>0</v>
      </c>
      <c r="S37">
        <v>0</v>
      </c>
      <c r="T37">
        <v>0</v>
      </c>
    </row>
    <row r="38" spans="1:20" x14ac:dyDescent="0.4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9.5380000000000003</v>
      </c>
      <c r="J38">
        <v>0.11700000000000001</v>
      </c>
      <c r="K38">
        <v>3.0910424533583201</v>
      </c>
      <c r="L38">
        <v>-0.96940055718810403</v>
      </c>
      <c r="M38">
        <v>10.769</v>
      </c>
      <c r="N38">
        <v>0.13700000000000001</v>
      </c>
      <c r="O38">
        <v>3.4011973816621599</v>
      </c>
      <c r="P38">
        <v>-0.78845736036427005</v>
      </c>
      <c r="Q38">
        <v>0</v>
      </c>
      <c r="R38">
        <v>0</v>
      </c>
      <c r="S38">
        <v>0</v>
      </c>
      <c r="T38">
        <v>0</v>
      </c>
    </row>
    <row r="39" spans="1:20" x14ac:dyDescent="0.4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7.1420000000000003</v>
      </c>
      <c r="J39">
        <v>0.14199999999999999</v>
      </c>
      <c r="K39">
        <v>3.0445224377234199</v>
      </c>
      <c r="L39">
        <v>-1.0159205728230001</v>
      </c>
      <c r="M39">
        <v>9.6560000000000006</v>
      </c>
      <c r="N39">
        <v>0.14299999999999999</v>
      </c>
      <c r="O39">
        <v>3.3672958299864701</v>
      </c>
      <c r="P39">
        <v>-0.82235891203995204</v>
      </c>
      <c r="Q39">
        <v>0</v>
      </c>
      <c r="R39">
        <v>0</v>
      </c>
      <c r="S39">
        <v>0</v>
      </c>
      <c r="T39">
        <v>0</v>
      </c>
    </row>
    <row r="40" spans="1:20" x14ac:dyDescent="0.4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7.7649999999999997</v>
      </c>
      <c r="J40">
        <v>0.2</v>
      </c>
      <c r="K40">
        <v>2.99573227355399</v>
      </c>
      <c r="L40">
        <v>-1.06471073699243</v>
      </c>
      <c r="M40">
        <v>10.96</v>
      </c>
      <c r="N40">
        <v>0.14299999999999999</v>
      </c>
      <c r="O40">
        <v>3.3322045101751998</v>
      </c>
      <c r="P40">
        <v>-0.85745023185122204</v>
      </c>
      <c r="Q40">
        <v>0</v>
      </c>
      <c r="R40">
        <v>0</v>
      </c>
      <c r="S40">
        <v>0</v>
      </c>
      <c r="T40">
        <v>0</v>
      </c>
    </row>
    <row r="41" spans="1:20" x14ac:dyDescent="0.4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8.7449999999999992</v>
      </c>
      <c r="J41">
        <v>0.20200000000000001</v>
      </c>
      <c r="K41">
        <v>2.9444389791664398</v>
      </c>
      <c r="L41">
        <v>-1.1160040313799799</v>
      </c>
      <c r="M41">
        <v>10.272</v>
      </c>
      <c r="N41">
        <v>0.14499999999999999</v>
      </c>
      <c r="O41">
        <v>3.29583686600433</v>
      </c>
      <c r="P41">
        <v>-0.89381787602209595</v>
      </c>
      <c r="Q41">
        <v>0</v>
      </c>
      <c r="R41">
        <v>0</v>
      </c>
      <c r="S41">
        <v>0</v>
      </c>
      <c r="T41">
        <v>0</v>
      </c>
    </row>
    <row r="42" spans="1:20" x14ac:dyDescent="0.4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7.0430000000000001</v>
      </c>
      <c r="J42">
        <v>0.251</v>
      </c>
      <c r="K42">
        <v>2.8903717578961601</v>
      </c>
      <c r="L42">
        <v>-1.1700712526502499</v>
      </c>
      <c r="M42">
        <v>11.331</v>
      </c>
      <c r="N42">
        <v>0.14899999999999999</v>
      </c>
      <c r="O42">
        <v>3.2580965380214799</v>
      </c>
      <c r="P42">
        <v>-0.93155820400494405</v>
      </c>
      <c r="Q42">
        <v>0</v>
      </c>
      <c r="R42">
        <v>0</v>
      </c>
      <c r="S42">
        <v>0</v>
      </c>
      <c r="T42">
        <v>0</v>
      </c>
    </row>
    <row r="43" spans="1:20" x14ac:dyDescent="0.4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7.6180000000000003</v>
      </c>
      <c r="J43">
        <v>0.251</v>
      </c>
      <c r="K43">
        <v>2.8332133440562202</v>
      </c>
      <c r="L43">
        <v>-1.2272296664902</v>
      </c>
      <c r="M43">
        <v>13.455</v>
      </c>
      <c r="N43">
        <v>0.157</v>
      </c>
      <c r="O43">
        <v>3.2188758248682001</v>
      </c>
      <c r="P43">
        <v>-0.97077891715822495</v>
      </c>
      <c r="Q43">
        <v>0</v>
      </c>
      <c r="R43">
        <v>0</v>
      </c>
      <c r="S43">
        <v>0</v>
      </c>
      <c r="T43">
        <v>0</v>
      </c>
    </row>
    <row r="44" spans="1:20" x14ac:dyDescent="0.4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7.6840000000000002</v>
      </c>
      <c r="J44">
        <v>0.28999999999999998</v>
      </c>
      <c r="K44">
        <v>2.7725887222397798</v>
      </c>
      <c r="L44">
        <v>-1.2878542883066399</v>
      </c>
      <c r="M44">
        <v>11.121</v>
      </c>
      <c r="N44">
        <v>0.17499999999999999</v>
      </c>
      <c r="O44">
        <v>3.1780538303479502</v>
      </c>
      <c r="P44">
        <v>-1.0116009116784801</v>
      </c>
      <c r="Q44">
        <v>0</v>
      </c>
      <c r="R44">
        <v>0</v>
      </c>
      <c r="S44">
        <v>0</v>
      </c>
      <c r="T44">
        <v>0</v>
      </c>
    </row>
    <row r="45" spans="1:20" x14ac:dyDescent="0.4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8.1419999999999995</v>
      </c>
      <c r="J45">
        <v>0.38100000000000001</v>
      </c>
      <c r="K45">
        <v>2.7080502011022101</v>
      </c>
      <c r="L45">
        <v>-1.3523928094442099</v>
      </c>
      <c r="M45">
        <v>13.340999999999999</v>
      </c>
      <c r="N45">
        <v>0.23100000000000001</v>
      </c>
      <c r="O45">
        <v>3.1354942159291501</v>
      </c>
      <c r="P45">
        <v>-1.0541605260972799</v>
      </c>
      <c r="Q45">
        <v>0</v>
      </c>
      <c r="R45">
        <v>0</v>
      </c>
      <c r="S45">
        <v>0</v>
      </c>
      <c r="T45">
        <v>0</v>
      </c>
    </row>
    <row r="46" spans="1:20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7.234</v>
      </c>
      <c r="J46">
        <v>0.44500000000000001</v>
      </c>
      <c r="K46">
        <v>2.6390573296152602</v>
      </c>
      <c r="L46">
        <v>-1.42138568093116</v>
      </c>
      <c r="M46">
        <v>10.930999999999999</v>
      </c>
      <c r="N46">
        <v>0.23699999999999999</v>
      </c>
      <c r="O46">
        <v>3.0910424533583201</v>
      </c>
      <c r="P46">
        <v>-1.09861228866811</v>
      </c>
      <c r="Q46">
        <v>0</v>
      </c>
      <c r="R46">
        <v>0</v>
      </c>
      <c r="S46">
        <v>0</v>
      </c>
      <c r="T46">
        <v>0</v>
      </c>
    </row>
    <row r="47" spans="1:20" x14ac:dyDescent="0.4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7.524</v>
      </c>
      <c r="J47">
        <v>0.68200000000000005</v>
      </c>
      <c r="K47">
        <v>2.5649493574615398</v>
      </c>
      <c r="L47">
        <v>-1.4954936530848799</v>
      </c>
      <c r="M47">
        <v>10.225</v>
      </c>
      <c r="N47">
        <v>0.248</v>
      </c>
      <c r="O47">
        <v>3.0445224377234199</v>
      </c>
      <c r="P47">
        <v>-1.1451323043029999</v>
      </c>
      <c r="Q47">
        <v>0</v>
      </c>
      <c r="R47">
        <v>0</v>
      </c>
      <c r="S47">
        <v>0</v>
      </c>
      <c r="T47">
        <v>0</v>
      </c>
    </row>
    <row r="48" spans="1:20" x14ac:dyDescent="0.4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8.5139999999999993</v>
      </c>
      <c r="J48">
        <v>1.0629999999999999</v>
      </c>
      <c r="K48">
        <v>2.4849066497879999</v>
      </c>
      <c r="L48">
        <v>-1.5755363607584201</v>
      </c>
      <c r="M48">
        <v>13.750999999999999</v>
      </c>
      <c r="N48">
        <v>0.26200000000000001</v>
      </c>
      <c r="O48">
        <v>2.99573227355399</v>
      </c>
      <c r="P48">
        <v>-1.1939224684724301</v>
      </c>
      <c r="Q48">
        <v>0</v>
      </c>
      <c r="R48">
        <v>0</v>
      </c>
      <c r="S48">
        <v>0</v>
      </c>
      <c r="T48">
        <v>0</v>
      </c>
    </row>
    <row r="49" spans="1:20" x14ac:dyDescent="0.4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8.5359999999999996</v>
      </c>
      <c r="J49">
        <v>1.3160000000000001</v>
      </c>
      <c r="K49">
        <v>2.3978952727983698</v>
      </c>
      <c r="L49">
        <v>-1.66254773774805</v>
      </c>
      <c r="M49">
        <v>9.7129999999999992</v>
      </c>
      <c r="N49">
        <v>0.26800000000000002</v>
      </c>
      <c r="O49">
        <v>2.9444389791664398</v>
      </c>
      <c r="P49">
        <v>-1.24521576285999</v>
      </c>
      <c r="Q49">
        <v>0</v>
      </c>
      <c r="R49">
        <v>0</v>
      </c>
      <c r="S49">
        <v>0</v>
      </c>
      <c r="T49">
        <v>0</v>
      </c>
    </row>
    <row r="50" spans="1:20" x14ac:dyDescent="0.4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8.9619999999999997</v>
      </c>
      <c r="J50">
        <v>1.9279999999999999</v>
      </c>
      <c r="K50">
        <v>2.3025850929940499</v>
      </c>
      <c r="L50">
        <v>-1.7578579175523701</v>
      </c>
      <c r="M50">
        <v>12.676</v>
      </c>
      <c r="N50">
        <v>0.29399999999999998</v>
      </c>
      <c r="O50">
        <v>2.8903717578961601</v>
      </c>
      <c r="P50">
        <v>-1.29928298413026</v>
      </c>
      <c r="Q50">
        <v>0</v>
      </c>
      <c r="R50">
        <v>0</v>
      </c>
      <c r="S50">
        <v>0</v>
      </c>
      <c r="T50">
        <v>0</v>
      </c>
    </row>
    <row r="51" spans="1:20" x14ac:dyDescent="0.4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7.1790000000000003</v>
      </c>
      <c r="J51">
        <v>3.0419999999999998</v>
      </c>
      <c r="K51">
        <v>2.19722457733622</v>
      </c>
      <c r="L51">
        <v>-1.8632184332102</v>
      </c>
      <c r="M51">
        <v>12.362</v>
      </c>
      <c r="N51">
        <v>0.29899999999999999</v>
      </c>
      <c r="O51">
        <v>2.8332133440562202</v>
      </c>
      <c r="P51">
        <v>-1.3564413979702099</v>
      </c>
      <c r="Q51">
        <v>0</v>
      </c>
      <c r="R51">
        <v>0</v>
      </c>
      <c r="S51">
        <v>0</v>
      </c>
      <c r="T51">
        <v>0</v>
      </c>
    </row>
    <row r="52" spans="1:20" x14ac:dyDescent="0.4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8.6150000000000002</v>
      </c>
      <c r="J52">
        <v>3.1909999999999998</v>
      </c>
      <c r="K52">
        <v>2.0794415416798402</v>
      </c>
      <c r="L52">
        <v>-1.98100146886658</v>
      </c>
      <c r="M52">
        <v>10.465</v>
      </c>
      <c r="N52">
        <v>0.32300000000000001</v>
      </c>
      <c r="O52">
        <v>2.7725887222397798</v>
      </c>
      <c r="P52">
        <v>-1.41706601978664</v>
      </c>
      <c r="Q52">
        <v>0</v>
      </c>
      <c r="R52">
        <v>0</v>
      </c>
      <c r="S52">
        <v>0</v>
      </c>
      <c r="T52">
        <v>0</v>
      </c>
    </row>
    <row r="53" spans="1:20" x14ac:dyDescent="0.4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7.6580000000000004</v>
      </c>
      <c r="J53">
        <v>4.7560000000000002</v>
      </c>
      <c r="K53">
        <v>1.9459101490553099</v>
      </c>
      <c r="L53">
        <v>-2.1145328614911101</v>
      </c>
      <c r="M53">
        <v>11.355</v>
      </c>
      <c r="N53">
        <v>0.35199999999999998</v>
      </c>
      <c r="O53">
        <v>2.7080502011022101</v>
      </c>
      <c r="P53">
        <v>-1.48160454092422</v>
      </c>
      <c r="Q53">
        <v>0</v>
      </c>
      <c r="R53">
        <v>0</v>
      </c>
      <c r="S53">
        <v>0</v>
      </c>
      <c r="T53">
        <v>0</v>
      </c>
    </row>
    <row r="54" spans="1:20" x14ac:dyDescent="0.4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8.1519999999999992</v>
      </c>
      <c r="J54">
        <v>5.1980000000000004</v>
      </c>
      <c r="K54">
        <v>1.7917594692280601</v>
      </c>
      <c r="L54">
        <v>-2.2686835413183601</v>
      </c>
      <c r="M54">
        <v>9.8610000000000007</v>
      </c>
      <c r="N54">
        <v>0.39100000000000001</v>
      </c>
      <c r="O54">
        <v>2.6390573296152602</v>
      </c>
      <c r="P54">
        <v>-1.5505974124111701</v>
      </c>
      <c r="Q54">
        <v>0</v>
      </c>
      <c r="R54">
        <v>0</v>
      </c>
      <c r="S54">
        <v>0</v>
      </c>
      <c r="T54">
        <v>0</v>
      </c>
    </row>
    <row r="55" spans="1:20" x14ac:dyDescent="0.4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7.335</v>
      </c>
      <c r="J55">
        <v>8.15</v>
      </c>
      <c r="K55">
        <v>1.6094379124341001</v>
      </c>
      <c r="L55">
        <v>-2.4510050981123199</v>
      </c>
      <c r="M55">
        <v>9.6189999999999998</v>
      </c>
      <c r="N55">
        <v>0.49399999999999999</v>
      </c>
      <c r="O55">
        <v>2.5649493574615398</v>
      </c>
      <c r="P55">
        <v>-1.62470538456489</v>
      </c>
      <c r="Q55">
        <v>0</v>
      </c>
      <c r="R55">
        <v>0</v>
      </c>
      <c r="S55">
        <v>0</v>
      </c>
      <c r="T55">
        <v>0</v>
      </c>
    </row>
    <row r="56" spans="1:20" x14ac:dyDescent="0.4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7.0650000000000004</v>
      </c>
      <c r="J56">
        <v>9.5779999999999994</v>
      </c>
      <c r="K56">
        <v>1.3862943611198899</v>
      </c>
      <c r="L56">
        <v>-2.6741486494265301</v>
      </c>
      <c r="M56">
        <v>12.537000000000001</v>
      </c>
      <c r="N56">
        <v>0.64</v>
      </c>
      <c r="O56">
        <v>2.4849066497879999</v>
      </c>
      <c r="P56">
        <v>-1.7047480922384299</v>
      </c>
      <c r="Q56">
        <v>0</v>
      </c>
      <c r="R56">
        <v>0</v>
      </c>
      <c r="S56">
        <v>0</v>
      </c>
      <c r="T56">
        <v>0</v>
      </c>
    </row>
    <row r="57" spans="1:20" x14ac:dyDescent="0.4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8.7469999999999999</v>
      </c>
      <c r="J57">
        <v>12.462</v>
      </c>
      <c r="K57">
        <v>1.09861228866811</v>
      </c>
      <c r="L57">
        <v>-2.96183072187831</v>
      </c>
      <c r="M57">
        <v>9.7750000000000004</v>
      </c>
      <c r="N57">
        <v>0.82299999999999995</v>
      </c>
      <c r="O57">
        <v>2.3978952727983698</v>
      </c>
      <c r="P57">
        <v>-1.7917594692280601</v>
      </c>
      <c r="Q57">
        <v>0</v>
      </c>
      <c r="R57">
        <v>0</v>
      </c>
      <c r="S57">
        <v>0</v>
      </c>
      <c r="T57">
        <v>0</v>
      </c>
    </row>
    <row r="58" spans="1:20" x14ac:dyDescent="0.4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7.2460000000000004</v>
      </c>
      <c r="J58">
        <v>15.288</v>
      </c>
      <c r="K58">
        <v>0.69314718055994495</v>
      </c>
      <c r="L58">
        <v>-3.3672958299864701</v>
      </c>
      <c r="M58">
        <v>9.8810000000000002</v>
      </c>
      <c r="N58">
        <v>0.93300000000000005</v>
      </c>
      <c r="O58">
        <v>2.3025850929940499</v>
      </c>
      <c r="P58">
        <v>-1.8870696490323799</v>
      </c>
      <c r="Q58">
        <v>0</v>
      </c>
      <c r="R58">
        <v>0</v>
      </c>
      <c r="S58">
        <v>0</v>
      </c>
      <c r="T58">
        <v>0</v>
      </c>
    </row>
    <row r="59" spans="1:20" x14ac:dyDescent="0.4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7.7389999999999999</v>
      </c>
      <c r="J59">
        <v>19.981999999999999</v>
      </c>
      <c r="K59">
        <v>0</v>
      </c>
      <c r="L59">
        <v>-4.06044301054642</v>
      </c>
      <c r="M59">
        <v>11.981</v>
      </c>
      <c r="N59">
        <v>0.95199999999999996</v>
      </c>
      <c r="O59">
        <v>2.19722457733622</v>
      </c>
      <c r="P59">
        <v>-1.9924301646902101</v>
      </c>
      <c r="Q59">
        <v>0</v>
      </c>
      <c r="R59">
        <v>0</v>
      </c>
      <c r="S59">
        <v>0</v>
      </c>
      <c r="T59">
        <v>0</v>
      </c>
    </row>
    <row r="60" spans="1:20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11.266999999999999</v>
      </c>
      <c r="N60">
        <v>1.0249999999999999</v>
      </c>
      <c r="O60">
        <v>2.0794415416798402</v>
      </c>
      <c r="P60">
        <v>-2.1102132003465899</v>
      </c>
      <c r="Q60">
        <v>0</v>
      </c>
      <c r="R60">
        <v>0</v>
      </c>
      <c r="S60">
        <v>0</v>
      </c>
      <c r="T60">
        <v>0</v>
      </c>
    </row>
    <row r="61" spans="1:20" x14ac:dyDescent="0.4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12.531000000000001</v>
      </c>
      <c r="N61">
        <v>1.0669999999999999</v>
      </c>
      <c r="O61">
        <v>1.9459101490553099</v>
      </c>
      <c r="P61">
        <v>-2.24374459297111</v>
      </c>
      <c r="Q61">
        <v>0</v>
      </c>
      <c r="R61">
        <v>0</v>
      </c>
      <c r="S61">
        <v>0</v>
      </c>
      <c r="T61">
        <v>0</v>
      </c>
    </row>
    <row r="62" spans="1:20" x14ac:dyDescent="0.4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13.699</v>
      </c>
      <c r="N62">
        <v>1.44</v>
      </c>
      <c r="O62">
        <v>1.7917594692280601</v>
      </c>
      <c r="P62">
        <v>-2.3978952727983698</v>
      </c>
      <c r="Q62">
        <v>0</v>
      </c>
      <c r="R62">
        <v>0</v>
      </c>
      <c r="S62">
        <v>0</v>
      </c>
      <c r="T62">
        <v>0</v>
      </c>
    </row>
    <row r="63" spans="1:20" x14ac:dyDescent="0.4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14.188000000000001</v>
      </c>
      <c r="N63">
        <v>1.504</v>
      </c>
      <c r="O63">
        <v>1.6094379124341001</v>
      </c>
      <c r="P63">
        <v>-2.58021682959233</v>
      </c>
      <c r="Q63">
        <v>0</v>
      </c>
      <c r="R63">
        <v>0</v>
      </c>
      <c r="S63">
        <v>0</v>
      </c>
      <c r="T63">
        <v>0</v>
      </c>
    </row>
    <row r="64" spans="1:20" x14ac:dyDescent="0.4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10.94</v>
      </c>
      <c r="N64">
        <v>2.4239999999999999</v>
      </c>
      <c r="O64">
        <v>1.3862943611198899</v>
      </c>
      <c r="P64">
        <v>-2.8033603809065402</v>
      </c>
      <c r="Q64">
        <v>0</v>
      </c>
      <c r="R64">
        <v>0</v>
      </c>
      <c r="S64">
        <v>0</v>
      </c>
      <c r="T64">
        <v>0</v>
      </c>
    </row>
    <row r="65" spans="1:20" x14ac:dyDescent="0.4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13.919</v>
      </c>
      <c r="N65">
        <v>9.3970000000000002</v>
      </c>
      <c r="O65">
        <v>1.09861228866811</v>
      </c>
      <c r="P65">
        <v>-3.0910424533583201</v>
      </c>
      <c r="Q65">
        <v>0</v>
      </c>
      <c r="R65">
        <v>0</v>
      </c>
      <c r="S65">
        <v>0</v>
      </c>
      <c r="T65">
        <v>0</v>
      </c>
    </row>
    <row r="66" spans="1:20" x14ac:dyDescent="0.4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12.193</v>
      </c>
      <c r="N66">
        <v>9.9939999999999998</v>
      </c>
      <c r="O66">
        <v>0.69314718055994495</v>
      </c>
      <c r="P66">
        <v>-3.4965075614664798</v>
      </c>
      <c r="Q66">
        <v>0</v>
      </c>
      <c r="R66">
        <v>0</v>
      </c>
      <c r="S66">
        <v>0</v>
      </c>
      <c r="T66">
        <v>0</v>
      </c>
    </row>
    <row r="67" spans="1:20" x14ac:dyDescent="0.4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13.834</v>
      </c>
      <c r="N67">
        <v>10.589</v>
      </c>
      <c r="O67">
        <v>0</v>
      </c>
      <c r="P67">
        <v>-4.1896547420264296</v>
      </c>
      <c r="Q67">
        <v>0</v>
      </c>
      <c r="R67">
        <v>0</v>
      </c>
      <c r="S67">
        <v>0</v>
      </c>
      <c r="T67">
        <v>0</v>
      </c>
    </row>
    <row r="68" spans="1:20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s="10">
        <v>0</v>
      </c>
      <c r="N68" s="10">
        <v>0</v>
      </c>
      <c r="O68" s="10">
        <v>0</v>
      </c>
      <c r="P68" s="10">
        <v>0</v>
      </c>
      <c r="Q68">
        <v>0</v>
      </c>
      <c r="R68">
        <v>0</v>
      </c>
      <c r="S68">
        <v>0</v>
      </c>
      <c r="T68">
        <v>0</v>
      </c>
    </row>
    <row r="69" spans="1:20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4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4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4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4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4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4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</sheetData>
  <sortState xmlns:xlrd2="http://schemas.microsoft.com/office/spreadsheetml/2017/richdata2" ref="Q2:T31">
    <sortCondition ref="R2:R3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8"/>
  <sheetViews>
    <sheetView zoomScale="40" zoomScaleNormal="40" workbookViewId="0">
      <selection activeCell="D2" sqref="D2:D35"/>
    </sheetView>
  </sheetViews>
  <sheetFormatPr defaultRowHeight="14.25" x14ac:dyDescent="0.45"/>
  <sheetData>
    <row r="1" spans="1:24" x14ac:dyDescent="0.45">
      <c r="A1" t="s">
        <v>18</v>
      </c>
    </row>
    <row r="2" spans="1:24" x14ac:dyDescent="0.45">
      <c r="A2">
        <v>3.3889999999999998</v>
      </c>
      <c r="B2">
        <v>1.2E-2</v>
      </c>
      <c r="C2">
        <v>3.5263605246161598</v>
      </c>
      <c r="D2">
        <v>0</v>
      </c>
      <c r="E2">
        <v>5.42</v>
      </c>
      <c r="F2">
        <v>6.0000000000000001E-3</v>
      </c>
      <c r="G2">
        <v>4.0253516907351496</v>
      </c>
      <c r="H2">
        <v>0</v>
      </c>
      <c r="I2">
        <v>6.7709999999999999</v>
      </c>
      <c r="J2">
        <v>5.0000000000000001E-3</v>
      </c>
      <c r="K2">
        <v>4.2195077051761096</v>
      </c>
      <c r="L2">
        <v>0</v>
      </c>
      <c r="M2">
        <v>9.5129999999999999</v>
      </c>
      <c r="N2">
        <v>7.0000000000000001E-3</v>
      </c>
      <c r="O2">
        <v>4.4659081186545802</v>
      </c>
      <c r="P2">
        <v>0</v>
      </c>
      <c r="Q2">
        <v>14.827</v>
      </c>
      <c r="R2">
        <v>0.01</v>
      </c>
      <c r="S2">
        <v>3.9889840465642701</v>
      </c>
      <c r="T2">
        <v>0</v>
      </c>
      <c r="U2">
        <v>17.844000000000001</v>
      </c>
      <c r="V2">
        <v>8.0000000000000002E-3</v>
      </c>
      <c r="W2">
        <v>3.7135720667043102</v>
      </c>
      <c r="X2">
        <v>0</v>
      </c>
    </row>
    <row r="3" spans="1:24" x14ac:dyDescent="0.45">
      <c r="A3">
        <v>3.3029999999999999</v>
      </c>
      <c r="B3">
        <v>1.2999999999999999E-2</v>
      </c>
      <c r="C3">
        <v>3.4965075614664798</v>
      </c>
      <c r="D3">
        <v>-2.9852963149681201E-2</v>
      </c>
      <c r="E3">
        <v>4.3120000000000003</v>
      </c>
      <c r="F3">
        <v>1.2999999999999999E-2</v>
      </c>
      <c r="G3">
        <v>4.0073331852324703</v>
      </c>
      <c r="H3">
        <v>-1.80185055026784E-2</v>
      </c>
      <c r="I3">
        <v>6.9290000000000003</v>
      </c>
      <c r="J3">
        <v>8.0000000000000002E-3</v>
      </c>
      <c r="K3">
        <v>4.2046926193909702</v>
      </c>
      <c r="L3">
        <v>-1.4815085785140601E-2</v>
      </c>
      <c r="M3">
        <v>10.634</v>
      </c>
      <c r="N3">
        <v>1.2E-2</v>
      </c>
      <c r="O3">
        <v>4.45434729625351</v>
      </c>
      <c r="P3">
        <v>-1.1560822401076001E-2</v>
      </c>
      <c r="Q3">
        <v>12.616</v>
      </c>
      <c r="R3">
        <v>1.0999999999999999E-2</v>
      </c>
      <c r="S3">
        <v>3.9702919135521202</v>
      </c>
      <c r="T3">
        <v>-1.8692133012152501E-2</v>
      </c>
      <c r="U3">
        <v>19.645</v>
      </c>
      <c r="V3">
        <v>8.9999999999999993E-3</v>
      </c>
      <c r="W3">
        <v>3.6888794541139398</v>
      </c>
      <c r="X3">
        <v>-2.4692612590371501E-2</v>
      </c>
    </row>
    <row r="4" spans="1:24" x14ac:dyDescent="0.45">
      <c r="A4">
        <v>2.5859999999999999</v>
      </c>
      <c r="B4">
        <v>1.4E-2</v>
      </c>
      <c r="C4">
        <v>3.4657359027997301</v>
      </c>
      <c r="D4">
        <v>-6.0624621816434902E-2</v>
      </c>
      <c r="E4">
        <v>4.327</v>
      </c>
      <c r="F4">
        <v>1.2999999999999999E-2</v>
      </c>
      <c r="G4">
        <v>3.9889840465642701</v>
      </c>
      <c r="H4">
        <v>-3.6367644170874798E-2</v>
      </c>
      <c r="I4">
        <v>7.6210000000000004</v>
      </c>
      <c r="J4">
        <v>8.0000000000000002E-3</v>
      </c>
      <c r="K4">
        <v>4.1896547420264296</v>
      </c>
      <c r="L4">
        <v>-2.9852963149681201E-2</v>
      </c>
      <c r="M4">
        <v>11.163</v>
      </c>
      <c r="N4">
        <v>1.2E-2</v>
      </c>
      <c r="O4">
        <v>4.4426512564903202</v>
      </c>
      <c r="P4">
        <v>-2.32568621642672E-2</v>
      </c>
      <c r="Q4">
        <v>13.648</v>
      </c>
      <c r="R4">
        <v>1.2E-2</v>
      </c>
      <c r="S4">
        <v>3.9512437185814302</v>
      </c>
      <c r="T4">
        <v>-3.7740327982847099E-2</v>
      </c>
      <c r="U4">
        <v>20.202999999999999</v>
      </c>
      <c r="V4">
        <v>0.01</v>
      </c>
      <c r="W4">
        <v>3.6635616461296499</v>
      </c>
      <c r="X4">
        <v>-5.0010420574661402E-2</v>
      </c>
    </row>
    <row r="5" spans="1:24" x14ac:dyDescent="0.45">
      <c r="A5">
        <v>3.5609999999999999</v>
      </c>
      <c r="B5">
        <v>2.3E-2</v>
      </c>
      <c r="C5">
        <v>3.4339872044851498</v>
      </c>
      <c r="D5">
        <v>-9.2373320131015194E-2</v>
      </c>
      <c r="E5">
        <v>5.133</v>
      </c>
      <c r="F5">
        <v>1.9E-2</v>
      </c>
      <c r="G5">
        <v>3.9702919135521202</v>
      </c>
      <c r="H5">
        <v>-5.5059777183027403E-2</v>
      </c>
      <c r="I5">
        <v>6.8769999999999998</v>
      </c>
      <c r="J5">
        <v>1.2999999999999999E-2</v>
      </c>
      <c r="K5">
        <v>4.1743872698956404</v>
      </c>
      <c r="L5">
        <v>-4.5120435280469502E-2</v>
      </c>
      <c r="M5">
        <v>9.625</v>
      </c>
      <c r="N5">
        <v>1.4E-2</v>
      </c>
      <c r="O5">
        <v>4.4308167988433098</v>
      </c>
      <c r="P5">
        <v>-3.5091319811270102E-2</v>
      </c>
      <c r="Q5">
        <v>13.74</v>
      </c>
      <c r="R5">
        <v>1.2999999999999999E-2</v>
      </c>
      <c r="S5">
        <v>3.9318256327243302</v>
      </c>
      <c r="T5">
        <v>-5.7158413839948602E-2</v>
      </c>
      <c r="U5">
        <v>22.422999999999998</v>
      </c>
      <c r="V5">
        <v>0.01</v>
      </c>
      <c r="W5">
        <v>3.6375861597263901</v>
      </c>
      <c r="X5">
        <v>-7.5985906977921999E-2</v>
      </c>
    </row>
    <row r="6" spans="1:24" x14ac:dyDescent="0.45">
      <c r="A6">
        <v>0.86099999999999999</v>
      </c>
      <c r="B6">
        <v>2.5000000000000001E-2</v>
      </c>
      <c r="C6">
        <v>3.4011973816621599</v>
      </c>
      <c r="D6">
        <v>-0.12516314295400599</v>
      </c>
      <c r="E6">
        <v>4.7140000000000004</v>
      </c>
      <c r="F6">
        <v>0.02</v>
      </c>
      <c r="G6">
        <v>3.9512437185814302</v>
      </c>
      <c r="H6">
        <v>-7.4107972153721904E-2</v>
      </c>
      <c r="I6">
        <v>8.3719999999999999</v>
      </c>
      <c r="J6">
        <v>1.2999999999999999E-2</v>
      </c>
      <c r="K6">
        <v>4.1588830833596697</v>
      </c>
      <c r="L6">
        <v>-6.0624621816434902E-2</v>
      </c>
      <c r="M6">
        <v>11.1</v>
      </c>
      <c r="N6">
        <v>1.7999999999999999E-2</v>
      </c>
      <c r="O6">
        <v>4.4188406077966</v>
      </c>
      <c r="P6">
        <v>-4.7067510857985898E-2</v>
      </c>
      <c r="Q6">
        <v>14.291</v>
      </c>
      <c r="R6">
        <v>1.7999999999999999E-2</v>
      </c>
      <c r="S6">
        <v>3.91202300542815</v>
      </c>
      <c r="T6">
        <v>-7.6961041136128297E-2</v>
      </c>
      <c r="U6">
        <v>16.004000000000001</v>
      </c>
      <c r="V6">
        <v>1.2999999999999999E-2</v>
      </c>
      <c r="W6">
        <v>3.6109179126442199</v>
      </c>
      <c r="X6">
        <v>-0.10265415406008301</v>
      </c>
    </row>
    <row r="7" spans="1:24" x14ac:dyDescent="0.45">
      <c r="A7">
        <v>3.48</v>
      </c>
      <c r="B7">
        <v>2.5999999999999999E-2</v>
      </c>
      <c r="C7">
        <v>3.3672958299864701</v>
      </c>
      <c r="D7">
        <v>-0.159064694629687</v>
      </c>
      <c r="E7">
        <v>4.8689999999999998</v>
      </c>
      <c r="F7">
        <v>0.02</v>
      </c>
      <c r="G7">
        <v>3.9318256327243302</v>
      </c>
      <c r="H7">
        <v>-9.3526058010823504E-2</v>
      </c>
      <c r="I7">
        <v>6.109</v>
      </c>
      <c r="J7">
        <v>1.6E-2</v>
      </c>
      <c r="K7">
        <v>4.1431347263915299</v>
      </c>
      <c r="L7">
        <v>-7.6372978784573997E-2</v>
      </c>
      <c r="M7">
        <v>8.7650000000000006</v>
      </c>
      <c r="N7">
        <v>2.1000000000000001E-2</v>
      </c>
      <c r="O7">
        <v>4.4067192472642498</v>
      </c>
      <c r="P7">
        <v>-5.9188871390330702E-2</v>
      </c>
      <c r="Q7">
        <v>13.952</v>
      </c>
      <c r="R7">
        <v>2.7E-2</v>
      </c>
      <c r="S7">
        <v>3.89182029811063</v>
      </c>
      <c r="T7">
        <v>-9.7163748453647697E-2</v>
      </c>
      <c r="U7">
        <v>19.222999999999999</v>
      </c>
      <c r="V7">
        <v>1.7999999999999999E-2</v>
      </c>
      <c r="W7">
        <v>3.5835189384561099</v>
      </c>
      <c r="X7">
        <v>-0.13005312824819801</v>
      </c>
    </row>
    <row r="8" spans="1:24" x14ac:dyDescent="0.45">
      <c r="A8">
        <v>3.7919999999999998</v>
      </c>
      <c r="B8">
        <v>0.03</v>
      </c>
      <c r="C8">
        <v>3.3322045101751998</v>
      </c>
      <c r="D8">
        <v>-0.19415601444095801</v>
      </c>
      <c r="E8">
        <v>5.5670000000000002</v>
      </c>
      <c r="F8">
        <v>2.1000000000000001E-2</v>
      </c>
      <c r="G8">
        <v>3.91202300542815</v>
      </c>
      <c r="H8">
        <v>-0.113328685307003</v>
      </c>
      <c r="I8">
        <v>8.1020000000000003</v>
      </c>
      <c r="J8">
        <v>1.7000000000000001E-2</v>
      </c>
      <c r="K8">
        <v>4.1271343850450899</v>
      </c>
      <c r="L8">
        <v>-9.2373320131015194E-2</v>
      </c>
      <c r="M8">
        <v>10.552</v>
      </c>
      <c r="N8">
        <v>2.1000000000000001E-2</v>
      </c>
      <c r="O8">
        <v>4.39444915467244</v>
      </c>
      <c r="P8">
        <v>-7.1458963982145005E-2</v>
      </c>
      <c r="Q8">
        <v>12.920999999999999</v>
      </c>
      <c r="R8">
        <v>2.8000000000000001E-2</v>
      </c>
      <c r="S8">
        <v>3.8712010109078898</v>
      </c>
      <c r="T8">
        <v>-0.117783035656384</v>
      </c>
      <c r="U8">
        <v>16.478999999999999</v>
      </c>
      <c r="V8">
        <v>3.3000000000000002E-2</v>
      </c>
      <c r="W8">
        <v>3.55534806148941</v>
      </c>
      <c r="X8">
        <v>-0.15822400521489399</v>
      </c>
    </row>
    <row r="9" spans="1:24" x14ac:dyDescent="0.45">
      <c r="A9">
        <v>1.6220000000000001</v>
      </c>
      <c r="B9">
        <v>4.2999999999999997E-2</v>
      </c>
      <c r="C9">
        <v>3.29583686600433</v>
      </c>
      <c r="D9">
        <v>-0.23052365861183199</v>
      </c>
      <c r="E9">
        <v>5.008</v>
      </c>
      <c r="F9">
        <v>2.1999999999999999E-2</v>
      </c>
      <c r="G9">
        <v>3.89182029811063</v>
      </c>
      <c r="H9">
        <v>-0.13353139262452299</v>
      </c>
      <c r="I9">
        <v>6.1340000000000003</v>
      </c>
      <c r="J9">
        <v>1.7999999999999999E-2</v>
      </c>
      <c r="K9">
        <v>4.1108738641733096</v>
      </c>
      <c r="L9">
        <v>-0.108633841002795</v>
      </c>
      <c r="M9">
        <v>11.039</v>
      </c>
      <c r="N9">
        <v>2.1000000000000001E-2</v>
      </c>
      <c r="O9">
        <v>4.3820266346738803</v>
      </c>
      <c r="P9">
        <v>-8.3881483980702096E-2</v>
      </c>
      <c r="Q9">
        <v>14.695</v>
      </c>
      <c r="R9">
        <v>3.4000000000000002E-2</v>
      </c>
      <c r="S9">
        <v>3.8501476017100602</v>
      </c>
      <c r="T9">
        <v>-0.13883644485421601</v>
      </c>
      <c r="U9">
        <v>16.936</v>
      </c>
      <c r="V9">
        <v>0.04</v>
      </c>
      <c r="W9">
        <v>3.5263605246161598</v>
      </c>
      <c r="X9">
        <v>-0.187211542088146</v>
      </c>
    </row>
    <row r="10" spans="1:24" x14ac:dyDescent="0.45">
      <c r="A10">
        <v>3.6539999999999999</v>
      </c>
      <c r="B10">
        <v>4.5999999999999999E-2</v>
      </c>
      <c r="C10">
        <v>3.2580965380214799</v>
      </c>
      <c r="D10">
        <v>-0.26826398659467898</v>
      </c>
      <c r="E10">
        <v>4.8109999999999999</v>
      </c>
      <c r="F10">
        <v>2.9000000000000001E-2</v>
      </c>
      <c r="G10">
        <v>3.8712010109078898</v>
      </c>
      <c r="H10">
        <v>-0.154150679827258</v>
      </c>
      <c r="I10">
        <v>6.0380000000000003</v>
      </c>
      <c r="J10">
        <v>1.9E-2</v>
      </c>
      <c r="K10">
        <v>4.0943445622221004</v>
      </c>
      <c r="L10">
        <v>-0.12516314295400599</v>
      </c>
      <c r="M10">
        <v>10.916</v>
      </c>
      <c r="N10">
        <v>2.5000000000000001E-2</v>
      </c>
      <c r="O10">
        <v>4.3694478524670197</v>
      </c>
      <c r="P10">
        <v>-9.6460266187562205E-2</v>
      </c>
      <c r="Q10">
        <v>13.025</v>
      </c>
      <c r="R10">
        <v>4.2000000000000003E-2</v>
      </c>
      <c r="S10">
        <v>3.8286413964891</v>
      </c>
      <c r="T10">
        <v>-0.16034265007517901</v>
      </c>
      <c r="U10">
        <v>17.161000000000001</v>
      </c>
      <c r="V10">
        <v>0.04</v>
      </c>
      <c r="W10">
        <v>3.4965075614664798</v>
      </c>
      <c r="X10">
        <v>-0.217064505237828</v>
      </c>
    </row>
    <row r="11" spans="1:24" x14ac:dyDescent="0.45">
      <c r="A11">
        <v>2.145</v>
      </c>
      <c r="B11">
        <v>4.7E-2</v>
      </c>
      <c r="C11">
        <v>3.2188758248682001</v>
      </c>
      <c r="D11">
        <v>-0.307484699747961</v>
      </c>
      <c r="E11">
        <v>4.9340000000000002</v>
      </c>
      <c r="F11">
        <v>2.9000000000000001E-2</v>
      </c>
      <c r="G11">
        <v>3.8501476017100602</v>
      </c>
      <c r="H11">
        <v>-0.17520408902509099</v>
      </c>
      <c r="I11">
        <v>7.9169999999999998</v>
      </c>
      <c r="J11">
        <v>2.1000000000000001E-2</v>
      </c>
      <c r="K11">
        <v>4.0775374439057197</v>
      </c>
      <c r="L11">
        <v>-0.141970261270387</v>
      </c>
      <c r="M11">
        <v>11.22</v>
      </c>
      <c r="N11">
        <v>2.5999999999999999E-2</v>
      </c>
      <c r="O11">
        <v>4.3567088266895899</v>
      </c>
      <c r="P11">
        <v>-0.10919929196499201</v>
      </c>
      <c r="Q11">
        <v>15.645</v>
      </c>
      <c r="R11">
        <v>4.2000000000000003E-2</v>
      </c>
      <c r="S11">
        <v>3.8066624897703201</v>
      </c>
      <c r="T11">
        <v>-0.18232155679395501</v>
      </c>
      <c r="U11">
        <v>16.074999999999999</v>
      </c>
      <c r="V11">
        <v>4.1000000000000002E-2</v>
      </c>
      <c r="W11">
        <v>3.4657359027997301</v>
      </c>
      <c r="X11">
        <v>-0.24783616390458099</v>
      </c>
    </row>
    <row r="12" spans="1:24" x14ac:dyDescent="0.45">
      <c r="A12">
        <v>3.093</v>
      </c>
      <c r="B12">
        <v>4.8000000000000001E-2</v>
      </c>
      <c r="C12">
        <v>3.1780538303479502</v>
      </c>
      <c r="D12">
        <v>-0.34830669426821598</v>
      </c>
      <c r="E12">
        <v>4.0110000000000001</v>
      </c>
      <c r="F12">
        <v>3.5000000000000003E-2</v>
      </c>
      <c r="G12">
        <v>3.8286413964891</v>
      </c>
      <c r="H12">
        <v>-0.19671029424605399</v>
      </c>
      <c r="I12">
        <v>6.9630000000000001</v>
      </c>
      <c r="J12">
        <v>2.9000000000000001E-2</v>
      </c>
      <c r="K12">
        <v>4.06044301054642</v>
      </c>
      <c r="L12">
        <v>-0.159064694629687</v>
      </c>
      <c r="M12">
        <v>8.5559999999999992</v>
      </c>
      <c r="N12">
        <v>2.7E-2</v>
      </c>
      <c r="O12">
        <v>4.3438054218536797</v>
      </c>
      <c r="P12">
        <v>-0.1221026968009</v>
      </c>
      <c r="Q12">
        <v>13.682</v>
      </c>
      <c r="R12">
        <v>4.2999999999999997E-2</v>
      </c>
      <c r="S12">
        <v>3.7841896339182601</v>
      </c>
      <c r="T12">
        <v>-0.204794412646013</v>
      </c>
      <c r="U12">
        <v>18.367999999999999</v>
      </c>
      <c r="V12">
        <v>5.5E-2</v>
      </c>
      <c r="W12">
        <v>3.4339872044851498</v>
      </c>
      <c r="X12">
        <v>-0.27958486221916201</v>
      </c>
    </row>
    <row r="13" spans="1:24" x14ac:dyDescent="0.45">
      <c r="A13">
        <v>2.0030000000000001</v>
      </c>
      <c r="B13">
        <v>0.05</v>
      </c>
      <c r="C13">
        <v>3.1354942159291501</v>
      </c>
      <c r="D13">
        <v>-0.390866308687012</v>
      </c>
      <c r="E13">
        <v>5.0170000000000003</v>
      </c>
      <c r="F13">
        <v>4.5999999999999999E-2</v>
      </c>
      <c r="G13">
        <v>3.8066624897703201</v>
      </c>
      <c r="H13">
        <v>-0.21868920096482899</v>
      </c>
      <c r="I13">
        <v>6.8890000000000002</v>
      </c>
      <c r="J13">
        <v>3.5000000000000003E-2</v>
      </c>
      <c r="K13">
        <v>4.0430512678345503</v>
      </c>
      <c r="L13">
        <v>-0.176456437341557</v>
      </c>
      <c r="M13">
        <v>9.6150000000000002</v>
      </c>
      <c r="N13">
        <v>0.03</v>
      </c>
      <c r="O13">
        <v>4.3307333402863302</v>
      </c>
      <c r="P13">
        <v>-0.13517477836825301</v>
      </c>
      <c r="Q13">
        <v>15.342000000000001</v>
      </c>
      <c r="R13">
        <v>5.7000000000000002E-2</v>
      </c>
      <c r="S13">
        <v>3.7612001156935602</v>
      </c>
      <c r="T13">
        <v>-0.227783930870712</v>
      </c>
      <c r="U13">
        <v>18.28</v>
      </c>
      <c r="V13">
        <v>5.6000000000000001E-2</v>
      </c>
      <c r="W13">
        <v>3.4011973816621599</v>
      </c>
      <c r="X13">
        <v>-0.31237468504215199</v>
      </c>
    </row>
    <row r="14" spans="1:24" x14ac:dyDescent="0.45">
      <c r="A14">
        <v>3.923</v>
      </c>
      <c r="B14">
        <v>0.05</v>
      </c>
      <c r="C14">
        <v>3.0910424533583201</v>
      </c>
      <c r="D14">
        <v>-0.435318071257846</v>
      </c>
      <c r="E14">
        <v>4.63</v>
      </c>
      <c r="F14">
        <v>5.1999999999999998E-2</v>
      </c>
      <c r="G14">
        <v>3.7841896339182601</v>
      </c>
      <c r="H14">
        <v>-0.24116205681688799</v>
      </c>
      <c r="I14">
        <v>7.74</v>
      </c>
      <c r="J14">
        <v>3.6999999999999998E-2</v>
      </c>
      <c r="K14">
        <v>4.0253516907351496</v>
      </c>
      <c r="L14">
        <v>-0.19415601444095801</v>
      </c>
      <c r="M14">
        <v>11.468</v>
      </c>
      <c r="N14">
        <v>3.1E-2</v>
      </c>
      <c r="O14">
        <v>4.3174881135363101</v>
      </c>
      <c r="P14">
        <v>-0.148420005118273</v>
      </c>
      <c r="Q14">
        <v>15.587999999999999</v>
      </c>
      <c r="R14">
        <v>5.7000000000000002E-2</v>
      </c>
      <c r="S14">
        <v>3.7376696182833702</v>
      </c>
      <c r="T14">
        <v>-0.251314428280906</v>
      </c>
      <c r="U14">
        <v>21.251000000000001</v>
      </c>
      <c r="V14">
        <v>5.6000000000000001E-2</v>
      </c>
      <c r="W14">
        <v>3.3672958299864701</v>
      </c>
      <c r="X14">
        <v>-0.34627623671783397</v>
      </c>
    </row>
    <row r="15" spans="1:24" x14ac:dyDescent="0.45">
      <c r="A15">
        <v>2.8490000000000002</v>
      </c>
      <c r="B15">
        <v>5.1999999999999998E-2</v>
      </c>
      <c r="C15">
        <v>3.0445224377234199</v>
      </c>
      <c r="D15">
        <v>-0.48183808689273799</v>
      </c>
      <c r="E15">
        <v>4.2850000000000001</v>
      </c>
      <c r="F15">
        <v>5.2999999999999999E-2</v>
      </c>
      <c r="G15">
        <v>3.7612001156935602</v>
      </c>
      <c r="H15">
        <v>-0.26415157504158698</v>
      </c>
      <c r="I15">
        <v>6.8680000000000003</v>
      </c>
      <c r="J15">
        <v>4.3999999999999997E-2</v>
      </c>
      <c r="K15">
        <v>4.0073331852324703</v>
      </c>
      <c r="L15">
        <v>-0.21217451994363601</v>
      </c>
      <c r="M15">
        <v>11.847</v>
      </c>
      <c r="N15">
        <v>3.3000000000000002E-2</v>
      </c>
      <c r="O15">
        <v>4.3040650932041702</v>
      </c>
      <c r="P15">
        <v>-0.16184302545041401</v>
      </c>
      <c r="Q15">
        <v>15.589</v>
      </c>
      <c r="R15">
        <v>6.9000000000000006E-2</v>
      </c>
      <c r="S15">
        <v>3.7135720667043102</v>
      </c>
      <c r="T15">
        <v>-0.27541197985996702</v>
      </c>
      <c r="U15">
        <v>16.062999999999999</v>
      </c>
      <c r="V15">
        <v>0.06</v>
      </c>
      <c r="W15">
        <v>3.3322045101751998</v>
      </c>
      <c r="X15">
        <v>-0.38136755652910398</v>
      </c>
    </row>
    <row r="16" spans="1:24" x14ac:dyDescent="0.45">
      <c r="A16">
        <v>3.7730000000000001</v>
      </c>
      <c r="B16">
        <v>0.06</v>
      </c>
      <c r="C16">
        <v>2.99573227355399</v>
      </c>
      <c r="D16">
        <v>-0.53062825106217004</v>
      </c>
      <c r="E16">
        <v>5.718</v>
      </c>
      <c r="F16">
        <v>5.7000000000000002E-2</v>
      </c>
      <c r="G16">
        <v>3.7376696182833702</v>
      </c>
      <c r="H16">
        <v>-0.28768207245178101</v>
      </c>
      <c r="I16">
        <v>6.8280000000000003</v>
      </c>
      <c r="J16">
        <v>5.1999999999999998E-2</v>
      </c>
      <c r="K16">
        <v>3.9889840465642701</v>
      </c>
      <c r="L16">
        <v>-0.23052365861183199</v>
      </c>
      <c r="M16">
        <v>12.324999999999999</v>
      </c>
      <c r="N16">
        <v>3.5999999999999997E-2</v>
      </c>
      <c r="O16">
        <v>4.2904594411483901</v>
      </c>
      <c r="P16">
        <v>-0.175448677506193</v>
      </c>
      <c r="Q16">
        <v>15.285</v>
      </c>
      <c r="R16">
        <v>7.2999999999999995E-2</v>
      </c>
      <c r="S16">
        <v>3.6888794541139398</v>
      </c>
      <c r="T16">
        <v>-0.30010459245033799</v>
      </c>
      <c r="U16">
        <v>17.190999999999999</v>
      </c>
      <c r="V16">
        <v>7.0000000000000007E-2</v>
      </c>
      <c r="W16">
        <v>3.29583686600433</v>
      </c>
      <c r="X16">
        <v>-0.41773520069997899</v>
      </c>
    </row>
    <row r="17" spans="1:24" x14ac:dyDescent="0.45">
      <c r="A17">
        <v>1.9</v>
      </c>
      <c r="B17">
        <v>8.2000000000000003E-2</v>
      </c>
      <c r="C17">
        <v>2.9444389791664398</v>
      </c>
      <c r="D17">
        <v>-0.58192154544972097</v>
      </c>
      <c r="E17">
        <v>5.5549999999999997</v>
      </c>
      <c r="F17">
        <v>6.4000000000000001E-2</v>
      </c>
      <c r="G17">
        <v>3.7135720667043102</v>
      </c>
      <c r="H17">
        <v>-0.31177962403084197</v>
      </c>
      <c r="I17">
        <v>6.4329999999999998</v>
      </c>
      <c r="J17">
        <v>6.4000000000000001E-2</v>
      </c>
      <c r="K17">
        <v>3.9702919135521202</v>
      </c>
      <c r="L17">
        <v>-0.24921579162398499</v>
      </c>
      <c r="M17">
        <v>9.4079999999999995</v>
      </c>
      <c r="N17">
        <v>3.6999999999999998E-2</v>
      </c>
      <c r="O17">
        <v>4.2766661190160598</v>
      </c>
      <c r="P17">
        <v>-0.189241999638528</v>
      </c>
      <c r="Q17">
        <v>14.268000000000001</v>
      </c>
      <c r="R17">
        <v>7.8E-2</v>
      </c>
      <c r="S17">
        <v>3.6635616461296499</v>
      </c>
      <c r="T17">
        <v>-0.325422400434628</v>
      </c>
      <c r="U17">
        <v>18.152000000000001</v>
      </c>
      <c r="V17">
        <v>7.0999999999999994E-2</v>
      </c>
      <c r="W17">
        <v>3.2580965380214799</v>
      </c>
      <c r="X17">
        <v>-0.45547552868282598</v>
      </c>
    </row>
    <row r="18" spans="1:24" x14ac:dyDescent="0.45">
      <c r="A18">
        <v>3.649</v>
      </c>
      <c r="B18">
        <v>9.4E-2</v>
      </c>
      <c r="C18">
        <v>2.8903717578961601</v>
      </c>
      <c r="D18">
        <v>-0.63598876671999705</v>
      </c>
      <c r="E18">
        <v>4.6130000000000004</v>
      </c>
      <c r="F18">
        <v>6.5000000000000002E-2</v>
      </c>
      <c r="G18">
        <v>3.6888794541139398</v>
      </c>
      <c r="H18">
        <v>-0.33647223662121301</v>
      </c>
      <c r="I18">
        <v>7.19</v>
      </c>
      <c r="J18">
        <v>6.9000000000000006E-2</v>
      </c>
      <c r="K18">
        <v>3.9512437185814302</v>
      </c>
      <c r="L18">
        <v>-0.26826398659467898</v>
      </c>
      <c r="M18">
        <v>8.8350000000000009</v>
      </c>
      <c r="N18">
        <v>4.8000000000000001E-2</v>
      </c>
      <c r="O18">
        <v>4.2626798770413199</v>
      </c>
      <c r="P18">
        <v>-0.203228241613268</v>
      </c>
      <c r="Q18">
        <v>13.345000000000001</v>
      </c>
      <c r="R18">
        <v>8.4000000000000005E-2</v>
      </c>
      <c r="S18">
        <v>3.6375861597263901</v>
      </c>
      <c r="T18">
        <v>-0.35139788683788897</v>
      </c>
      <c r="U18">
        <v>17.318999999999999</v>
      </c>
      <c r="V18">
        <v>7.3999999999999996E-2</v>
      </c>
      <c r="W18">
        <v>3.2188758248682001</v>
      </c>
      <c r="X18">
        <v>-0.494696241836107</v>
      </c>
    </row>
    <row r="19" spans="1:24" x14ac:dyDescent="0.45">
      <c r="A19">
        <v>2.089</v>
      </c>
      <c r="B19">
        <v>0.113</v>
      </c>
      <c r="C19">
        <v>2.8332133440562202</v>
      </c>
      <c r="D19">
        <v>-0.69314718055994495</v>
      </c>
      <c r="E19">
        <v>5.0540000000000003</v>
      </c>
      <c r="F19">
        <v>8.1000000000000003E-2</v>
      </c>
      <c r="G19">
        <v>3.6635616461296499</v>
      </c>
      <c r="H19">
        <v>-0.36179004460550301</v>
      </c>
      <c r="I19">
        <v>7.7190000000000003</v>
      </c>
      <c r="J19">
        <v>7.1999999999999995E-2</v>
      </c>
      <c r="K19">
        <v>3.9318256327243302</v>
      </c>
      <c r="L19">
        <v>-0.28768207245178101</v>
      </c>
      <c r="M19">
        <v>8.8800000000000008</v>
      </c>
      <c r="N19">
        <v>4.9000000000000002E-2</v>
      </c>
      <c r="O19">
        <v>4.2484952420493602</v>
      </c>
      <c r="P19">
        <v>-0.21741287660522499</v>
      </c>
      <c r="Q19">
        <v>14.454000000000001</v>
      </c>
      <c r="R19">
        <v>8.8999999999999996E-2</v>
      </c>
      <c r="S19">
        <v>3.6109179126442199</v>
      </c>
      <c r="T19">
        <v>-0.37806613392005001</v>
      </c>
      <c r="U19">
        <v>16.774000000000001</v>
      </c>
      <c r="V19">
        <v>0.08</v>
      </c>
      <c r="W19">
        <v>3.1780538303479502</v>
      </c>
      <c r="X19">
        <v>-0.53551823635636198</v>
      </c>
    </row>
    <row r="20" spans="1:24" x14ac:dyDescent="0.45">
      <c r="A20">
        <v>3.8180000000000001</v>
      </c>
      <c r="B20">
        <v>0.21099999999999999</v>
      </c>
      <c r="C20">
        <v>2.7725887222397798</v>
      </c>
      <c r="D20">
        <v>-0.75377180237637997</v>
      </c>
      <c r="E20">
        <v>5.0119999999999996</v>
      </c>
      <c r="F20">
        <v>8.4000000000000005E-2</v>
      </c>
      <c r="G20">
        <v>3.6375861597263901</v>
      </c>
      <c r="H20">
        <v>-0.38776553100876299</v>
      </c>
      <c r="I20">
        <v>6.0209999999999999</v>
      </c>
      <c r="J20">
        <v>7.5999999999999998E-2</v>
      </c>
      <c r="K20">
        <v>3.91202300542815</v>
      </c>
      <c r="L20">
        <v>-0.307484699747961</v>
      </c>
      <c r="M20">
        <v>12.032</v>
      </c>
      <c r="N20">
        <v>5.3999999999999999E-2</v>
      </c>
      <c r="O20">
        <v>4.2341065045972597</v>
      </c>
      <c r="P20">
        <v>-0.231801614057324</v>
      </c>
      <c r="Q20">
        <v>13.587999999999999</v>
      </c>
      <c r="R20">
        <v>9.7000000000000003E-2</v>
      </c>
      <c r="S20">
        <v>3.5835189384561099</v>
      </c>
      <c r="T20">
        <v>-0.405465108108164</v>
      </c>
      <c r="U20">
        <v>18.440999999999999</v>
      </c>
      <c r="V20">
        <v>8.8999999999999996E-2</v>
      </c>
      <c r="W20">
        <v>3.1354942159291501</v>
      </c>
      <c r="X20">
        <v>-0.57807785077515805</v>
      </c>
    </row>
    <row r="21" spans="1:24" x14ac:dyDescent="0.45">
      <c r="A21">
        <v>3.4329999999999998</v>
      </c>
      <c r="B21">
        <v>0.22</v>
      </c>
      <c r="C21">
        <v>2.7080502011022101</v>
      </c>
      <c r="D21">
        <v>-0.81831032351395105</v>
      </c>
      <c r="E21">
        <v>4.0170000000000003</v>
      </c>
      <c r="F21">
        <v>8.6999999999999994E-2</v>
      </c>
      <c r="G21">
        <v>3.6109179126442199</v>
      </c>
      <c r="H21">
        <v>-0.41443377809092502</v>
      </c>
      <c r="I21">
        <v>8.3699999999999992</v>
      </c>
      <c r="J21">
        <v>7.5999999999999998E-2</v>
      </c>
      <c r="K21">
        <v>3.89182029811063</v>
      </c>
      <c r="L21">
        <v>-0.32768740706548</v>
      </c>
      <c r="M21">
        <v>8.5960000000000001</v>
      </c>
      <c r="N21">
        <v>5.8000000000000003E-2</v>
      </c>
      <c r="O21">
        <v>4.2195077051761096</v>
      </c>
      <c r="P21">
        <v>-0.24640041347847699</v>
      </c>
      <c r="Q21">
        <v>13.241</v>
      </c>
      <c r="R21">
        <v>0.104</v>
      </c>
      <c r="S21">
        <v>3.55534806148941</v>
      </c>
      <c r="T21">
        <v>-0.43363598507486101</v>
      </c>
      <c r="U21">
        <v>16.402000000000001</v>
      </c>
      <c r="V21">
        <v>9.0999999999999998E-2</v>
      </c>
      <c r="W21">
        <v>3.0910424533583201</v>
      </c>
      <c r="X21">
        <v>-0.62252961334599199</v>
      </c>
    </row>
    <row r="22" spans="1:24" x14ac:dyDescent="0.45">
      <c r="A22">
        <v>3.327</v>
      </c>
      <c r="B22">
        <v>0.24</v>
      </c>
      <c r="C22">
        <v>2.6390573296152602</v>
      </c>
      <c r="D22">
        <v>-0.88730319500090304</v>
      </c>
      <c r="E22">
        <v>5.181</v>
      </c>
      <c r="F22">
        <v>8.6999999999999994E-2</v>
      </c>
      <c r="G22">
        <v>3.5835189384561099</v>
      </c>
      <c r="H22">
        <v>-0.44183275227903901</v>
      </c>
      <c r="I22">
        <v>6.343</v>
      </c>
      <c r="J22">
        <v>0.08</v>
      </c>
      <c r="K22">
        <v>3.8712010109078898</v>
      </c>
      <c r="L22">
        <v>-0.34830669426821598</v>
      </c>
      <c r="M22">
        <v>10.776</v>
      </c>
      <c r="N22">
        <v>6.2E-2</v>
      </c>
      <c r="O22">
        <v>4.2046926193909702</v>
      </c>
      <c r="P22">
        <v>-0.26121549926361798</v>
      </c>
      <c r="Q22">
        <v>15.378</v>
      </c>
      <c r="R22">
        <v>0.108</v>
      </c>
      <c r="S22">
        <v>3.5263605246161598</v>
      </c>
      <c r="T22">
        <v>-0.46262352194811301</v>
      </c>
      <c r="U22">
        <v>17.37</v>
      </c>
      <c r="V22">
        <v>9.4E-2</v>
      </c>
      <c r="W22">
        <v>3.0445224377234199</v>
      </c>
      <c r="X22">
        <v>-0.66904962898088505</v>
      </c>
    </row>
    <row r="23" spans="1:24" x14ac:dyDescent="0.45">
      <c r="A23">
        <v>2.63</v>
      </c>
      <c r="B23">
        <v>0.29199999999999998</v>
      </c>
      <c r="C23">
        <v>2.5649493574615398</v>
      </c>
      <c r="D23">
        <v>-0.96141116715462505</v>
      </c>
      <c r="E23">
        <v>4.38</v>
      </c>
      <c r="F23">
        <v>8.7999999999999995E-2</v>
      </c>
      <c r="G23">
        <v>3.55534806148941</v>
      </c>
      <c r="H23">
        <v>-0.47000362924573602</v>
      </c>
      <c r="I23">
        <v>6.2069999999999999</v>
      </c>
      <c r="J23">
        <v>8.5999999999999993E-2</v>
      </c>
      <c r="K23">
        <v>3.8501476017100602</v>
      </c>
      <c r="L23">
        <v>-0.36936010346604797</v>
      </c>
      <c r="M23">
        <v>12.269</v>
      </c>
      <c r="N23">
        <v>6.6000000000000003E-2</v>
      </c>
      <c r="O23">
        <v>4.1896547420264296</v>
      </c>
      <c r="P23">
        <v>-0.27625337662815802</v>
      </c>
      <c r="Q23">
        <v>13.500999999999999</v>
      </c>
      <c r="R23">
        <v>0.109</v>
      </c>
      <c r="S23">
        <v>3.4965075614664798</v>
      </c>
      <c r="T23">
        <v>-0.49247648509779401</v>
      </c>
      <c r="U23">
        <v>19.143000000000001</v>
      </c>
      <c r="V23">
        <v>9.6000000000000002E-2</v>
      </c>
      <c r="W23">
        <v>2.99573227355399</v>
      </c>
      <c r="X23">
        <v>-0.71783979315031698</v>
      </c>
    </row>
    <row r="24" spans="1:24" x14ac:dyDescent="0.45">
      <c r="A24">
        <v>3.956</v>
      </c>
      <c r="B24">
        <v>0.378</v>
      </c>
      <c r="C24">
        <v>2.4849066497879999</v>
      </c>
      <c r="D24">
        <v>-1.0414538748281601</v>
      </c>
      <c r="E24">
        <v>4.5439999999999996</v>
      </c>
      <c r="F24">
        <v>0.126</v>
      </c>
      <c r="G24">
        <v>3.5263605246161598</v>
      </c>
      <c r="H24">
        <v>-0.49899116611898803</v>
      </c>
      <c r="I24">
        <v>8.2799999999999994</v>
      </c>
      <c r="J24">
        <v>0.11</v>
      </c>
      <c r="K24">
        <v>3.8286413964891</v>
      </c>
      <c r="L24">
        <v>-0.390866308687012</v>
      </c>
      <c r="M24">
        <v>11.502000000000001</v>
      </c>
      <c r="N24">
        <v>6.8000000000000005E-2</v>
      </c>
      <c r="O24">
        <v>4.1743872698956404</v>
      </c>
      <c r="P24">
        <v>-0.29152084875894702</v>
      </c>
      <c r="Q24">
        <v>14.574999999999999</v>
      </c>
      <c r="R24">
        <v>0.11</v>
      </c>
      <c r="S24">
        <v>3.4657359027997301</v>
      </c>
      <c r="T24">
        <v>-0.52324814376454798</v>
      </c>
      <c r="U24">
        <v>18.550999999999998</v>
      </c>
      <c r="V24">
        <v>0.107</v>
      </c>
      <c r="W24">
        <v>2.9444389791664398</v>
      </c>
      <c r="X24">
        <v>-0.76913308753786702</v>
      </c>
    </row>
    <row r="25" spans="1:24" x14ac:dyDescent="0.45">
      <c r="A25">
        <v>3.3759999999999999</v>
      </c>
      <c r="B25">
        <v>0.41399999999999998</v>
      </c>
      <c r="C25">
        <v>2.3978952727983698</v>
      </c>
      <c r="D25">
        <v>-1.12846525181779</v>
      </c>
      <c r="E25">
        <v>4.0069999999999997</v>
      </c>
      <c r="F25">
        <v>0.13900000000000001</v>
      </c>
      <c r="G25">
        <v>3.4965075614664798</v>
      </c>
      <c r="H25">
        <v>-0.52884412926866897</v>
      </c>
      <c r="I25">
        <v>7.2069999999999999</v>
      </c>
      <c r="J25">
        <v>0.111</v>
      </c>
      <c r="K25">
        <v>3.8066624897703201</v>
      </c>
      <c r="L25">
        <v>-0.412845215405787</v>
      </c>
      <c r="M25">
        <v>9.9960000000000004</v>
      </c>
      <c r="N25">
        <v>7.9000000000000001E-2</v>
      </c>
      <c r="O25">
        <v>4.1588830833596697</v>
      </c>
      <c r="P25">
        <v>-0.30702503529491199</v>
      </c>
      <c r="Q25">
        <v>13.901</v>
      </c>
      <c r="R25">
        <v>0.122</v>
      </c>
      <c r="S25">
        <v>3.4339872044851498</v>
      </c>
      <c r="T25">
        <v>-0.55499684207912803</v>
      </c>
      <c r="U25">
        <v>16.526</v>
      </c>
      <c r="V25">
        <v>0.108</v>
      </c>
      <c r="W25">
        <v>2.8903717578961601</v>
      </c>
      <c r="X25">
        <v>-0.82320030880814299</v>
      </c>
    </row>
    <row r="26" spans="1:24" x14ac:dyDescent="0.45">
      <c r="A26">
        <v>2.7450000000000001</v>
      </c>
      <c r="B26">
        <v>0.41899999999999998</v>
      </c>
      <c r="C26">
        <v>2.3025850929940499</v>
      </c>
      <c r="D26">
        <v>-1.2237754316221201</v>
      </c>
      <c r="E26">
        <v>5.1589999999999998</v>
      </c>
      <c r="F26">
        <v>0.14499999999999999</v>
      </c>
      <c r="G26">
        <v>3.4657359027997301</v>
      </c>
      <c r="H26">
        <v>-0.55961578793542299</v>
      </c>
      <c r="I26">
        <v>7.2229999999999999</v>
      </c>
      <c r="J26">
        <v>0.112</v>
      </c>
      <c r="K26">
        <v>3.7841896339182601</v>
      </c>
      <c r="L26">
        <v>-0.435318071257846</v>
      </c>
      <c r="M26">
        <v>8.7319999999999993</v>
      </c>
      <c r="N26">
        <v>8.4000000000000005E-2</v>
      </c>
      <c r="O26">
        <v>4.1431347263915299</v>
      </c>
      <c r="P26">
        <v>-0.32277339226305102</v>
      </c>
      <c r="Q26">
        <v>14.439</v>
      </c>
      <c r="R26">
        <v>0.124</v>
      </c>
      <c r="S26">
        <v>3.4011973816621599</v>
      </c>
      <c r="T26">
        <v>-0.58778666490211895</v>
      </c>
      <c r="U26">
        <v>16.286999999999999</v>
      </c>
      <c r="V26">
        <v>0.11700000000000001</v>
      </c>
      <c r="W26">
        <v>2.8332133440562202</v>
      </c>
      <c r="X26">
        <v>-0.88035872264809201</v>
      </c>
    </row>
    <row r="27" spans="1:24" x14ac:dyDescent="0.45">
      <c r="A27">
        <v>1.3919999999999999</v>
      </c>
      <c r="B27">
        <v>0.48099999999999998</v>
      </c>
      <c r="C27">
        <v>2.19722457733622</v>
      </c>
      <c r="D27">
        <v>-1.32913594727994</v>
      </c>
      <c r="E27">
        <v>5.9779999999999998</v>
      </c>
      <c r="F27">
        <v>0.17199999999999999</v>
      </c>
      <c r="G27">
        <v>3.4339872044851498</v>
      </c>
      <c r="H27">
        <v>-0.59136448625000304</v>
      </c>
      <c r="I27">
        <v>7.7160000000000002</v>
      </c>
      <c r="J27">
        <v>0.114</v>
      </c>
      <c r="K27">
        <v>3.7612001156935602</v>
      </c>
      <c r="L27">
        <v>-0.45830758948254402</v>
      </c>
      <c r="M27">
        <v>10.554</v>
      </c>
      <c r="N27">
        <v>0.114</v>
      </c>
      <c r="O27">
        <v>4.1271343850450899</v>
      </c>
      <c r="P27">
        <v>-0.33877373360949198</v>
      </c>
      <c r="Q27">
        <v>14.311</v>
      </c>
      <c r="R27">
        <v>0.126</v>
      </c>
      <c r="S27">
        <v>3.3672958299864701</v>
      </c>
      <c r="T27">
        <v>-0.62168821657780005</v>
      </c>
      <c r="U27">
        <v>21.236999999999998</v>
      </c>
      <c r="V27">
        <v>0.14499999999999999</v>
      </c>
      <c r="W27">
        <v>2.7725887222397798</v>
      </c>
      <c r="X27">
        <v>-0.94098334446452703</v>
      </c>
    </row>
    <row r="28" spans="1:24" x14ac:dyDescent="0.45">
      <c r="A28">
        <v>2.907</v>
      </c>
      <c r="B28">
        <v>0.95499999999999996</v>
      </c>
      <c r="C28">
        <v>2.0794415416798402</v>
      </c>
      <c r="D28">
        <v>-1.44691898293633</v>
      </c>
      <c r="E28">
        <v>5.5960000000000001</v>
      </c>
      <c r="F28">
        <v>0.17599999999999999</v>
      </c>
      <c r="G28">
        <v>3.4011973816621599</v>
      </c>
      <c r="H28">
        <v>-0.62415430907299396</v>
      </c>
      <c r="I28">
        <v>7.718</v>
      </c>
      <c r="J28">
        <v>0.114</v>
      </c>
      <c r="K28">
        <v>3.7376696182833702</v>
      </c>
      <c r="L28">
        <v>-0.48183808689273799</v>
      </c>
      <c r="M28">
        <v>9.3729999999999993</v>
      </c>
      <c r="N28">
        <v>0.115</v>
      </c>
      <c r="O28">
        <v>4.1108738641733096</v>
      </c>
      <c r="P28">
        <v>-0.35503425448127202</v>
      </c>
      <c r="Q28">
        <v>15.603</v>
      </c>
      <c r="R28">
        <v>0.14199999999999999</v>
      </c>
      <c r="S28">
        <v>3.3322045101751998</v>
      </c>
      <c r="T28">
        <v>-0.65677953638907105</v>
      </c>
      <c r="U28">
        <v>20.077999999999999</v>
      </c>
      <c r="V28">
        <v>0.157</v>
      </c>
      <c r="W28">
        <v>2.7080502011022101</v>
      </c>
      <c r="X28">
        <v>-1.0055218656021001</v>
      </c>
    </row>
    <row r="29" spans="1:24" x14ac:dyDescent="0.45">
      <c r="A29">
        <v>3.399</v>
      </c>
      <c r="B29">
        <v>0.96699999999999997</v>
      </c>
      <c r="C29">
        <v>1.9459101490553099</v>
      </c>
      <c r="D29">
        <v>-1.5804503755608501</v>
      </c>
      <c r="E29">
        <v>4.2370000000000001</v>
      </c>
      <c r="F29">
        <v>0.24299999999999999</v>
      </c>
      <c r="G29">
        <v>3.3672958299864701</v>
      </c>
      <c r="H29">
        <v>-0.65805586074867495</v>
      </c>
      <c r="I29">
        <v>6.9530000000000003</v>
      </c>
      <c r="J29">
        <v>0.121</v>
      </c>
      <c r="K29">
        <v>3.7135720667043102</v>
      </c>
      <c r="L29">
        <v>-0.50593563847179901</v>
      </c>
      <c r="M29">
        <v>12.016</v>
      </c>
      <c r="N29">
        <v>0.121</v>
      </c>
      <c r="O29">
        <v>4.0943445622221004</v>
      </c>
      <c r="P29">
        <v>-0.37156355643248301</v>
      </c>
      <c r="Q29">
        <v>14.07</v>
      </c>
      <c r="R29">
        <v>0.14599999999999999</v>
      </c>
      <c r="S29">
        <v>3.29583686600433</v>
      </c>
      <c r="T29">
        <v>-0.69314718055994495</v>
      </c>
      <c r="U29">
        <v>20.53</v>
      </c>
      <c r="V29">
        <v>0.191</v>
      </c>
      <c r="W29">
        <v>2.6390573296152602</v>
      </c>
      <c r="X29">
        <v>-1.07451473708905</v>
      </c>
    </row>
    <row r="30" spans="1:24" x14ac:dyDescent="0.45">
      <c r="A30">
        <v>1.7450000000000001</v>
      </c>
      <c r="B30">
        <v>1.738</v>
      </c>
      <c r="C30">
        <v>1.7917594692280601</v>
      </c>
      <c r="D30">
        <v>-1.7346010553881099</v>
      </c>
      <c r="E30">
        <v>4.4850000000000003</v>
      </c>
      <c r="F30">
        <v>0.253</v>
      </c>
      <c r="G30">
        <v>3.3322045101751998</v>
      </c>
      <c r="H30">
        <v>-0.69314718055994495</v>
      </c>
      <c r="I30">
        <v>6.12</v>
      </c>
      <c r="J30">
        <v>0.125</v>
      </c>
      <c r="K30">
        <v>3.6888794541139398</v>
      </c>
      <c r="L30">
        <v>-0.53062825106217004</v>
      </c>
      <c r="M30">
        <v>9.11</v>
      </c>
      <c r="N30">
        <v>0.125</v>
      </c>
      <c r="O30">
        <v>4.0775374439057197</v>
      </c>
      <c r="P30">
        <v>-0.388370674748864</v>
      </c>
      <c r="Q30">
        <v>14.068</v>
      </c>
      <c r="R30">
        <v>0.17299999999999999</v>
      </c>
      <c r="S30">
        <v>3.2580965380214799</v>
      </c>
      <c r="T30">
        <v>-0.73088750854279205</v>
      </c>
      <c r="U30">
        <v>16.831</v>
      </c>
      <c r="V30">
        <v>0.20100000000000001</v>
      </c>
      <c r="W30">
        <v>2.5649493574615398</v>
      </c>
      <c r="X30">
        <v>-1.1486227092427701</v>
      </c>
    </row>
    <row r="31" spans="1:24" x14ac:dyDescent="0.45">
      <c r="A31">
        <v>3.9049999999999998</v>
      </c>
      <c r="B31">
        <v>2.1819999999999999</v>
      </c>
      <c r="C31">
        <v>1.6094379124341001</v>
      </c>
      <c r="D31">
        <v>-1.9169226121820599</v>
      </c>
      <c r="E31">
        <v>4.7869999999999999</v>
      </c>
      <c r="F31">
        <v>0.34799999999999998</v>
      </c>
      <c r="G31">
        <v>3.29583686600433</v>
      </c>
      <c r="H31">
        <v>-0.72951482473081997</v>
      </c>
      <c r="I31">
        <v>6.2670000000000003</v>
      </c>
      <c r="J31">
        <v>0.126</v>
      </c>
      <c r="K31">
        <v>3.6635616461296499</v>
      </c>
      <c r="L31">
        <v>-0.55594605904645999</v>
      </c>
      <c r="M31">
        <v>12.084</v>
      </c>
      <c r="N31">
        <v>0.125</v>
      </c>
      <c r="O31">
        <v>4.06044301054642</v>
      </c>
      <c r="P31">
        <v>-0.405465108108164</v>
      </c>
      <c r="Q31">
        <v>12.896000000000001</v>
      </c>
      <c r="R31">
        <v>0.187</v>
      </c>
      <c r="S31">
        <v>3.2188758248682001</v>
      </c>
      <c r="T31">
        <v>-0.77010822169607396</v>
      </c>
      <c r="U31">
        <v>16.417000000000002</v>
      </c>
      <c r="V31">
        <v>0.222</v>
      </c>
      <c r="W31">
        <v>2.4849066497879999</v>
      </c>
      <c r="X31">
        <v>-1.22866541691631</v>
      </c>
    </row>
    <row r="32" spans="1:24" x14ac:dyDescent="0.45">
      <c r="A32">
        <v>3.226</v>
      </c>
      <c r="B32">
        <v>2.984</v>
      </c>
      <c r="C32">
        <v>1.3862943611198899</v>
      </c>
      <c r="D32">
        <v>-2.1400661634962699</v>
      </c>
      <c r="E32">
        <v>4.4290000000000003</v>
      </c>
      <c r="F32">
        <v>0.35</v>
      </c>
      <c r="G32">
        <v>3.2580965380214799</v>
      </c>
      <c r="H32">
        <v>-0.76725515271366695</v>
      </c>
      <c r="I32">
        <v>6.4649999999999999</v>
      </c>
      <c r="J32">
        <v>0.128</v>
      </c>
      <c r="K32">
        <v>3.6375861597263901</v>
      </c>
      <c r="L32">
        <v>-0.58192154544972097</v>
      </c>
      <c r="M32">
        <v>10.571</v>
      </c>
      <c r="N32">
        <v>0.127</v>
      </c>
      <c r="O32">
        <v>4.0430512678345503</v>
      </c>
      <c r="P32">
        <v>-0.42285685082003399</v>
      </c>
      <c r="Q32">
        <v>13.773</v>
      </c>
      <c r="R32">
        <v>0.24</v>
      </c>
      <c r="S32">
        <v>3.1780538303479502</v>
      </c>
      <c r="T32">
        <v>-0.81093021621632899</v>
      </c>
      <c r="U32">
        <v>19.704000000000001</v>
      </c>
      <c r="V32">
        <v>0.22600000000000001</v>
      </c>
      <c r="W32">
        <v>2.3978952727983698</v>
      </c>
      <c r="X32">
        <v>-1.3156767939059399</v>
      </c>
    </row>
    <row r="33" spans="1:24" x14ac:dyDescent="0.45">
      <c r="A33">
        <v>3.3690000000000002</v>
      </c>
      <c r="B33">
        <v>3</v>
      </c>
      <c r="C33">
        <v>1.09861228866811</v>
      </c>
      <c r="D33">
        <v>-2.4277482359480498</v>
      </c>
      <c r="E33">
        <v>5.915</v>
      </c>
      <c r="F33">
        <v>0.35199999999999998</v>
      </c>
      <c r="G33">
        <v>3.2188758248682001</v>
      </c>
      <c r="H33">
        <v>-0.80647586586694797</v>
      </c>
      <c r="I33">
        <v>7.1669999999999998</v>
      </c>
      <c r="J33">
        <v>0.13600000000000001</v>
      </c>
      <c r="K33">
        <v>3.6109179126442199</v>
      </c>
      <c r="L33">
        <v>-0.60858979253188195</v>
      </c>
      <c r="M33">
        <v>11.935</v>
      </c>
      <c r="N33">
        <v>0.13300000000000001</v>
      </c>
      <c r="O33">
        <v>4.0253516907351496</v>
      </c>
      <c r="P33">
        <v>-0.440556427919435</v>
      </c>
      <c r="Q33">
        <v>13.798999999999999</v>
      </c>
      <c r="R33">
        <v>0.28299999999999997</v>
      </c>
      <c r="S33">
        <v>3.1354942159291501</v>
      </c>
      <c r="T33">
        <v>-0.85348983063512496</v>
      </c>
      <c r="U33">
        <v>18.416</v>
      </c>
      <c r="V33">
        <v>0.24</v>
      </c>
      <c r="W33">
        <v>2.3025850929940499</v>
      </c>
      <c r="X33">
        <v>-1.4109869737102601</v>
      </c>
    </row>
    <row r="34" spans="1:24" x14ac:dyDescent="0.45">
      <c r="A34">
        <v>3.411</v>
      </c>
      <c r="B34">
        <v>4.5270000000000001</v>
      </c>
      <c r="C34">
        <v>0.69314718055994495</v>
      </c>
      <c r="D34">
        <v>-2.8332133440562202</v>
      </c>
      <c r="E34">
        <v>5.7279999999999998</v>
      </c>
      <c r="F34">
        <v>0.35699999999999998</v>
      </c>
      <c r="G34">
        <v>3.1780538303479502</v>
      </c>
      <c r="H34">
        <v>-0.847297860387204</v>
      </c>
      <c r="I34">
        <v>7.1639999999999997</v>
      </c>
      <c r="J34">
        <v>0.13900000000000001</v>
      </c>
      <c r="K34">
        <v>3.5835189384561099</v>
      </c>
      <c r="L34">
        <v>-0.63598876671999705</v>
      </c>
      <c r="M34">
        <v>10.786</v>
      </c>
      <c r="N34">
        <v>0.13600000000000001</v>
      </c>
      <c r="O34">
        <v>4.0073331852324703</v>
      </c>
      <c r="P34">
        <v>-0.45857493342211297</v>
      </c>
      <c r="Q34">
        <v>14.625</v>
      </c>
      <c r="R34">
        <v>0.33</v>
      </c>
      <c r="S34">
        <v>3.0910424533583201</v>
      </c>
      <c r="T34">
        <v>-0.89794159320595901</v>
      </c>
      <c r="U34">
        <v>20.239999999999998</v>
      </c>
      <c r="V34">
        <v>0.25</v>
      </c>
      <c r="W34">
        <v>2.19722457733622</v>
      </c>
      <c r="X34">
        <v>-1.5163474893680899</v>
      </c>
    </row>
    <row r="35" spans="1:24" x14ac:dyDescent="0.45">
      <c r="A35">
        <v>3.173</v>
      </c>
      <c r="B35">
        <v>5.1609999999999996</v>
      </c>
      <c r="C35">
        <v>0</v>
      </c>
      <c r="D35">
        <v>-3.5263605246161598</v>
      </c>
      <c r="E35">
        <v>4.8310000000000004</v>
      </c>
      <c r="F35">
        <v>0.42799999999999999</v>
      </c>
      <c r="G35">
        <v>3.1354942159291501</v>
      </c>
      <c r="H35">
        <v>-0.88985747480599997</v>
      </c>
      <c r="I35">
        <v>7.9779999999999998</v>
      </c>
      <c r="J35">
        <v>0.14799999999999999</v>
      </c>
      <c r="K35">
        <v>3.55534806148941</v>
      </c>
      <c r="L35">
        <v>-0.664159643686693</v>
      </c>
      <c r="M35">
        <v>11.074999999999999</v>
      </c>
      <c r="N35">
        <v>0.13600000000000001</v>
      </c>
      <c r="O35">
        <v>3.9889840465642701</v>
      </c>
      <c r="P35">
        <v>-0.47692407209030901</v>
      </c>
      <c r="Q35">
        <v>13.946999999999999</v>
      </c>
      <c r="R35">
        <v>0.376</v>
      </c>
      <c r="S35">
        <v>3.0445224377234199</v>
      </c>
      <c r="T35">
        <v>-0.94446160884085095</v>
      </c>
      <c r="U35">
        <v>16.616</v>
      </c>
      <c r="V35">
        <v>0.255</v>
      </c>
      <c r="W35">
        <v>2.0794415416798402</v>
      </c>
      <c r="X35">
        <v>-1.63413052502447</v>
      </c>
    </row>
    <row r="36" spans="1:24" x14ac:dyDescent="0.45">
      <c r="A36">
        <v>0</v>
      </c>
      <c r="B36">
        <v>0</v>
      </c>
      <c r="C36">
        <v>0</v>
      </c>
      <c r="D36">
        <v>0</v>
      </c>
      <c r="E36">
        <v>4.5019999999999998</v>
      </c>
      <c r="F36">
        <v>0.51200000000000001</v>
      </c>
      <c r="G36">
        <v>3.0910424533583201</v>
      </c>
      <c r="H36">
        <v>-0.93430923737683302</v>
      </c>
      <c r="I36">
        <v>7.3179999999999996</v>
      </c>
      <c r="J36">
        <v>0.14899999999999999</v>
      </c>
      <c r="K36">
        <v>3.5263605246161598</v>
      </c>
      <c r="L36">
        <v>-0.69314718055994495</v>
      </c>
      <c r="M36">
        <v>8.9420000000000002</v>
      </c>
      <c r="N36">
        <v>0.14199999999999999</v>
      </c>
      <c r="O36">
        <v>3.9702919135521202</v>
      </c>
      <c r="P36">
        <v>-0.49561620510246202</v>
      </c>
      <c r="Q36">
        <v>15.06</v>
      </c>
      <c r="R36">
        <v>0.379</v>
      </c>
      <c r="S36">
        <v>2.99573227355399</v>
      </c>
      <c r="T36">
        <v>-0.993251773010283</v>
      </c>
      <c r="U36">
        <v>16.687999999999999</v>
      </c>
      <c r="V36">
        <v>0.34799999999999998</v>
      </c>
      <c r="W36">
        <v>1.9459101490553099</v>
      </c>
      <c r="X36">
        <v>-1.7676619176489901</v>
      </c>
    </row>
    <row r="37" spans="1:24" x14ac:dyDescent="0.45">
      <c r="A37">
        <v>0</v>
      </c>
      <c r="B37">
        <v>0</v>
      </c>
      <c r="C37">
        <v>0</v>
      </c>
      <c r="D37">
        <v>0</v>
      </c>
      <c r="E37">
        <v>4.7110000000000003</v>
      </c>
      <c r="F37">
        <v>0.51900000000000002</v>
      </c>
      <c r="G37">
        <v>3.0445224377234199</v>
      </c>
      <c r="H37">
        <v>-0.98082925301172597</v>
      </c>
      <c r="I37">
        <v>6.6970000000000001</v>
      </c>
      <c r="J37">
        <v>0.16300000000000001</v>
      </c>
      <c r="K37">
        <v>3.4965075614664798</v>
      </c>
      <c r="L37">
        <v>-0.72300014370962695</v>
      </c>
      <c r="M37">
        <v>10.254</v>
      </c>
      <c r="N37">
        <v>0.14199999999999999</v>
      </c>
      <c r="O37">
        <v>3.9512437185814302</v>
      </c>
      <c r="P37">
        <v>-0.51466440007315595</v>
      </c>
      <c r="Q37">
        <v>13.03</v>
      </c>
      <c r="R37">
        <v>0.38900000000000001</v>
      </c>
      <c r="S37">
        <v>2.9444389791664398</v>
      </c>
      <c r="T37">
        <v>-1.04454506739783</v>
      </c>
      <c r="U37">
        <v>16.140999999999998</v>
      </c>
      <c r="V37">
        <v>0.56799999999999995</v>
      </c>
      <c r="W37">
        <v>1.7917594692280601</v>
      </c>
      <c r="X37">
        <v>-1.9218125974762501</v>
      </c>
    </row>
    <row r="38" spans="1:24" x14ac:dyDescent="0.45">
      <c r="A38">
        <v>0</v>
      </c>
      <c r="B38">
        <v>0</v>
      </c>
      <c r="C38">
        <v>0</v>
      </c>
      <c r="D38">
        <v>0</v>
      </c>
      <c r="E38">
        <v>4.3639999999999999</v>
      </c>
      <c r="F38">
        <v>0.53400000000000003</v>
      </c>
      <c r="G38">
        <v>2.99573227355399</v>
      </c>
      <c r="H38">
        <v>-1.0296194171811599</v>
      </c>
      <c r="I38">
        <v>6.3390000000000004</v>
      </c>
      <c r="J38">
        <v>0.17</v>
      </c>
      <c r="K38">
        <v>3.4657359027997301</v>
      </c>
      <c r="L38">
        <v>-0.75377180237637997</v>
      </c>
      <c r="M38">
        <v>11.000999999999999</v>
      </c>
      <c r="N38">
        <v>0.151</v>
      </c>
      <c r="O38">
        <v>3.9318256327243302</v>
      </c>
      <c r="P38">
        <v>-0.53408248593025798</v>
      </c>
      <c r="Q38">
        <v>13.202999999999999</v>
      </c>
      <c r="R38">
        <v>0.5</v>
      </c>
      <c r="S38">
        <v>2.8903717578961601</v>
      </c>
      <c r="T38">
        <v>-1.09861228866811</v>
      </c>
      <c r="U38">
        <v>16.966000000000001</v>
      </c>
      <c r="V38">
        <v>0.82399999999999995</v>
      </c>
      <c r="W38">
        <v>1.6094379124341001</v>
      </c>
      <c r="X38">
        <v>-2.1041341542702101</v>
      </c>
    </row>
    <row r="39" spans="1:24" x14ac:dyDescent="0.45">
      <c r="A39">
        <v>0</v>
      </c>
      <c r="B39">
        <v>0</v>
      </c>
      <c r="C39">
        <v>0</v>
      </c>
      <c r="D39">
        <v>0</v>
      </c>
      <c r="E39">
        <v>4.9379999999999997</v>
      </c>
      <c r="F39">
        <v>0.56799999999999995</v>
      </c>
      <c r="G39">
        <v>2.9444389791664398</v>
      </c>
      <c r="H39">
        <v>-1.08091271156871</v>
      </c>
      <c r="I39">
        <v>6.069</v>
      </c>
      <c r="J39">
        <v>0.183</v>
      </c>
      <c r="K39">
        <v>3.4339872044851498</v>
      </c>
      <c r="L39">
        <v>-0.78552050069096102</v>
      </c>
      <c r="M39">
        <v>11.676</v>
      </c>
      <c r="N39">
        <v>0.152</v>
      </c>
      <c r="O39">
        <v>3.91202300542815</v>
      </c>
      <c r="P39">
        <v>-0.55388511322643796</v>
      </c>
      <c r="Q39">
        <v>14.589</v>
      </c>
      <c r="R39">
        <v>0.57699999999999996</v>
      </c>
      <c r="S39">
        <v>2.8332133440562202</v>
      </c>
      <c r="T39">
        <v>-1.1557707025080599</v>
      </c>
      <c r="U39">
        <v>19.236999999999998</v>
      </c>
      <c r="V39">
        <v>1.48</v>
      </c>
      <c r="W39">
        <v>1.3862943611198899</v>
      </c>
      <c r="X39">
        <v>-2.3272777055844198</v>
      </c>
    </row>
    <row r="40" spans="1:24" x14ac:dyDescent="0.45">
      <c r="A40">
        <v>0</v>
      </c>
      <c r="B40">
        <v>0</v>
      </c>
      <c r="C40">
        <v>0</v>
      </c>
      <c r="D40">
        <v>0</v>
      </c>
      <c r="E40">
        <v>5.5110000000000001</v>
      </c>
      <c r="F40">
        <v>0.629</v>
      </c>
      <c r="G40">
        <v>2.8903717578961601</v>
      </c>
      <c r="H40">
        <v>-1.13497993283898</v>
      </c>
      <c r="I40">
        <v>7.7569999999999997</v>
      </c>
      <c r="J40">
        <v>0.20699999999999999</v>
      </c>
      <c r="K40">
        <v>3.4011973816621599</v>
      </c>
      <c r="L40">
        <v>-0.81831032351395105</v>
      </c>
      <c r="M40">
        <v>12.257</v>
      </c>
      <c r="N40">
        <v>0.153</v>
      </c>
      <c r="O40">
        <v>3.89182029811063</v>
      </c>
      <c r="P40">
        <v>-0.57408782054395702</v>
      </c>
      <c r="Q40">
        <v>13.113</v>
      </c>
      <c r="R40">
        <v>0.60199999999999998</v>
      </c>
      <c r="S40">
        <v>2.7725887222397798</v>
      </c>
      <c r="T40">
        <v>-1.21639532432449</v>
      </c>
      <c r="U40">
        <v>17.632000000000001</v>
      </c>
      <c r="V40">
        <v>3.7730000000000001</v>
      </c>
      <c r="W40">
        <v>1.09861228866811</v>
      </c>
      <c r="X40">
        <v>-2.6149597780362002</v>
      </c>
    </row>
    <row r="41" spans="1:24" x14ac:dyDescent="0.45">
      <c r="A41">
        <v>0</v>
      </c>
      <c r="B41">
        <v>0</v>
      </c>
      <c r="C41">
        <v>0</v>
      </c>
      <c r="D41">
        <v>0</v>
      </c>
      <c r="E41">
        <v>4.601</v>
      </c>
      <c r="F41">
        <v>0.80100000000000005</v>
      </c>
      <c r="G41">
        <v>2.8332133440562202</v>
      </c>
      <c r="H41">
        <v>-1.1921383466789299</v>
      </c>
      <c r="I41">
        <v>8.0069999999999997</v>
      </c>
      <c r="J41">
        <v>0.21299999999999999</v>
      </c>
      <c r="K41">
        <v>3.3672958299864701</v>
      </c>
      <c r="L41">
        <v>-0.85221187518963304</v>
      </c>
      <c r="M41">
        <v>9.6240000000000006</v>
      </c>
      <c r="N41">
        <v>0.16</v>
      </c>
      <c r="O41">
        <v>3.8712010109078898</v>
      </c>
      <c r="P41">
        <v>-0.594707107746693</v>
      </c>
      <c r="Q41">
        <v>15.036</v>
      </c>
      <c r="R41">
        <v>0.60399999999999998</v>
      </c>
      <c r="S41">
        <v>2.7080502011022101</v>
      </c>
      <c r="T41">
        <v>-1.28093384546206</v>
      </c>
      <c r="U41">
        <v>16.733000000000001</v>
      </c>
      <c r="V41">
        <v>4.0129999999999999</v>
      </c>
      <c r="W41">
        <v>0.69314718055994495</v>
      </c>
      <c r="X41">
        <v>-3.0204248861443599</v>
      </c>
    </row>
    <row r="42" spans="1:24" x14ac:dyDescent="0.45">
      <c r="A42">
        <v>0</v>
      </c>
      <c r="B42">
        <v>0</v>
      </c>
      <c r="C42">
        <v>0</v>
      </c>
      <c r="D42">
        <v>0</v>
      </c>
      <c r="E42">
        <v>5.6420000000000003</v>
      </c>
      <c r="F42">
        <v>0.88500000000000001</v>
      </c>
      <c r="G42">
        <v>2.7725887222397798</v>
      </c>
      <c r="H42">
        <v>-1.2527629684953701</v>
      </c>
      <c r="I42">
        <v>7.6349999999999998</v>
      </c>
      <c r="J42">
        <v>0.23300000000000001</v>
      </c>
      <c r="K42">
        <v>3.3322045101751998</v>
      </c>
      <c r="L42">
        <v>-0.88730319500090304</v>
      </c>
      <c r="M42">
        <v>10.89</v>
      </c>
      <c r="N42">
        <v>0.16300000000000001</v>
      </c>
      <c r="O42">
        <v>3.8501476017100602</v>
      </c>
      <c r="P42">
        <v>-0.61576051694452505</v>
      </c>
      <c r="Q42">
        <v>14.241</v>
      </c>
      <c r="R42">
        <v>0.61</v>
      </c>
      <c r="S42">
        <v>2.6390573296152602</v>
      </c>
      <c r="T42">
        <v>-1.3499267169490199</v>
      </c>
      <c r="U42">
        <v>18.734000000000002</v>
      </c>
      <c r="V42">
        <v>5.1120000000000001</v>
      </c>
      <c r="W42">
        <v>0</v>
      </c>
      <c r="X42">
        <v>-3.7135720667043102</v>
      </c>
    </row>
    <row r="43" spans="1:24" x14ac:dyDescent="0.45">
      <c r="A43">
        <v>0</v>
      </c>
      <c r="B43">
        <v>0</v>
      </c>
      <c r="C43">
        <v>0</v>
      </c>
      <c r="D43">
        <v>0</v>
      </c>
      <c r="E43">
        <v>5.9939999999999998</v>
      </c>
      <c r="F43">
        <v>0.93300000000000005</v>
      </c>
      <c r="G43">
        <v>2.7080502011022101</v>
      </c>
      <c r="H43">
        <v>-1.31730148963294</v>
      </c>
      <c r="I43">
        <v>7.5339999999999998</v>
      </c>
      <c r="J43">
        <v>0.251</v>
      </c>
      <c r="K43">
        <v>3.29583686600433</v>
      </c>
      <c r="L43">
        <v>-0.92367083917177795</v>
      </c>
      <c r="M43">
        <v>9.6010000000000009</v>
      </c>
      <c r="N43">
        <v>0.16700000000000001</v>
      </c>
      <c r="O43">
        <v>3.8286413964891</v>
      </c>
      <c r="P43">
        <v>-0.63726672216548896</v>
      </c>
      <c r="Q43">
        <v>13.398999999999999</v>
      </c>
      <c r="R43">
        <v>0.68600000000000005</v>
      </c>
      <c r="S43">
        <v>2.5649493574615398</v>
      </c>
      <c r="T43">
        <v>-1.42403468910274</v>
      </c>
      <c r="U43">
        <v>0</v>
      </c>
      <c r="V43">
        <v>0</v>
      </c>
      <c r="W43">
        <v>0</v>
      </c>
      <c r="X43">
        <v>0</v>
      </c>
    </row>
    <row r="44" spans="1:24" x14ac:dyDescent="0.45">
      <c r="A44">
        <v>0</v>
      </c>
      <c r="B44">
        <v>0</v>
      </c>
      <c r="C44">
        <v>0</v>
      </c>
      <c r="D44">
        <v>0</v>
      </c>
      <c r="E44">
        <v>4.2069999999999999</v>
      </c>
      <c r="F44">
        <v>0.98499999999999999</v>
      </c>
      <c r="G44">
        <v>2.6390573296152602</v>
      </c>
      <c r="H44">
        <v>-1.3862943611198899</v>
      </c>
      <c r="I44">
        <v>6.9989999999999997</v>
      </c>
      <c r="J44">
        <v>0.28599999999999998</v>
      </c>
      <c r="K44">
        <v>3.2580965380214799</v>
      </c>
      <c r="L44">
        <v>-0.96141116715462505</v>
      </c>
      <c r="M44">
        <v>9.6069999999999993</v>
      </c>
      <c r="N44">
        <v>0.18099999999999999</v>
      </c>
      <c r="O44">
        <v>3.8066624897703201</v>
      </c>
      <c r="P44">
        <v>-0.65924562888426397</v>
      </c>
      <c r="Q44">
        <v>14.942</v>
      </c>
      <c r="R44">
        <v>0.89800000000000002</v>
      </c>
      <c r="S44">
        <v>2.4849066497879999</v>
      </c>
      <c r="T44">
        <v>-1.5040773967762699</v>
      </c>
      <c r="U44">
        <v>0</v>
      </c>
      <c r="V44">
        <v>0</v>
      </c>
      <c r="W44">
        <v>0</v>
      </c>
      <c r="X44">
        <v>0</v>
      </c>
    </row>
    <row r="45" spans="1:24" x14ac:dyDescent="0.45">
      <c r="A45">
        <v>0</v>
      </c>
      <c r="B45">
        <v>0</v>
      </c>
      <c r="C45">
        <v>0</v>
      </c>
      <c r="D45">
        <v>0</v>
      </c>
      <c r="E45">
        <v>5.9020000000000001</v>
      </c>
      <c r="F45">
        <v>1.22</v>
      </c>
      <c r="G45">
        <v>2.5649493574615398</v>
      </c>
      <c r="H45">
        <v>-1.46040233327361</v>
      </c>
      <c r="I45">
        <v>8.375</v>
      </c>
      <c r="J45">
        <v>0.316</v>
      </c>
      <c r="K45">
        <v>3.2188758248682001</v>
      </c>
      <c r="L45">
        <v>-1.0006318803079099</v>
      </c>
      <c r="M45">
        <v>9.7249999999999996</v>
      </c>
      <c r="N45">
        <v>0.185</v>
      </c>
      <c r="O45">
        <v>3.7841896339182601</v>
      </c>
      <c r="P45">
        <v>-0.68171848473632302</v>
      </c>
      <c r="Q45">
        <v>13.151999999999999</v>
      </c>
      <c r="R45">
        <v>1.2010000000000001</v>
      </c>
      <c r="S45">
        <v>2.3978952727983698</v>
      </c>
      <c r="T45">
        <v>-1.5910887737659001</v>
      </c>
      <c r="U45">
        <v>0</v>
      </c>
      <c r="V45">
        <v>0</v>
      </c>
      <c r="W45">
        <v>0</v>
      </c>
      <c r="X45">
        <v>0</v>
      </c>
    </row>
    <row r="46" spans="1:24" x14ac:dyDescent="0.45">
      <c r="A46">
        <v>0</v>
      </c>
      <c r="B46">
        <v>0</v>
      </c>
      <c r="C46">
        <v>0</v>
      </c>
      <c r="D46">
        <v>0</v>
      </c>
      <c r="E46">
        <v>4.601</v>
      </c>
      <c r="F46">
        <v>1.2609999999999999</v>
      </c>
      <c r="G46">
        <v>2.4849066497879999</v>
      </c>
      <c r="H46">
        <v>-1.54044504094715</v>
      </c>
      <c r="I46">
        <v>7.4080000000000004</v>
      </c>
      <c r="J46">
        <v>0.33</v>
      </c>
      <c r="K46">
        <v>3.1780538303479502</v>
      </c>
      <c r="L46">
        <v>-1.0414538748281601</v>
      </c>
      <c r="M46">
        <v>12.169</v>
      </c>
      <c r="N46">
        <v>0.188</v>
      </c>
      <c r="O46">
        <v>3.7612001156935602</v>
      </c>
      <c r="P46">
        <v>-0.70470800296102099</v>
      </c>
      <c r="Q46">
        <v>15.394</v>
      </c>
      <c r="R46">
        <v>1.516</v>
      </c>
      <c r="S46">
        <v>2.3025850929940499</v>
      </c>
      <c r="T46">
        <v>-1.68639895357023</v>
      </c>
      <c r="U46">
        <v>0</v>
      </c>
      <c r="V46">
        <v>0</v>
      </c>
      <c r="W46">
        <v>0</v>
      </c>
      <c r="X46">
        <v>0</v>
      </c>
    </row>
    <row r="47" spans="1:24" x14ac:dyDescent="0.45">
      <c r="A47">
        <v>0</v>
      </c>
      <c r="B47">
        <v>0</v>
      </c>
      <c r="C47">
        <v>0</v>
      </c>
      <c r="D47">
        <v>0</v>
      </c>
      <c r="E47">
        <v>4.3680000000000003</v>
      </c>
      <c r="F47">
        <v>1.3740000000000001</v>
      </c>
      <c r="G47">
        <v>2.3978952727983698</v>
      </c>
      <c r="H47">
        <v>-1.6274564179367801</v>
      </c>
      <c r="I47">
        <v>7.2969999999999997</v>
      </c>
      <c r="J47">
        <v>0.38400000000000001</v>
      </c>
      <c r="K47">
        <v>3.1354942159291501</v>
      </c>
      <c r="L47">
        <v>-1.0840134892469599</v>
      </c>
      <c r="M47">
        <v>10.52</v>
      </c>
      <c r="N47">
        <v>0.192</v>
      </c>
      <c r="O47">
        <v>3.7376696182833702</v>
      </c>
      <c r="P47">
        <v>-0.72823850037121496</v>
      </c>
      <c r="Q47">
        <v>14.907999999999999</v>
      </c>
      <c r="R47">
        <v>1.651</v>
      </c>
      <c r="S47">
        <v>2.19722457733622</v>
      </c>
      <c r="T47">
        <v>-1.7917594692280601</v>
      </c>
      <c r="U47">
        <v>0</v>
      </c>
      <c r="V47">
        <v>0</v>
      </c>
      <c r="W47">
        <v>0</v>
      </c>
      <c r="X47">
        <v>0</v>
      </c>
    </row>
    <row r="48" spans="1:24" x14ac:dyDescent="0.45">
      <c r="A48">
        <v>0</v>
      </c>
      <c r="B48">
        <v>0</v>
      </c>
      <c r="C48">
        <v>0</v>
      </c>
      <c r="D48">
        <v>0</v>
      </c>
      <c r="E48">
        <v>4.3869999999999996</v>
      </c>
      <c r="F48">
        <v>1.375</v>
      </c>
      <c r="G48">
        <v>2.3025850929940499</v>
      </c>
      <c r="H48">
        <v>-1.7227665977411</v>
      </c>
      <c r="I48">
        <v>8.3870000000000005</v>
      </c>
      <c r="J48">
        <v>0.38800000000000001</v>
      </c>
      <c r="K48">
        <v>3.0910424533583201</v>
      </c>
      <c r="L48">
        <v>-1.12846525181779</v>
      </c>
      <c r="M48">
        <v>11.055</v>
      </c>
      <c r="N48">
        <v>0.192</v>
      </c>
      <c r="O48">
        <v>3.7135720667043102</v>
      </c>
      <c r="P48">
        <v>-0.75233605195027597</v>
      </c>
      <c r="Q48">
        <v>15.225</v>
      </c>
      <c r="R48">
        <v>2.0190000000000001</v>
      </c>
      <c r="S48">
        <v>2.0794415416798402</v>
      </c>
      <c r="T48">
        <v>-1.9095425048844401</v>
      </c>
      <c r="U48">
        <v>0</v>
      </c>
      <c r="V48">
        <v>0</v>
      </c>
      <c r="W48">
        <v>0</v>
      </c>
      <c r="X48">
        <v>0</v>
      </c>
    </row>
    <row r="49" spans="1:24" x14ac:dyDescent="0.45">
      <c r="A49">
        <v>0</v>
      </c>
      <c r="B49">
        <v>0</v>
      </c>
      <c r="C49">
        <v>0</v>
      </c>
      <c r="D49">
        <v>0</v>
      </c>
      <c r="E49">
        <v>4.9409999999999998</v>
      </c>
      <c r="F49">
        <v>1.9219999999999999</v>
      </c>
      <c r="G49">
        <v>2.19722457733622</v>
      </c>
      <c r="H49">
        <v>-1.8281271133989301</v>
      </c>
      <c r="I49">
        <v>6.1420000000000003</v>
      </c>
      <c r="J49">
        <v>0.41199999999999998</v>
      </c>
      <c r="K49">
        <v>3.0445224377234199</v>
      </c>
      <c r="L49">
        <v>-1.1749852674526799</v>
      </c>
      <c r="M49">
        <v>11.166</v>
      </c>
      <c r="N49">
        <v>0.219</v>
      </c>
      <c r="O49">
        <v>3.6888794541139398</v>
      </c>
      <c r="P49">
        <v>-0.77702866454064801</v>
      </c>
      <c r="Q49">
        <v>15.255000000000001</v>
      </c>
      <c r="R49">
        <v>2.516</v>
      </c>
      <c r="S49">
        <v>1.9459101490553099</v>
      </c>
      <c r="T49">
        <v>-2.0430738975089602</v>
      </c>
      <c r="U49">
        <v>0</v>
      </c>
      <c r="V49">
        <v>0</v>
      </c>
      <c r="W49">
        <v>0</v>
      </c>
      <c r="X49">
        <v>0</v>
      </c>
    </row>
    <row r="50" spans="1:24" x14ac:dyDescent="0.45">
      <c r="A50">
        <v>0</v>
      </c>
      <c r="B50">
        <v>0</v>
      </c>
      <c r="C50">
        <v>0</v>
      </c>
      <c r="D50">
        <v>0</v>
      </c>
      <c r="E50">
        <v>5.8339999999999996</v>
      </c>
      <c r="F50">
        <v>1.9359999999999999</v>
      </c>
      <c r="G50">
        <v>2.0794415416798402</v>
      </c>
      <c r="H50">
        <v>-1.9459101490553099</v>
      </c>
      <c r="I50">
        <v>6.7850000000000001</v>
      </c>
      <c r="J50">
        <v>0.43099999999999999</v>
      </c>
      <c r="K50">
        <v>2.99573227355399</v>
      </c>
      <c r="L50">
        <v>-1.2237754316221201</v>
      </c>
      <c r="M50">
        <v>9.8439999999999994</v>
      </c>
      <c r="N50">
        <v>0.23200000000000001</v>
      </c>
      <c r="O50">
        <v>3.6635616461296499</v>
      </c>
      <c r="P50">
        <v>-0.80234647252493696</v>
      </c>
      <c r="Q50">
        <v>13.170999999999999</v>
      </c>
      <c r="R50">
        <v>2.7160000000000002</v>
      </c>
      <c r="S50">
        <v>1.7917594692280601</v>
      </c>
      <c r="T50">
        <v>-2.19722457733622</v>
      </c>
      <c r="U50">
        <v>0</v>
      </c>
      <c r="V50">
        <v>0</v>
      </c>
      <c r="W50">
        <v>0</v>
      </c>
      <c r="X50">
        <v>0</v>
      </c>
    </row>
    <row r="51" spans="1:24" x14ac:dyDescent="0.45">
      <c r="A51">
        <v>0</v>
      </c>
      <c r="B51">
        <v>0</v>
      </c>
      <c r="C51">
        <v>0</v>
      </c>
      <c r="D51">
        <v>0</v>
      </c>
      <c r="E51">
        <v>5.2389999999999999</v>
      </c>
      <c r="F51">
        <v>3.74</v>
      </c>
      <c r="G51">
        <v>1.9459101490553099</v>
      </c>
      <c r="H51">
        <v>-2.0794415416798402</v>
      </c>
      <c r="I51">
        <v>7.5010000000000003</v>
      </c>
      <c r="J51">
        <v>0.436</v>
      </c>
      <c r="K51">
        <v>2.9444389791664398</v>
      </c>
      <c r="L51">
        <v>-1.27506872600967</v>
      </c>
      <c r="M51">
        <v>10.816000000000001</v>
      </c>
      <c r="N51">
        <v>0.24</v>
      </c>
      <c r="O51">
        <v>3.6375861597263901</v>
      </c>
      <c r="P51">
        <v>-0.82832195892819804</v>
      </c>
      <c r="Q51">
        <v>12.73</v>
      </c>
      <c r="R51">
        <v>2.988</v>
      </c>
      <c r="S51">
        <v>1.6094379124341001</v>
      </c>
      <c r="T51">
        <v>-2.37954613413017</v>
      </c>
      <c r="U51">
        <v>0</v>
      </c>
      <c r="V51">
        <v>0</v>
      </c>
      <c r="W51">
        <v>0</v>
      </c>
      <c r="X51">
        <v>0</v>
      </c>
    </row>
    <row r="52" spans="1:24" x14ac:dyDescent="0.45">
      <c r="A52">
        <v>0</v>
      </c>
      <c r="B52">
        <v>0</v>
      </c>
      <c r="C52">
        <v>0</v>
      </c>
      <c r="D52">
        <v>0</v>
      </c>
      <c r="E52">
        <v>5.1879999999999997</v>
      </c>
      <c r="F52">
        <v>4.0259999999999998</v>
      </c>
      <c r="G52">
        <v>1.7917594692280601</v>
      </c>
      <c r="H52">
        <v>-2.2335922215070898</v>
      </c>
      <c r="I52">
        <v>6.7549999999999999</v>
      </c>
      <c r="J52">
        <v>0.44600000000000001</v>
      </c>
      <c r="K52">
        <v>2.8903717578961601</v>
      </c>
      <c r="L52">
        <v>-1.32913594727994</v>
      </c>
      <c r="M52">
        <v>12.103999999999999</v>
      </c>
      <c r="N52">
        <v>0.24399999999999999</v>
      </c>
      <c r="O52">
        <v>3.6109179126442199</v>
      </c>
      <c r="P52">
        <v>-0.85499020601035902</v>
      </c>
      <c r="Q52">
        <v>13.968999999999999</v>
      </c>
      <c r="R52">
        <v>3.62</v>
      </c>
      <c r="S52">
        <v>1.3862943611198899</v>
      </c>
      <c r="T52">
        <v>-2.6026896854443802</v>
      </c>
      <c r="U52">
        <v>0</v>
      </c>
      <c r="V52">
        <v>0</v>
      </c>
      <c r="W52">
        <v>0</v>
      </c>
      <c r="X52">
        <v>0</v>
      </c>
    </row>
    <row r="53" spans="1:24" x14ac:dyDescent="0.45">
      <c r="A53">
        <v>0</v>
      </c>
      <c r="B53">
        <v>0</v>
      </c>
      <c r="C53">
        <v>0</v>
      </c>
      <c r="D53">
        <v>0</v>
      </c>
      <c r="E53">
        <v>4.3040000000000003</v>
      </c>
      <c r="F53">
        <v>4.133</v>
      </c>
      <c r="G53">
        <v>1.6094379124341001</v>
      </c>
      <c r="H53">
        <v>-2.41591377830105</v>
      </c>
      <c r="I53">
        <v>6.0739999999999998</v>
      </c>
      <c r="J53">
        <v>0.47699999999999998</v>
      </c>
      <c r="K53">
        <v>2.8332133440562202</v>
      </c>
      <c r="L53">
        <v>-1.3862943611198899</v>
      </c>
      <c r="M53">
        <v>11.734</v>
      </c>
      <c r="N53">
        <v>0.26300000000000001</v>
      </c>
      <c r="O53">
        <v>3.5835189384561099</v>
      </c>
      <c r="P53">
        <v>-0.88238918019847401</v>
      </c>
      <c r="Q53">
        <v>13.037000000000001</v>
      </c>
      <c r="R53">
        <v>4.5250000000000004</v>
      </c>
      <c r="S53">
        <v>1.09861228866811</v>
      </c>
      <c r="T53">
        <v>-2.8903717578961698</v>
      </c>
      <c r="U53">
        <v>0</v>
      </c>
      <c r="V53">
        <v>0</v>
      </c>
      <c r="W53">
        <v>0</v>
      </c>
      <c r="X53">
        <v>0</v>
      </c>
    </row>
    <row r="54" spans="1:24" x14ac:dyDescent="0.45">
      <c r="A54">
        <v>0</v>
      </c>
      <c r="B54">
        <v>0</v>
      </c>
      <c r="C54">
        <v>0</v>
      </c>
      <c r="D54">
        <v>0</v>
      </c>
      <c r="E54">
        <v>3.6920000000000002</v>
      </c>
      <c r="F54">
        <v>7.6130000000000004</v>
      </c>
      <c r="G54">
        <v>1.3862943611198899</v>
      </c>
      <c r="H54">
        <v>-2.6390573296152602</v>
      </c>
      <c r="I54">
        <v>6.1950000000000003</v>
      </c>
      <c r="J54">
        <v>0.47699999999999998</v>
      </c>
      <c r="K54">
        <v>2.7725887222397798</v>
      </c>
      <c r="L54">
        <v>-1.44691898293633</v>
      </c>
      <c r="M54">
        <v>11.301</v>
      </c>
      <c r="N54">
        <v>0.26700000000000002</v>
      </c>
      <c r="O54">
        <v>3.55534806148941</v>
      </c>
      <c r="P54">
        <v>-0.91056005716516997</v>
      </c>
      <c r="Q54">
        <v>12.576000000000001</v>
      </c>
      <c r="R54">
        <v>5.593</v>
      </c>
      <c r="S54">
        <v>0.69314718055994495</v>
      </c>
      <c r="T54">
        <v>-3.29583686600433</v>
      </c>
      <c r="U54">
        <v>0</v>
      </c>
      <c r="V54">
        <v>0</v>
      </c>
      <c r="W54">
        <v>0</v>
      </c>
      <c r="X54">
        <v>0</v>
      </c>
    </row>
    <row r="55" spans="1:24" x14ac:dyDescent="0.45">
      <c r="A55">
        <v>0</v>
      </c>
      <c r="B55">
        <v>0</v>
      </c>
      <c r="C55">
        <v>0</v>
      </c>
      <c r="D55">
        <v>0</v>
      </c>
      <c r="E55">
        <v>5.4240000000000004</v>
      </c>
      <c r="F55">
        <v>19.986000000000001</v>
      </c>
      <c r="G55">
        <v>1.09861228866811</v>
      </c>
      <c r="H55">
        <v>-2.9267394020670401</v>
      </c>
      <c r="I55">
        <v>8.2309999999999999</v>
      </c>
      <c r="J55">
        <v>0.66900000000000004</v>
      </c>
      <c r="K55">
        <v>2.7080502011022101</v>
      </c>
      <c r="L55">
        <v>-1.5114575040739</v>
      </c>
      <c r="M55">
        <v>10.337</v>
      </c>
      <c r="N55">
        <v>0.28100000000000003</v>
      </c>
      <c r="O55">
        <v>3.5263605246161598</v>
      </c>
      <c r="P55">
        <v>-0.93954759403842203</v>
      </c>
      <c r="Q55">
        <v>14.281000000000001</v>
      </c>
      <c r="R55">
        <v>9.6140000000000008</v>
      </c>
      <c r="S55">
        <v>0</v>
      </c>
      <c r="T55">
        <v>-3.9889840465642701</v>
      </c>
      <c r="U55">
        <v>0</v>
      </c>
      <c r="V55">
        <v>0</v>
      </c>
      <c r="W55">
        <v>0</v>
      </c>
      <c r="X55">
        <v>0</v>
      </c>
    </row>
    <row r="56" spans="1:24" x14ac:dyDescent="0.45">
      <c r="A56">
        <v>0</v>
      </c>
      <c r="B56">
        <v>0</v>
      </c>
      <c r="C56">
        <v>0</v>
      </c>
      <c r="D56">
        <v>0</v>
      </c>
      <c r="E56">
        <v>4.306</v>
      </c>
      <c r="F56">
        <v>20.001999999999999</v>
      </c>
      <c r="G56">
        <v>0.69314718055994495</v>
      </c>
      <c r="H56">
        <v>-3.3322045101751998</v>
      </c>
      <c r="I56">
        <v>6.3419999999999996</v>
      </c>
      <c r="J56">
        <v>0.81399999999999995</v>
      </c>
      <c r="K56">
        <v>2.6390573296152602</v>
      </c>
      <c r="L56">
        <v>-1.5804503755608501</v>
      </c>
      <c r="M56">
        <v>12.381</v>
      </c>
      <c r="N56">
        <v>0.29599999999999999</v>
      </c>
      <c r="O56">
        <v>3.4965075614664798</v>
      </c>
      <c r="P56">
        <v>-0.96940055718810403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45">
      <c r="A57">
        <v>0</v>
      </c>
      <c r="B57">
        <v>0</v>
      </c>
      <c r="C57">
        <v>0</v>
      </c>
      <c r="D57">
        <v>0</v>
      </c>
      <c r="E57">
        <v>3.62</v>
      </c>
      <c r="F57">
        <v>20.164999999999999</v>
      </c>
      <c r="G57">
        <v>0</v>
      </c>
      <c r="H57">
        <v>-4.0253516907351496</v>
      </c>
      <c r="I57">
        <v>7.4770000000000003</v>
      </c>
      <c r="J57">
        <v>0.93700000000000006</v>
      </c>
      <c r="K57">
        <v>2.5649493574615398</v>
      </c>
      <c r="L57">
        <v>-1.65455834771457</v>
      </c>
      <c r="M57">
        <v>11.787000000000001</v>
      </c>
      <c r="N57">
        <v>0.31900000000000001</v>
      </c>
      <c r="O57">
        <v>3.4657359027997301</v>
      </c>
      <c r="P57">
        <v>-1.00017221585486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4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6.3529999999999998</v>
      </c>
      <c r="J58">
        <v>0.96899999999999997</v>
      </c>
      <c r="K58">
        <v>2.4849066497879999</v>
      </c>
      <c r="L58">
        <v>-1.7346010553881099</v>
      </c>
      <c r="M58">
        <v>10.907999999999999</v>
      </c>
      <c r="N58">
        <v>0.33200000000000002</v>
      </c>
      <c r="O58">
        <v>3.4339872044851498</v>
      </c>
      <c r="P58">
        <v>-1.0319209141694401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4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8.0950000000000006</v>
      </c>
      <c r="J59">
        <v>1.123</v>
      </c>
      <c r="K59">
        <v>2.3978952727983698</v>
      </c>
      <c r="L59">
        <v>-1.8216124323777401</v>
      </c>
      <c r="M59">
        <v>11.481999999999999</v>
      </c>
      <c r="N59">
        <v>0.38100000000000001</v>
      </c>
      <c r="O59">
        <v>3.4011973816621599</v>
      </c>
      <c r="P59">
        <v>-1.06471073699243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6.7249999999999996</v>
      </c>
      <c r="J60">
        <v>1.125</v>
      </c>
      <c r="K60">
        <v>2.3025850929940499</v>
      </c>
      <c r="L60">
        <v>-1.9169226121820599</v>
      </c>
      <c r="M60">
        <v>9.4440000000000008</v>
      </c>
      <c r="N60">
        <v>0.42499999999999999</v>
      </c>
      <c r="O60">
        <v>3.3672958299864701</v>
      </c>
      <c r="P60">
        <v>-1.09861228866811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4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7.7430000000000003</v>
      </c>
      <c r="J61">
        <v>1.552</v>
      </c>
      <c r="K61">
        <v>2.19722457733622</v>
      </c>
      <c r="L61">
        <v>-2.0222831278398901</v>
      </c>
      <c r="M61">
        <v>11.904</v>
      </c>
      <c r="N61">
        <v>0.48199999999999998</v>
      </c>
      <c r="O61">
        <v>3.3322045101751998</v>
      </c>
      <c r="P61">
        <v>-1.1337036084793799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4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6.875</v>
      </c>
      <c r="J62">
        <v>1.585</v>
      </c>
      <c r="K62">
        <v>2.0794415416798402</v>
      </c>
      <c r="L62">
        <v>-2.1400661634962699</v>
      </c>
      <c r="M62">
        <v>9.3810000000000002</v>
      </c>
      <c r="N62">
        <v>0.53300000000000003</v>
      </c>
      <c r="O62">
        <v>3.29583686600433</v>
      </c>
      <c r="P62">
        <v>-1.1700712526502499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4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8.3480000000000008</v>
      </c>
      <c r="J63">
        <v>1.7170000000000001</v>
      </c>
      <c r="K63">
        <v>1.9459101490553099</v>
      </c>
      <c r="L63">
        <v>-2.27359755612079</v>
      </c>
      <c r="M63">
        <v>8.5820000000000007</v>
      </c>
      <c r="N63">
        <v>0.53600000000000003</v>
      </c>
      <c r="O63">
        <v>3.2580965380214799</v>
      </c>
      <c r="P63">
        <v>-1.2078115806331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4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8.3689999999999998</v>
      </c>
      <c r="J64">
        <v>2.3820000000000001</v>
      </c>
      <c r="K64">
        <v>1.7917594692280601</v>
      </c>
      <c r="L64">
        <v>-2.4277482359480498</v>
      </c>
      <c r="M64">
        <v>12.067</v>
      </c>
      <c r="N64">
        <v>0.54200000000000004</v>
      </c>
      <c r="O64">
        <v>3.2188758248682001</v>
      </c>
      <c r="P64">
        <v>-1.24703229378638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4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7.327</v>
      </c>
      <c r="J65">
        <v>4.5430000000000001</v>
      </c>
      <c r="K65">
        <v>1.6094379124341001</v>
      </c>
      <c r="L65">
        <v>-2.61006979274201</v>
      </c>
      <c r="M65">
        <v>9.11</v>
      </c>
      <c r="N65">
        <v>0.59599999999999997</v>
      </c>
      <c r="O65">
        <v>3.1780538303479502</v>
      </c>
      <c r="P65">
        <v>-1.2878542883066399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4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7.9660000000000002</v>
      </c>
      <c r="J66">
        <v>5.944</v>
      </c>
      <c r="K66">
        <v>1.3862943611198899</v>
      </c>
      <c r="L66">
        <v>-2.8332133440562202</v>
      </c>
      <c r="M66">
        <v>9.9179999999999993</v>
      </c>
      <c r="N66">
        <v>0.61699999999999999</v>
      </c>
      <c r="O66">
        <v>3.1354942159291501</v>
      </c>
      <c r="P66">
        <v>-1.33041390272543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4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6.2519999999999998</v>
      </c>
      <c r="J67">
        <v>6.0430000000000001</v>
      </c>
      <c r="K67">
        <v>1.09861228866811</v>
      </c>
      <c r="L67">
        <v>-3.1208954165080001</v>
      </c>
      <c r="M67">
        <v>11.282999999999999</v>
      </c>
      <c r="N67">
        <v>0.81799999999999995</v>
      </c>
      <c r="O67">
        <v>3.0910424533583201</v>
      </c>
      <c r="P67">
        <v>-1.3748656652962701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6.99</v>
      </c>
      <c r="J68">
        <v>20.001000000000001</v>
      </c>
      <c r="K68">
        <v>0.69314718055994495</v>
      </c>
      <c r="L68">
        <v>-3.5263605246161598</v>
      </c>
      <c r="M68">
        <v>11.807</v>
      </c>
      <c r="N68">
        <v>0.88700000000000001</v>
      </c>
      <c r="O68">
        <v>3.0445224377234199</v>
      </c>
      <c r="P68">
        <v>-1.42138568093116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6.2450000000000001</v>
      </c>
      <c r="J69">
        <v>20.021000000000001</v>
      </c>
      <c r="K69">
        <v>0</v>
      </c>
      <c r="L69">
        <v>-4.2195077051761096</v>
      </c>
      <c r="M69">
        <v>8.6379999999999999</v>
      </c>
      <c r="N69">
        <v>0.90300000000000002</v>
      </c>
      <c r="O69">
        <v>2.99573227355399</v>
      </c>
      <c r="P69">
        <v>-1.47017584510059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4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9.1539999999999999</v>
      </c>
      <c r="N70">
        <v>1.153</v>
      </c>
      <c r="O70">
        <v>2.9444389791664398</v>
      </c>
      <c r="P70">
        <v>-1.5214691394881401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4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11.683</v>
      </c>
      <c r="N71">
        <v>1.268</v>
      </c>
      <c r="O71">
        <v>2.8903717578961601</v>
      </c>
      <c r="P71">
        <v>-1.5755363607584201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4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10.643000000000001</v>
      </c>
      <c r="N72">
        <v>1.6919999999999999</v>
      </c>
      <c r="O72">
        <v>2.8332133440562202</v>
      </c>
      <c r="P72">
        <v>-1.63269477459837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9.1929999999999996</v>
      </c>
      <c r="N73">
        <v>1.893</v>
      </c>
      <c r="O73">
        <v>2.7725887222397798</v>
      </c>
      <c r="P73">
        <v>-1.6933193964147999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4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11.909000000000001</v>
      </c>
      <c r="N74">
        <v>1.9410000000000001</v>
      </c>
      <c r="O74">
        <v>2.7080502011022101</v>
      </c>
      <c r="P74">
        <v>-1.7578579175523701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4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9.8840000000000003</v>
      </c>
      <c r="N75">
        <v>2.109</v>
      </c>
      <c r="O75">
        <v>2.6390573296152602</v>
      </c>
      <c r="P75">
        <v>-1.82685078903933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4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12.371</v>
      </c>
      <c r="N76">
        <v>2.2290000000000001</v>
      </c>
      <c r="O76">
        <v>2.5649493574615398</v>
      </c>
      <c r="P76">
        <v>-1.9009587611930501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8.8179999999999996</v>
      </c>
      <c r="N77">
        <v>2.2530000000000001</v>
      </c>
      <c r="O77">
        <v>2.4849066497879999</v>
      </c>
      <c r="P77">
        <v>-1.98100146886658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4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10.298</v>
      </c>
      <c r="N78">
        <v>2.359</v>
      </c>
      <c r="O78">
        <v>2.3978952727983698</v>
      </c>
      <c r="P78">
        <v>-2.0680128458562099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4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9.3780000000000001</v>
      </c>
      <c r="N79">
        <v>2.5270000000000001</v>
      </c>
      <c r="O79">
        <v>2.3025850929940499</v>
      </c>
      <c r="P79">
        <v>-2.16332302566054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4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12.002000000000001</v>
      </c>
      <c r="N80">
        <v>2.58</v>
      </c>
      <c r="O80">
        <v>2.19722457733622</v>
      </c>
      <c r="P80">
        <v>-2.2686835413183601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4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12.315</v>
      </c>
      <c r="N81">
        <v>2.6520000000000001</v>
      </c>
      <c r="O81">
        <v>2.0794415416798402</v>
      </c>
      <c r="P81">
        <v>-2.3864665769747502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11.382999999999999</v>
      </c>
      <c r="N82">
        <v>2.7050000000000001</v>
      </c>
      <c r="O82">
        <v>1.9459101490553099</v>
      </c>
      <c r="P82">
        <v>-2.5199979695992698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11.29</v>
      </c>
      <c r="N83">
        <v>3.081</v>
      </c>
      <c r="O83">
        <v>1.7917594692280601</v>
      </c>
      <c r="P83">
        <v>-2.6741486494265301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4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10.359</v>
      </c>
      <c r="N84">
        <v>4.4589999999999996</v>
      </c>
      <c r="O84">
        <v>1.6094379124341001</v>
      </c>
      <c r="P84">
        <v>-2.8564702062204801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11.34</v>
      </c>
      <c r="N85">
        <v>4.7110000000000003</v>
      </c>
      <c r="O85">
        <v>1.3862943611198899</v>
      </c>
      <c r="P85">
        <v>-3.0796137575346898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9.7639999999999993</v>
      </c>
      <c r="N86">
        <v>9.9979999999999993</v>
      </c>
      <c r="O86">
        <v>1.09861228866811</v>
      </c>
      <c r="P86">
        <v>-3.3672958299864701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4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12.282999999999999</v>
      </c>
      <c r="N87">
        <v>12.827999999999999</v>
      </c>
      <c r="O87">
        <v>0.69314718055994495</v>
      </c>
      <c r="P87">
        <v>-3.7727609380946401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4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11.134</v>
      </c>
      <c r="N88">
        <v>19.994</v>
      </c>
      <c r="O88">
        <v>0</v>
      </c>
      <c r="P88">
        <v>-4.4659081186545802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</sheetData>
  <sortState xmlns:xlrd2="http://schemas.microsoft.com/office/spreadsheetml/2017/richdata2" ref="U2:X43">
    <sortCondition ref="V2:V4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6"/>
  <sheetViews>
    <sheetView topLeftCell="B1" zoomScale="55" zoomScaleNormal="55" workbookViewId="0">
      <selection activeCell="W10" sqref="W10"/>
    </sheetView>
  </sheetViews>
  <sheetFormatPr defaultRowHeight="14.25" x14ac:dyDescent="0.45"/>
  <sheetData>
    <row r="1" spans="1:20" x14ac:dyDescent="0.45">
      <c r="A1" t="s">
        <v>18</v>
      </c>
    </row>
    <row r="2" spans="1:20" x14ac:dyDescent="0.45">
      <c r="A2">
        <v>1.7130000000000001</v>
      </c>
      <c r="B2">
        <v>1.2999999999999999E-2</v>
      </c>
      <c r="C2">
        <v>2.3978950000000001</v>
      </c>
      <c r="D2">
        <v>0</v>
      </c>
      <c r="E2">
        <v>4.6420000000000003</v>
      </c>
      <c r="F2">
        <v>1.4E-2</v>
      </c>
      <c r="G2">
        <v>2.944439</v>
      </c>
      <c r="H2">
        <v>0</v>
      </c>
      <c r="I2">
        <v>7.5190000000000001</v>
      </c>
      <c r="J2">
        <v>7.0000000000000001E-3</v>
      </c>
      <c r="K2">
        <v>4.553877</v>
      </c>
      <c r="L2">
        <v>0</v>
      </c>
      <c r="M2">
        <v>12.821</v>
      </c>
      <c r="N2">
        <v>1.0999999999999999E-2</v>
      </c>
      <c r="O2">
        <v>3.912023</v>
      </c>
      <c r="P2">
        <v>0</v>
      </c>
      <c r="Q2">
        <v>19.827000000000002</v>
      </c>
      <c r="R2">
        <v>2.3E-2</v>
      </c>
      <c r="S2">
        <v>2.3025850929940499</v>
      </c>
      <c r="T2">
        <v>0</v>
      </c>
    </row>
    <row r="3" spans="1:20" x14ac:dyDescent="0.45">
      <c r="A3">
        <v>2.6749999999999998</v>
      </c>
      <c r="B3">
        <v>2.1999999999999999E-2</v>
      </c>
      <c r="C3">
        <v>2.3025850000000001</v>
      </c>
      <c r="D3">
        <v>-9.5310000000000006E-2</v>
      </c>
      <c r="E3">
        <v>2.7869999999999999</v>
      </c>
      <c r="F3">
        <v>1.4999999999999999E-2</v>
      </c>
      <c r="G3">
        <v>2.8903720000000002</v>
      </c>
      <c r="H3">
        <v>-5.4066999999999997E-2</v>
      </c>
      <c r="I3">
        <v>10.597</v>
      </c>
      <c r="J3">
        <v>8.9999999999999993E-3</v>
      </c>
      <c r="K3">
        <v>4.5432949999999996</v>
      </c>
      <c r="L3">
        <v>-1.0581999999999999E-2</v>
      </c>
      <c r="M3">
        <v>13.401</v>
      </c>
      <c r="N3">
        <v>1.0999999999999999E-2</v>
      </c>
      <c r="O3">
        <v>3.8918200000000001</v>
      </c>
      <c r="P3">
        <v>-2.0202999999999999E-2</v>
      </c>
      <c r="Q3">
        <v>18.305</v>
      </c>
      <c r="R3">
        <v>2.5000000000000001E-2</v>
      </c>
      <c r="S3">
        <v>2.19722457733622</v>
      </c>
      <c r="T3">
        <v>-0.105360515657826</v>
      </c>
    </row>
    <row r="4" spans="1:20" x14ac:dyDescent="0.45">
      <c r="A4">
        <v>2.4830000000000001</v>
      </c>
      <c r="B4">
        <v>2.5999999999999999E-2</v>
      </c>
      <c r="C4">
        <v>2.197225</v>
      </c>
      <c r="D4">
        <v>-0.20067099999999999</v>
      </c>
      <c r="E4">
        <v>4.5369999999999999</v>
      </c>
      <c r="F4">
        <v>0.02</v>
      </c>
      <c r="G4">
        <v>2.8332130000000002</v>
      </c>
      <c r="H4">
        <v>-0.11122600000000001</v>
      </c>
      <c r="I4">
        <v>8.516</v>
      </c>
      <c r="J4">
        <v>1.2999999999999999E-2</v>
      </c>
      <c r="K4">
        <v>4.5325990000000003</v>
      </c>
      <c r="L4">
        <v>-2.1277000000000001E-2</v>
      </c>
      <c r="M4">
        <v>14.673</v>
      </c>
      <c r="N4">
        <v>1.2E-2</v>
      </c>
      <c r="O4">
        <v>3.8712010000000001</v>
      </c>
      <c r="P4">
        <v>-4.0821999999999997E-2</v>
      </c>
      <c r="Q4">
        <v>19.300999999999998</v>
      </c>
      <c r="R4">
        <v>2.5999999999999999E-2</v>
      </c>
      <c r="S4">
        <v>2.0794415416798402</v>
      </c>
      <c r="T4">
        <v>-0.22314355131420999</v>
      </c>
    </row>
    <row r="5" spans="1:20" x14ac:dyDescent="0.45">
      <c r="A5">
        <v>0.32200000000000001</v>
      </c>
      <c r="B5">
        <v>2.9000000000000001E-2</v>
      </c>
      <c r="C5">
        <v>2.0794419999999998</v>
      </c>
      <c r="D5">
        <v>-0.31845400000000001</v>
      </c>
      <c r="E5">
        <v>2.9470000000000001</v>
      </c>
      <c r="F5">
        <v>3.1E-2</v>
      </c>
      <c r="G5">
        <v>2.772589</v>
      </c>
      <c r="H5">
        <v>-0.17185</v>
      </c>
      <c r="I5">
        <v>11.026</v>
      </c>
      <c r="J5">
        <v>1.2999999999999999E-2</v>
      </c>
      <c r="K5">
        <v>4.5217890000000001</v>
      </c>
      <c r="L5">
        <v>-3.2087999999999998E-2</v>
      </c>
      <c r="M5">
        <v>11.978999999999999</v>
      </c>
      <c r="N5">
        <v>1.2999999999999999E-2</v>
      </c>
      <c r="O5">
        <v>3.8501479999999999</v>
      </c>
      <c r="P5">
        <v>-6.1874999999999999E-2</v>
      </c>
      <c r="Q5">
        <v>23.007999999999999</v>
      </c>
      <c r="R5">
        <v>3.1E-2</v>
      </c>
      <c r="S5">
        <v>1.9459101490553099</v>
      </c>
      <c r="T5">
        <v>-0.356674943938732</v>
      </c>
    </row>
    <row r="6" spans="1:20" x14ac:dyDescent="0.45">
      <c r="A6">
        <v>1.722</v>
      </c>
      <c r="B6">
        <v>7.0999999999999994E-2</v>
      </c>
      <c r="C6">
        <v>1.94591</v>
      </c>
      <c r="D6">
        <v>-0.45198500000000003</v>
      </c>
      <c r="E6">
        <v>4.109</v>
      </c>
      <c r="F6">
        <v>3.1E-2</v>
      </c>
      <c r="G6">
        <v>2.7080500000000001</v>
      </c>
      <c r="H6">
        <v>-0.23638899999999999</v>
      </c>
      <c r="I6">
        <v>8.8710000000000004</v>
      </c>
      <c r="J6">
        <v>1.4E-2</v>
      </c>
      <c r="K6">
        <v>4.5108600000000001</v>
      </c>
      <c r="L6">
        <v>-4.3017E-2</v>
      </c>
      <c r="M6">
        <v>11.086</v>
      </c>
      <c r="N6">
        <v>1.4E-2</v>
      </c>
      <c r="O6">
        <v>3.8286410000000002</v>
      </c>
      <c r="P6">
        <v>-8.3381999999999998E-2</v>
      </c>
      <c r="Q6">
        <v>19.908000000000001</v>
      </c>
      <c r="R6">
        <v>4.1000000000000002E-2</v>
      </c>
      <c r="S6">
        <v>1.7917594692280601</v>
      </c>
      <c r="T6">
        <v>-0.51082562376599105</v>
      </c>
    </row>
    <row r="7" spans="1:20" x14ac:dyDescent="0.45">
      <c r="A7">
        <v>2.5129999999999999</v>
      </c>
      <c r="B7">
        <v>0.23100000000000001</v>
      </c>
      <c r="C7">
        <v>1.7917590000000001</v>
      </c>
      <c r="D7">
        <v>-0.60613600000000001</v>
      </c>
      <c r="E7">
        <v>4.133</v>
      </c>
      <c r="F7">
        <v>3.1E-2</v>
      </c>
      <c r="G7">
        <v>2.6390570000000002</v>
      </c>
      <c r="H7">
        <v>-0.30538199999999999</v>
      </c>
      <c r="I7">
        <v>8.89</v>
      </c>
      <c r="J7">
        <v>1.4999999999999999E-2</v>
      </c>
      <c r="K7">
        <v>4.4998100000000001</v>
      </c>
      <c r="L7">
        <v>-5.4066999999999997E-2</v>
      </c>
      <c r="M7">
        <v>12.646000000000001</v>
      </c>
      <c r="N7">
        <v>1.4999999999999999E-2</v>
      </c>
      <c r="O7">
        <v>3.8066620000000002</v>
      </c>
      <c r="P7">
        <v>-0.105361</v>
      </c>
      <c r="Q7">
        <v>20.925000000000001</v>
      </c>
      <c r="R7">
        <v>6.9000000000000006E-2</v>
      </c>
      <c r="S7">
        <v>1.6094379124341001</v>
      </c>
      <c r="T7">
        <v>-0.69314718055994495</v>
      </c>
    </row>
    <row r="8" spans="1:20" x14ac:dyDescent="0.45">
      <c r="A8">
        <v>1.4630000000000001</v>
      </c>
      <c r="B8">
        <v>0.25900000000000001</v>
      </c>
      <c r="C8">
        <v>1.6094379999999999</v>
      </c>
      <c r="D8">
        <v>-0.78845699999999996</v>
      </c>
      <c r="E8">
        <v>4.5869999999999997</v>
      </c>
      <c r="F8">
        <v>3.1E-2</v>
      </c>
      <c r="G8">
        <v>2.5649489999999999</v>
      </c>
      <c r="H8">
        <v>-0.37948999999999999</v>
      </c>
      <c r="I8">
        <v>10.438000000000001</v>
      </c>
      <c r="J8">
        <v>1.6E-2</v>
      </c>
      <c r="K8">
        <v>4.4886359999999996</v>
      </c>
      <c r="L8">
        <v>-6.5240999999999993E-2</v>
      </c>
      <c r="M8">
        <v>13.54</v>
      </c>
      <c r="N8">
        <v>1.4999999999999999E-2</v>
      </c>
      <c r="O8">
        <v>3.7841900000000002</v>
      </c>
      <c r="P8">
        <v>-0.127833</v>
      </c>
      <c r="Q8">
        <v>18.260000000000002</v>
      </c>
      <c r="R8">
        <v>8.3000000000000004E-2</v>
      </c>
      <c r="S8">
        <v>1.3862943611198899</v>
      </c>
      <c r="T8">
        <v>-0.916290731874155</v>
      </c>
    </row>
    <row r="9" spans="1:20" x14ac:dyDescent="0.45">
      <c r="A9">
        <v>1.5489999999999999</v>
      </c>
      <c r="B9">
        <v>0.27200000000000002</v>
      </c>
      <c r="C9">
        <v>1.3862939999999999</v>
      </c>
      <c r="D9">
        <v>-1.011601</v>
      </c>
      <c r="E9">
        <v>4.8319999999999999</v>
      </c>
      <c r="F9">
        <v>3.4000000000000002E-2</v>
      </c>
      <c r="G9">
        <v>2.4849070000000002</v>
      </c>
      <c r="H9">
        <v>-0.459532</v>
      </c>
      <c r="I9">
        <v>6.5179999999999998</v>
      </c>
      <c r="J9">
        <v>1.7000000000000001E-2</v>
      </c>
      <c r="K9">
        <v>4.4773370000000003</v>
      </c>
      <c r="L9">
        <v>-7.6539999999999997E-2</v>
      </c>
      <c r="M9">
        <v>13.814</v>
      </c>
      <c r="N9">
        <v>1.4999999999999999E-2</v>
      </c>
      <c r="O9">
        <v>3.7612000000000001</v>
      </c>
      <c r="P9">
        <v>-0.15082300000000001</v>
      </c>
      <c r="Q9">
        <v>19.649999999999999</v>
      </c>
      <c r="R9">
        <v>0.157</v>
      </c>
      <c r="S9">
        <v>1.09861228866811</v>
      </c>
      <c r="T9">
        <v>-1.2039728043259399</v>
      </c>
    </row>
    <row r="10" spans="1:20" x14ac:dyDescent="0.45">
      <c r="A10">
        <v>0.49399999999999999</v>
      </c>
      <c r="B10">
        <v>0.79500000000000004</v>
      </c>
      <c r="C10">
        <v>1.0986119999999999</v>
      </c>
      <c r="D10">
        <v>-1.299283</v>
      </c>
      <c r="E10">
        <v>3.9649999999999999</v>
      </c>
      <c r="F10">
        <v>5.1999999999999998E-2</v>
      </c>
      <c r="G10">
        <v>2.3978950000000001</v>
      </c>
      <c r="H10">
        <v>-0.54654400000000003</v>
      </c>
      <c r="I10">
        <v>9.6839999999999993</v>
      </c>
      <c r="J10">
        <v>1.7999999999999999E-2</v>
      </c>
      <c r="K10">
        <v>4.4659079999999998</v>
      </c>
      <c r="L10">
        <v>-8.7969000000000006E-2</v>
      </c>
      <c r="M10">
        <v>12.089</v>
      </c>
      <c r="N10">
        <v>1.6E-2</v>
      </c>
      <c r="O10">
        <v>3.73767</v>
      </c>
      <c r="P10">
        <v>-0.17435300000000001</v>
      </c>
      <c r="Q10">
        <v>23.145</v>
      </c>
      <c r="R10">
        <v>0.30099999999999999</v>
      </c>
      <c r="S10">
        <v>0.69314718055994495</v>
      </c>
      <c r="T10">
        <v>-1.6094379124341001</v>
      </c>
    </row>
    <row r="11" spans="1:20" x14ac:dyDescent="0.45">
      <c r="A11">
        <v>2.1859999999999999</v>
      </c>
      <c r="B11">
        <v>1.7470000000000001</v>
      </c>
      <c r="C11">
        <v>0.69314699999999996</v>
      </c>
      <c r="D11">
        <v>-1.7047479999999999</v>
      </c>
      <c r="E11">
        <v>3.5609999999999999</v>
      </c>
      <c r="F11">
        <v>5.8000000000000003E-2</v>
      </c>
      <c r="G11">
        <v>2.3025850000000001</v>
      </c>
      <c r="H11">
        <v>-0.64185400000000004</v>
      </c>
      <c r="I11">
        <v>6.4850000000000003</v>
      </c>
      <c r="J11">
        <v>0.02</v>
      </c>
      <c r="K11">
        <v>4.4543470000000003</v>
      </c>
      <c r="L11">
        <v>-9.9529999999999993E-2</v>
      </c>
      <c r="M11">
        <v>11.374000000000001</v>
      </c>
      <c r="N11">
        <v>1.7000000000000001E-2</v>
      </c>
      <c r="O11">
        <v>3.7135720000000001</v>
      </c>
      <c r="P11">
        <v>-0.19845099999999999</v>
      </c>
      <c r="Q11">
        <v>21.712</v>
      </c>
      <c r="R11">
        <v>0.80100000000000005</v>
      </c>
      <c r="S11">
        <v>0</v>
      </c>
      <c r="T11">
        <v>-2.3025850929940499</v>
      </c>
    </row>
    <row r="12" spans="1:20" x14ac:dyDescent="0.45">
      <c r="A12">
        <v>1.83</v>
      </c>
      <c r="B12">
        <v>5.4450000000000003</v>
      </c>
      <c r="C12">
        <v>0</v>
      </c>
      <c r="D12">
        <v>-2.3978950000000001</v>
      </c>
      <c r="E12">
        <v>3.472</v>
      </c>
      <c r="F12">
        <v>1.145</v>
      </c>
      <c r="G12">
        <v>2.197225</v>
      </c>
      <c r="H12">
        <v>-0.74721400000000004</v>
      </c>
      <c r="I12">
        <v>10.808</v>
      </c>
      <c r="J12">
        <v>2.1000000000000001E-2</v>
      </c>
      <c r="K12">
        <v>4.4426509999999997</v>
      </c>
      <c r="L12">
        <v>-0.11122600000000001</v>
      </c>
      <c r="M12">
        <v>12.795999999999999</v>
      </c>
      <c r="N12">
        <v>1.7000000000000001E-2</v>
      </c>
      <c r="O12">
        <v>3.688879</v>
      </c>
      <c r="P12">
        <v>-0.22314400000000001</v>
      </c>
      <c r="Q12" s="10">
        <v>0</v>
      </c>
      <c r="R12" s="10">
        <v>0</v>
      </c>
      <c r="S12" s="10">
        <v>0</v>
      </c>
      <c r="T12" s="10">
        <v>0</v>
      </c>
    </row>
    <row r="13" spans="1:20" x14ac:dyDescent="0.45">
      <c r="A13">
        <v>0</v>
      </c>
      <c r="B13">
        <v>0</v>
      </c>
      <c r="C13">
        <v>0</v>
      </c>
      <c r="D13">
        <v>0</v>
      </c>
      <c r="E13">
        <v>3.3410000000000002</v>
      </c>
      <c r="F13">
        <v>1.1599999999999999</v>
      </c>
      <c r="G13">
        <v>2.0794419999999998</v>
      </c>
      <c r="H13">
        <v>-0.86499700000000002</v>
      </c>
      <c r="I13">
        <v>6.173</v>
      </c>
      <c r="J13">
        <v>2.3E-2</v>
      </c>
      <c r="K13">
        <v>4.4308170000000002</v>
      </c>
      <c r="L13">
        <v>-0.12306</v>
      </c>
      <c r="M13">
        <v>12.928000000000001</v>
      </c>
      <c r="N13">
        <v>2.3E-2</v>
      </c>
      <c r="O13">
        <v>3.6635620000000002</v>
      </c>
      <c r="P13">
        <v>-0.24846099999999999</v>
      </c>
      <c r="Q13">
        <v>0</v>
      </c>
      <c r="R13">
        <v>0</v>
      </c>
      <c r="S13">
        <v>0</v>
      </c>
      <c r="T13">
        <v>0</v>
      </c>
    </row>
    <row r="14" spans="1:20" x14ac:dyDescent="0.45">
      <c r="A14">
        <v>0</v>
      </c>
      <c r="B14">
        <v>0</v>
      </c>
      <c r="C14">
        <v>0</v>
      </c>
      <c r="D14">
        <v>0</v>
      </c>
      <c r="E14">
        <v>3.9159999999999999</v>
      </c>
      <c r="F14">
        <v>2.7879999999999998</v>
      </c>
      <c r="G14">
        <v>1.94591</v>
      </c>
      <c r="H14">
        <v>-0.998529</v>
      </c>
      <c r="I14">
        <v>10.212</v>
      </c>
      <c r="J14">
        <v>2.3E-2</v>
      </c>
      <c r="K14">
        <v>4.4188409999999996</v>
      </c>
      <c r="L14">
        <v>-0.13503599999999999</v>
      </c>
      <c r="M14">
        <v>12.388999999999999</v>
      </c>
      <c r="N14">
        <v>2.8000000000000001E-2</v>
      </c>
      <c r="O14">
        <v>3.6375860000000002</v>
      </c>
      <c r="P14">
        <v>-0.27443699999999999</v>
      </c>
      <c r="Q14">
        <v>0</v>
      </c>
      <c r="R14">
        <v>0</v>
      </c>
      <c r="S14">
        <v>0</v>
      </c>
      <c r="T14">
        <v>0</v>
      </c>
    </row>
    <row r="15" spans="1:20" x14ac:dyDescent="0.45">
      <c r="A15">
        <v>0</v>
      </c>
      <c r="B15">
        <v>0</v>
      </c>
      <c r="C15">
        <v>0</v>
      </c>
      <c r="D15">
        <v>0</v>
      </c>
      <c r="E15">
        <v>2.722</v>
      </c>
      <c r="F15">
        <v>3.3719999999999999</v>
      </c>
      <c r="G15">
        <v>1.7917590000000001</v>
      </c>
      <c r="H15">
        <v>-1.1526799999999999</v>
      </c>
      <c r="I15">
        <v>5.048</v>
      </c>
      <c r="J15">
        <v>2.4E-2</v>
      </c>
      <c r="K15">
        <v>4.4067189999999998</v>
      </c>
      <c r="L15">
        <v>-0.14715800000000001</v>
      </c>
      <c r="M15">
        <v>13.446999999999999</v>
      </c>
      <c r="N15">
        <v>2.9000000000000001E-2</v>
      </c>
      <c r="O15">
        <v>3.6109179999999999</v>
      </c>
      <c r="P15">
        <v>-0.30110500000000001</v>
      </c>
      <c r="Q15">
        <v>0</v>
      </c>
      <c r="R15">
        <v>0</v>
      </c>
      <c r="S15">
        <v>0</v>
      </c>
      <c r="T15">
        <v>0</v>
      </c>
    </row>
    <row r="16" spans="1:20" x14ac:dyDescent="0.45">
      <c r="A16">
        <v>0</v>
      </c>
      <c r="B16">
        <v>0</v>
      </c>
      <c r="C16">
        <v>0</v>
      </c>
      <c r="D16">
        <v>0</v>
      </c>
      <c r="E16">
        <v>4.3159999999999998</v>
      </c>
      <c r="F16">
        <v>3.5129999999999999</v>
      </c>
      <c r="G16">
        <v>1.6094379999999999</v>
      </c>
      <c r="H16">
        <v>-1.3350010000000001</v>
      </c>
      <c r="I16">
        <v>5.992</v>
      </c>
      <c r="J16">
        <v>2.5000000000000001E-2</v>
      </c>
      <c r="K16">
        <v>4.3944489999999998</v>
      </c>
      <c r="L16">
        <v>-0.15942799999999999</v>
      </c>
      <c r="M16">
        <v>11.492000000000001</v>
      </c>
      <c r="N16">
        <v>4.1000000000000002E-2</v>
      </c>
      <c r="O16">
        <v>3.5835189999999999</v>
      </c>
      <c r="P16">
        <v>-0.32850400000000002</v>
      </c>
      <c r="Q16">
        <v>0</v>
      </c>
      <c r="R16">
        <v>0</v>
      </c>
      <c r="S16">
        <v>0</v>
      </c>
      <c r="T16">
        <v>0</v>
      </c>
    </row>
    <row r="17" spans="1:20" x14ac:dyDescent="0.45">
      <c r="A17">
        <v>0</v>
      </c>
      <c r="B17">
        <v>0</v>
      </c>
      <c r="C17">
        <v>0</v>
      </c>
      <c r="D17">
        <v>0</v>
      </c>
      <c r="E17">
        <v>3.2309999999999999</v>
      </c>
      <c r="F17">
        <v>4.1100000000000003</v>
      </c>
      <c r="G17">
        <v>1.3862939999999999</v>
      </c>
      <c r="H17">
        <v>-1.5581449999999999</v>
      </c>
      <c r="I17">
        <v>6.5780000000000003</v>
      </c>
      <c r="J17">
        <v>2.5000000000000001E-2</v>
      </c>
      <c r="K17">
        <v>4.3820269999999999</v>
      </c>
      <c r="L17">
        <v>-0.17185</v>
      </c>
      <c r="M17">
        <v>12.095000000000001</v>
      </c>
      <c r="N17">
        <v>4.1000000000000002E-2</v>
      </c>
      <c r="O17">
        <v>3.555348</v>
      </c>
      <c r="P17">
        <v>-0.35667500000000002</v>
      </c>
      <c r="Q17">
        <v>0</v>
      </c>
      <c r="R17">
        <v>0</v>
      </c>
      <c r="S17">
        <v>0</v>
      </c>
      <c r="T17">
        <v>0</v>
      </c>
    </row>
    <row r="18" spans="1:20" x14ac:dyDescent="0.45">
      <c r="A18">
        <v>0</v>
      </c>
      <c r="B18">
        <v>0</v>
      </c>
      <c r="C18">
        <v>0</v>
      </c>
      <c r="D18">
        <v>0</v>
      </c>
      <c r="E18">
        <v>3.9089999999999998</v>
      </c>
      <c r="F18">
        <v>6.1639999999999997</v>
      </c>
      <c r="G18">
        <v>1.0986119999999999</v>
      </c>
      <c r="H18">
        <v>-1.8458270000000001</v>
      </c>
      <c r="I18">
        <v>8.7379999999999995</v>
      </c>
      <c r="J18">
        <v>2.5000000000000001E-2</v>
      </c>
      <c r="K18">
        <v>4.3694480000000002</v>
      </c>
      <c r="L18">
        <v>-0.18442900000000001</v>
      </c>
      <c r="M18">
        <v>12.994</v>
      </c>
      <c r="N18">
        <v>4.1000000000000002E-2</v>
      </c>
      <c r="O18">
        <v>3.5263610000000001</v>
      </c>
      <c r="P18">
        <v>-0.385662</v>
      </c>
      <c r="Q18">
        <v>0</v>
      </c>
      <c r="R18">
        <v>0</v>
      </c>
      <c r="S18">
        <v>0</v>
      </c>
      <c r="T18">
        <v>0</v>
      </c>
    </row>
    <row r="19" spans="1:20" x14ac:dyDescent="0.45">
      <c r="A19">
        <v>0</v>
      </c>
      <c r="B19">
        <v>0</v>
      </c>
      <c r="C19">
        <v>0</v>
      </c>
      <c r="D19">
        <v>0</v>
      </c>
      <c r="E19">
        <v>3.665</v>
      </c>
      <c r="F19">
        <v>11.587</v>
      </c>
      <c r="G19">
        <v>0.69314699999999996</v>
      </c>
      <c r="H19">
        <v>-2.2512919999999998</v>
      </c>
      <c r="I19">
        <v>10.323</v>
      </c>
      <c r="J19">
        <v>2.5000000000000001E-2</v>
      </c>
      <c r="K19">
        <v>4.3567090000000004</v>
      </c>
      <c r="L19">
        <v>-0.19716800000000001</v>
      </c>
      <c r="M19">
        <v>15.601000000000001</v>
      </c>
      <c r="N19">
        <v>4.7E-2</v>
      </c>
      <c r="O19">
        <v>3.4965079999999999</v>
      </c>
      <c r="P19">
        <v>-0.41551500000000002</v>
      </c>
      <c r="Q19">
        <v>0</v>
      </c>
      <c r="R19">
        <v>0</v>
      </c>
      <c r="S19">
        <v>0</v>
      </c>
      <c r="T19">
        <v>0</v>
      </c>
    </row>
    <row r="20" spans="1:20" x14ac:dyDescent="0.45">
      <c r="A20">
        <v>0</v>
      </c>
      <c r="B20">
        <v>0</v>
      </c>
      <c r="C20">
        <v>0</v>
      </c>
      <c r="D20">
        <v>0</v>
      </c>
      <c r="E20">
        <v>3.8530000000000002</v>
      </c>
      <c r="F20">
        <v>19.960999999999999</v>
      </c>
      <c r="G20">
        <v>0</v>
      </c>
      <c r="H20">
        <v>-2.944439</v>
      </c>
      <c r="I20">
        <v>5.6680000000000001</v>
      </c>
      <c r="J20">
        <v>2.5999999999999999E-2</v>
      </c>
      <c r="K20">
        <v>4.3438049999999997</v>
      </c>
      <c r="L20">
        <v>-0.21007100000000001</v>
      </c>
      <c r="M20">
        <v>14.914999999999999</v>
      </c>
      <c r="N20">
        <v>0.05</v>
      </c>
      <c r="O20">
        <v>3.4657360000000001</v>
      </c>
      <c r="P20">
        <v>-0.44628699999999999</v>
      </c>
      <c r="Q20">
        <v>0</v>
      </c>
      <c r="R20">
        <v>0</v>
      </c>
      <c r="S20">
        <v>0</v>
      </c>
      <c r="T20">
        <v>0</v>
      </c>
    </row>
    <row r="21" spans="1:20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8.9529999999999994</v>
      </c>
      <c r="J21">
        <v>2.7E-2</v>
      </c>
      <c r="K21">
        <v>4.3307330000000004</v>
      </c>
      <c r="L21">
        <v>-0.22314400000000001</v>
      </c>
      <c r="M21">
        <v>15.835000000000001</v>
      </c>
      <c r="N21">
        <v>0.05</v>
      </c>
      <c r="O21">
        <v>3.4339870000000001</v>
      </c>
      <c r="P21">
        <v>-0.47803600000000002</v>
      </c>
      <c r="Q21">
        <v>0</v>
      </c>
      <c r="R21">
        <v>0</v>
      </c>
      <c r="S21">
        <v>0</v>
      </c>
      <c r="T21">
        <v>0</v>
      </c>
    </row>
    <row r="22" spans="1:20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10.361000000000001</v>
      </c>
      <c r="J22">
        <v>0.03</v>
      </c>
      <c r="K22">
        <v>4.317488</v>
      </c>
      <c r="L22">
        <v>-0.23638899999999999</v>
      </c>
      <c r="M22">
        <v>14.583</v>
      </c>
      <c r="N22">
        <v>5.0999999999999997E-2</v>
      </c>
      <c r="O22">
        <v>3.4011969999999998</v>
      </c>
      <c r="P22">
        <v>-0.510826</v>
      </c>
      <c r="Q22">
        <v>0</v>
      </c>
      <c r="R22">
        <v>0</v>
      </c>
      <c r="S22">
        <v>0</v>
      </c>
      <c r="T22">
        <v>0</v>
      </c>
    </row>
    <row r="23" spans="1:20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5.6959999999999997</v>
      </c>
      <c r="J23">
        <v>3.1E-2</v>
      </c>
      <c r="K23">
        <v>4.3040649999999996</v>
      </c>
      <c r="L23">
        <v>-0.24981200000000001</v>
      </c>
      <c r="M23">
        <v>13.954000000000001</v>
      </c>
      <c r="N23">
        <v>6.5000000000000002E-2</v>
      </c>
      <c r="O23">
        <v>3.3672960000000001</v>
      </c>
      <c r="P23">
        <v>-0.54472699999999996</v>
      </c>
      <c r="Q23">
        <v>0</v>
      </c>
      <c r="R23">
        <v>0</v>
      </c>
      <c r="S23">
        <v>0</v>
      </c>
      <c r="T23">
        <v>0</v>
      </c>
    </row>
    <row r="24" spans="1:20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6.5709999999999997</v>
      </c>
      <c r="J24">
        <v>3.2000000000000001E-2</v>
      </c>
      <c r="K24">
        <v>4.2904590000000002</v>
      </c>
      <c r="L24">
        <v>-0.26341700000000001</v>
      </c>
      <c r="M24">
        <v>11.241</v>
      </c>
      <c r="N24">
        <v>7.6999999999999999E-2</v>
      </c>
      <c r="O24">
        <v>3.3322050000000001</v>
      </c>
      <c r="P24">
        <v>-0.57981799999999994</v>
      </c>
      <c r="Q24">
        <v>0</v>
      </c>
      <c r="R24">
        <v>0</v>
      </c>
      <c r="S24">
        <v>0</v>
      </c>
      <c r="T24">
        <v>0</v>
      </c>
    </row>
    <row r="25" spans="1:20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5.327</v>
      </c>
      <c r="J25">
        <v>3.4000000000000002E-2</v>
      </c>
      <c r="K25">
        <v>4.2766659999999996</v>
      </c>
      <c r="L25">
        <v>-0.27721099999999999</v>
      </c>
      <c r="M25">
        <v>17.797999999999998</v>
      </c>
      <c r="N25">
        <v>7.8E-2</v>
      </c>
      <c r="O25">
        <v>3.2958370000000001</v>
      </c>
      <c r="P25">
        <v>-0.61618600000000001</v>
      </c>
      <c r="Q25">
        <v>0</v>
      </c>
      <c r="R25">
        <v>0</v>
      </c>
      <c r="S25">
        <v>0</v>
      </c>
      <c r="T25">
        <v>0</v>
      </c>
    </row>
    <row r="26" spans="1:20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10.385999999999999</v>
      </c>
      <c r="J26">
        <v>3.5000000000000003E-2</v>
      </c>
      <c r="K26">
        <v>4.2626799999999996</v>
      </c>
      <c r="L26">
        <v>-0.29119699999999998</v>
      </c>
      <c r="M26">
        <v>15.473000000000001</v>
      </c>
      <c r="N26">
        <v>7.9000000000000001E-2</v>
      </c>
      <c r="O26">
        <v>3.2580969999999998</v>
      </c>
      <c r="P26">
        <v>-0.65392600000000001</v>
      </c>
      <c r="Q26">
        <v>0</v>
      </c>
      <c r="R26">
        <v>0</v>
      </c>
      <c r="S26">
        <v>0</v>
      </c>
      <c r="T26">
        <v>0</v>
      </c>
    </row>
    <row r="27" spans="1:20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6.4779999999999998</v>
      </c>
      <c r="J27">
        <v>3.5999999999999997E-2</v>
      </c>
      <c r="K27">
        <v>4.2484950000000001</v>
      </c>
      <c r="L27">
        <v>-0.30538199999999999</v>
      </c>
      <c r="M27">
        <v>12.191000000000001</v>
      </c>
      <c r="N27">
        <v>8.1000000000000003E-2</v>
      </c>
      <c r="O27">
        <v>3.2188759999999998</v>
      </c>
      <c r="P27">
        <v>-0.69314699999999996</v>
      </c>
      <c r="Q27">
        <v>0</v>
      </c>
      <c r="R27">
        <v>0</v>
      </c>
      <c r="S27">
        <v>0</v>
      </c>
      <c r="T27">
        <v>0</v>
      </c>
    </row>
    <row r="28" spans="1:20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5.7759999999999998</v>
      </c>
      <c r="J28">
        <v>0.04</v>
      </c>
      <c r="K28">
        <v>4.2341069999999998</v>
      </c>
      <c r="L28">
        <v>-0.31977</v>
      </c>
      <c r="M28">
        <v>16.393999999999998</v>
      </c>
      <c r="N28">
        <v>8.6999999999999994E-2</v>
      </c>
      <c r="O28">
        <v>3.1780539999999999</v>
      </c>
      <c r="P28">
        <v>-0.73396899999999998</v>
      </c>
      <c r="Q28">
        <v>0</v>
      </c>
      <c r="R28">
        <v>0</v>
      </c>
      <c r="S28">
        <v>0</v>
      </c>
      <c r="T28">
        <v>0</v>
      </c>
    </row>
    <row r="29" spans="1:20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6.3120000000000003</v>
      </c>
      <c r="J29">
        <v>0.04</v>
      </c>
      <c r="K29">
        <v>4.2195080000000003</v>
      </c>
      <c r="L29">
        <v>-0.33436900000000003</v>
      </c>
      <c r="M29">
        <v>15.590999999999999</v>
      </c>
      <c r="N29">
        <v>0.111</v>
      </c>
      <c r="O29">
        <v>3.135494</v>
      </c>
      <c r="P29">
        <v>-0.77652900000000002</v>
      </c>
      <c r="Q29">
        <v>0</v>
      </c>
      <c r="R29">
        <v>0</v>
      </c>
      <c r="S29">
        <v>0</v>
      </c>
      <c r="T29">
        <v>0</v>
      </c>
    </row>
    <row r="30" spans="1:20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6.9509999999999996</v>
      </c>
      <c r="J30">
        <v>0.04</v>
      </c>
      <c r="K30">
        <v>4.2046929999999998</v>
      </c>
      <c r="L30">
        <v>-0.34918399999999999</v>
      </c>
      <c r="M30">
        <v>15.895</v>
      </c>
      <c r="N30">
        <v>0.153</v>
      </c>
      <c r="O30">
        <v>3.0910419999999998</v>
      </c>
      <c r="P30">
        <v>-0.82098099999999996</v>
      </c>
      <c r="Q30">
        <v>0</v>
      </c>
      <c r="R30">
        <v>0</v>
      </c>
      <c r="S30">
        <v>0</v>
      </c>
      <c r="T30">
        <v>0</v>
      </c>
    </row>
    <row r="31" spans="1:20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7.1550000000000002</v>
      </c>
      <c r="J31">
        <v>0.04</v>
      </c>
      <c r="K31">
        <v>4.1896550000000001</v>
      </c>
      <c r="L31">
        <v>-0.36422199999999999</v>
      </c>
      <c r="M31">
        <v>17.181000000000001</v>
      </c>
      <c r="N31">
        <v>0.161</v>
      </c>
      <c r="O31">
        <v>3.0445220000000002</v>
      </c>
      <c r="P31">
        <v>-0.86750099999999997</v>
      </c>
      <c r="Q31">
        <v>0</v>
      </c>
      <c r="R31">
        <v>0</v>
      </c>
      <c r="S31">
        <v>0</v>
      </c>
      <c r="T31">
        <v>0</v>
      </c>
    </row>
    <row r="32" spans="1:20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7.8390000000000004</v>
      </c>
      <c r="J32">
        <v>4.2999999999999997E-2</v>
      </c>
      <c r="K32">
        <v>4.1743870000000003</v>
      </c>
      <c r="L32">
        <v>-0.37948999999999999</v>
      </c>
      <c r="M32">
        <v>12.637</v>
      </c>
      <c r="N32">
        <v>0.23300000000000001</v>
      </c>
      <c r="O32">
        <v>2.9957319999999998</v>
      </c>
      <c r="P32">
        <v>-0.91629099999999997</v>
      </c>
      <c r="Q32">
        <v>0</v>
      </c>
      <c r="R32">
        <v>0</v>
      </c>
      <c r="S32">
        <v>0</v>
      </c>
      <c r="T32">
        <v>0</v>
      </c>
    </row>
    <row r="33" spans="1:20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5.2939999999999996</v>
      </c>
      <c r="J33">
        <v>4.4999999999999998E-2</v>
      </c>
      <c r="K33">
        <v>4.1588830000000003</v>
      </c>
      <c r="L33">
        <v>-0.39499400000000001</v>
      </c>
      <c r="M33">
        <v>12.494999999999999</v>
      </c>
      <c r="N33">
        <v>0.29499999999999998</v>
      </c>
      <c r="O33">
        <v>2.944439</v>
      </c>
      <c r="P33">
        <v>-0.967584</v>
      </c>
      <c r="Q33">
        <v>0</v>
      </c>
      <c r="R33">
        <v>0</v>
      </c>
      <c r="S33">
        <v>0</v>
      </c>
      <c r="T33">
        <v>0</v>
      </c>
    </row>
    <row r="34" spans="1:20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6.2210000000000001</v>
      </c>
      <c r="J34">
        <v>5.5E-2</v>
      </c>
      <c r="K34">
        <v>4.143135</v>
      </c>
      <c r="L34">
        <v>-0.410742</v>
      </c>
      <c r="M34">
        <v>12.372999999999999</v>
      </c>
      <c r="N34">
        <v>0.38500000000000001</v>
      </c>
      <c r="O34">
        <v>2.8903720000000002</v>
      </c>
      <c r="P34">
        <v>-1.0216510000000001</v>
      </c>
      <c r="Q34">
        <v>0</v>
      </c>
      <c r="R34">
        <v>0</v>
      </c>
      <c r="S34">
        <v>0</v>
      </c>
      <c r="T34">
        <v>0</v>
      </c>
    </row>
    <row r="35" spans="1:20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5.593</v>
      </c>
      <c r="J35">
        <v>5.8999999999999997E-2</v>
      </c>
      <c r="K35">
        <v>4.1271339999999999</v>
      </c>
      <c r="L35">
        <v>-0.42674299999999998</v>
      </c>
      <c r="M35">
        <v>15.705</v>
      </c>
      <c r="N35">
        <v>0.48499999999999999</v>
      </c>
      <c r="O35">
        <v>2.8332130000000002</v>
      </c>
      <c r="P35">
        <v>-1.07881</v>
      </c>
      <c r="Q35">
        <v>0</v>
      </c>
      <c r="R35">
        <v>0</v>
      </c>
      <c r="S35">
        <v>0</v>
      </c>
      <c r="T35">
        <v>0</v>
      </c>
    </row>
    <row r="36" spans="1:20" x14ac:dyDescent="0.4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10.125</v>
      </c>
      <c r="J36">
        <v>8.1000000000000003E-2</v>
      </c>
      <c r="K36">
        <v>4.1108739999999999</v>
      </c>
      <c r="L36">
        <v>-0.44300299999999998</v>
      </c>
      <c r="M36">
        <v>13.641999999999999</v>
      </c>
      <c r="N36">
        <v>0.49199999999999999</v>
      </c>
      <c r="O36">
        <v>2.772589</v>
      </c>
      <c r="P36">
        <v>-1.1394340000000001</v>
      </c>
      <c r="Q36">
        <v>0</v>
      </c>
      <c r="R36">
        <v>0</v>
      </c>
      <c r="S36">
        <v>0</v>
      </c>
      <c r="T36">
        <v>0</v>
      </c>
    </row>
    <row r="37" spans="1:20" x14ac:dyDescent="0.4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8.4540000000000006</v>
      </c>
      <c r="J37">
        <v>8.4000000000000005E-2</v>
      </c>
      <c r="K37">
        <v>4.0943449999999997</v>
      </c>
      <c r="L37">
        <v>-0.459532</v>
      </c>
      <c r="M37">
        <v>12.492000000000001</v>
      </c>
      <c r="N37">
        <v>0.66200000000000003</v>
      </c>
      <c r="O37">
        <v>2.7080500000000001</v>
      </c>
      <c r="P37">
        <v>-1.203973</v>
      </c>
      <c r="Q37">
        <v>0</v>
      </c>
      <c r="R37">
        <v>0</v>
      </c>
      <c r="S37">
        <v>0</v>
      </c>
      <c r="T37">
        <v>0</v>
      </c>
    </row>
    <row r="38" spans="1:20" x14ac:dyDescent="0.4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8.4489999999999998</v>
      </c>
      <c r="J38">
        <v>8.6999999999999994E-2</v>
      </c>
      <c r="K38">
        <v>4.0775370000000004</v>
      </c>
      <c r="L38">
        <v>-0.47633900000000001</v>
      </c>
      <c r="M38">
        <v>11.135999999999999</v>
      </c>
      <c r="N38">
        <v>0.73699999999999999</v>
      </c>
      <c r="O38">
        <v>2.6390570000000002</v>
      </c>
      <c r="P38">
        <v>-1.272966</v>
      </c>
      <c r="Q38">
        <v>0</v>
      </c>
      <c r="R38">
        <v>0</v>
      </c>
      <c r="S38">
        <v>0</v>
      </c>
      <c r="T38">
        <v>0</v>
      </c>
    </row>
    <row r="39" spans="1:20" x14ac:dyDescent="0.4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7.52</v>
      </c>
      <c r="J39">
        <v>0.10199999999999999</v>
      </c>
      <c r="K39">
        <v>4.0604430000000002</v>
      </c>
      <c r="L39">
        <v>-0.49343399999999998</v>
      </c>
      <c r="M39">
        <v>11.651</v>
      </c>
      <c r="N39">
        <v>0.73699999999999999</v>
      </c>
      <c r="O39">
        <v>2.5649489999999999</v>
      </c>
      <c r="P39">
        <v>-1.3470740000000001</v>
      </c>
      <c r="Q39">
        <v>0</v>
      </c>
      <c r="R39">
        <v>0</v>
      </c>
      <c r="S39">
        <v>0</v>
      </c>
      <c r="T39">
        <v>0</v>
      </c>
    </row>
    <row r="40" spans="1:20" x14ac:dyDescent="0.4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10.381</v>
      </c>
      <c r="J40">
        <v>0.114</v>
      </c>
      <c r="K40">
        <v>4.0430510000000002</v>
      </c>
      <c r="L40">
        <v>-0.510826</v>
      </c>
      <c r="M40">
        <v>12.074</v>
      </c>
      <c r="N40">
        <v>1.0129999999999999</v>
      </c>
      <c r="O40">
        <v>2.4849070000000002</v>
      </c>
      <c r="P40">
        <v>-1.4271160000000001</v>
      </c>
      <c r="Q40">
        <v>0</v>
      </c>
      <c r="R40">
        <v>0</v>
      </c>
      <c r="S40">
        <v>0</v>
      </c>
      <c r="T40">
        <v>0</v>
      </c>
    </row>
    <row r="41" spans="1:20" x14ac:dyDescent="0.4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7.24</v>
      </c>
      <c r="J41">
        <v>0.11700000000000001</v>
      </c>
      <c r="K41">
        <v>4.0253519999999998</v>
      </c>
      <c r="L41">
        <v>-0.52852500000000002</v>
      </c>
      <c r="M41">
        <v>14.231999999999999</v>
      </c>
      <c r="N41">
        <v>1.4370000000000001</v>
      </c>
      <c r="O41">
        <v>2.3978950000000001</v>
      </c>
      <c r="P41">
        <v>-1.5141279999999999</v>
      </c>
      <c r="Q41">
        <v>0</v>
      </c>
      <c r="R41">
        <v>0</v>
      </c>
      <c r="S41">
        <v>0</v>
      </c>
      <c r="T41">
        <v>0</v>
      </c>
    </row>
    <row r="42" spans="1:20" x14ac:dyDescent="0.4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8.6649999999999991</v>
      </c>
      <c r="J42">
        <v>0.158</v>
      </c>
      <c r="K42">
        <v>4.007333</v>
      </c>
      <c r="L42">
        <v>-0.54654400000000003</v>
      </c>
      <c r="M42">
        <v>11.72</v>
      </c>
      <c r="N42">
        <v>5.101</v>
      </c>
      <c r="O42">
        <v>2.3025850000000001</v>
      </c>
      <c r="P42">
        <v>-1.6094379999999999</v>
      </c>
      <c r="Q42">
        <v>0</v>
      </c>
      <c r="R42">
        <v>0</v>
      </c>
      <c r="S42">
        <v>0</v>
      </c>
      <c r="T42">
        <v>0</v>
      </c>
    </row>
    <row r="43" spans="1:20" x14ac:dyDescent="0.4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6.8029999999999999</v>
      </c>
      <c r="J43">
        <v>0.16300000000000001</v>
      </c>
      <c r="K43">
        <v>3.9889839999999999</v>
      </c>
      <c r="L43">
        <v>-0.56489299999999998</v>
      </c>
      <c r="M43">
        <v>13.86</v>
      </c>
      <c r="N43">
        <v>5.3630000000000004</v>
      </c>
      <c r="O43">
        <v>2.197225</v>
      </c>
      <c r="P43">
        <v>-1.714798</v>
      </c>
      <c r="Q43">
        <v>0</v>
      </c>
      <c r="R43">
        <v>0</v>
      </c>
      <c r="S43">
        <v>0</v>
      </c>
      <c r="T43">
        <v>0</v>
      </c>
    </row>
    <row r="44" spans="1:20" x14ac:dyDescent="0.4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5.2290000000000001</v>
      </c>
      <c r="J44">
        <v>0.183</v>
      </c>
      <c r="K44">
        <v>3.9702920000000002</v>
      </c>
      <c r="L44">
        <v>-0.58358500000000002</v>
      </c>
      <c r="M44">
        <v>12.669</v>
      </c>
      <c r="N44">
        <v>11.035</v>
      </c>
      <c r="O44">
        <v>2.0794419999999998</v>
      </c>
      <c r="P44">
        <v>-1.832581</v>
      </c>
      <c r="Q44">
        <v>0</v>
      </c>
      <c r="R44">
        <v>0</v>
      </c>
      <c r="S44">
        <v>0</v>
      </c>
      <c r="T44">
        <v>0</v>
      </c>
    </row>
    <row r="45" spans="1:20" x14ac:dyDescent="0.4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7.7249999999999996</v>
      </c>
      <c r="J45">
        <v>0.21299999999999999</v>
      </c>
      <c r="K45">
        <v>3.951244</v>
      </c>
      <c r="L45">
        <v>-0.60263299999999997</v>
      </c>
      <c r="M45">
        <v>11.702</v>
      </c>
      <c r="N45">
        <v>12.823</v>
      </c>
      <c r="O45">
        <v>1.94591</v>
      </c>
      <c r="P45">
        <v>-1.966113</v>
      </c>
      <c r="Q45">
        <v>0</v>
      </c>
      <c r="R45">
        <v>0</v>
      </c>
      <c r="S45">
        <v>0</v>
      </c>
      <c r="T45">
        <v>0</v>
      </c>
    </row>
    <row r="46" spans="1:20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7.3010000000000002</v>
      </c>
      <c r="J46">
        <v>0.27300000000000002</v>
      </c>
      <c r="K46">
        <v>3.931826</v>
      </c>
      <c r="L46">
        <v>-0.62205100000000002</v>
      </c>
      <c r="M46">
        <v>13.087</v>
      </c>
      <c r="N46">
        <v>22.23</v>
      </c>
      <c r="O46">
        <v>1.7917590000000001</v>
      </c>
      <c r="P46">
        <v>-2.1202640000000001</v>
      </c>
      <c r="Q46">
        <v>0</v>
      </c>
      <c r="R46">
        <v>0</v>
      </c>
      <c r="S46">
        <v>0</v>
      </c>
      <c r="T46">
        <v>0</v>
      </c>
    </row>
    <row r="47" spans="1:20" x14ac:dyDescent="0.4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10.509</v>
      </c>
      <c r="J47">
        <v>0.29299999999999998</v>
      </c>
      <c r="K47">
        <v>3.912023</v>
      </c>
      <c r="L47">
        <v>-0.64185400000000004</v>
      </c>
      <c r="M47">
        <v>16.931000000000001</v>
      </c>
      <c r="N47">
        <v>24.370999999999999</v>
      </c>
      <c r="O47">
        <v>1.6094379999999999</v>
      </c>
      <c r="P47">
        <v>-2.3025850000000001</v>
      </c>
      <c r="Q47">
        <v>0</v>
      </c>
      <c r="R47">
        <v>0</v>
      </c>
      <c r="S47">
        <v>0</v>
      </c>
      <c r="T47">
        <v>0</v>
      </c>
    </row>
    <row r="48" spans="1:20" x14ac:dyDescent="0.4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5.0949999999999998</v>
      </c>
      <c r="J48">
        <v>0.32200000000000001</v>
      </c>
      <c r="K48">
        <v>3.8918200000000001</v>
      </c>
      <c r="L48">
        <v>-0.66205700000000001</v>
      </c>
      <c r="M48">
        <v>16.907</v>
      </c>
      <c r="N48">
        <v>24.411999999999999</v>
      </c>
      <c r="O48">
        <v>1.3862939999999999</v>
      </c>
      <c r="P48">
        <v>-2.5257290000000001</v>
      </c>
      <c r="Q48">
        <v>0</v>
      </c>
      <c r="R48">
        <v>0</v>
      </c>
      <c r="S48">
        <v>0</v>
      </c>
      <c r="T48">
        <v>0</v>
      </c>
    </row>
    <row r="49" spans="1:20" x14ac:dyDescent="0.4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8.9130000000000003</v>
      </c>
      <c r="J49">
        <v>0.33200000000000002</v>
      </c>
      <c r="K49">
        <v>3.8712010000000001</v>
      </c>
      <c r="L49">
        <v>-0.68267599999999995</v>
      </c>
      <c r="M49">
        <v>15.034000000000001</v>
      </c>
      <c r="N49">
        <v>29.988</v>
      </c>
      <c r="O49">
        <v>1.0986119999999999</v>
      </c>
      <c r="P49">
        <v>-2.8134109999999999</v>
      </c>
      <c r="Q49">
        <v>0</v>
      </c>
      <c r="R49">
        <v>0</v>
      </c>
      <c r="S49">
        <v>0</v>
      </c>
      <c r="T49">
        <v>0</v>
      </c>
    </row>
    <row r="50" spans="1:20" x14ac:dyDescent="0.4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9.1370000000000005</v>
      </c>
      <c r="J50">
        <v>0.35099999999999998</v>
      </c>
      <c r="K50">
        <v>3.8501479999999999</v>
      </c>
      <c r="L50">
        <v>-0.70372900000000005</v>
      </c>
      <c r="M50">
        <v>14.891</v>
      </c>
      <c r="N50">
        <v>49.911000000000001</v>
      </c>
      <c r="O50">
        <v>0.69314699999999996</v>
      </c>
      <c r="P50">
        <v>-3.2188759999999998</v>
      </c>
      <c r="Q50">
        <v>0</v>
      </c>
      <c r="R50">
        <v>0</v>
      </c>
      <c r="S50">
        <v>0</v>
      </c>
      <c r="T50">
        <v>0</v>
      </c>
    </row>
    <row r="51" spans="1:20" x14ac:dyDescent="0.4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7.4939999999999998</v>
      </c>
      <c r="J51">
        <v>0.35599999999999998</v>
      </c>
      <c r="K51">
        <v>3.8286410000000002</v>
      </c>
      <c r="L51">
        <v>-0.72523499999999996</v>
      </c>
      <c r="M51">
        <v>17.390999999999998</v>
      </c>
      <c r="N51">
        <v>50.003999999999998</v>
      </c>
      <c r="O51">
        <v>0</v>
      </c>
      <c r="P51">
        <v>-3.912023</v>
      </c>
      <c r="Q51">
        <v>0</v>
      </c>
      <c r="R51">
        <v>0</v>
      </c>
      <c r="S51">
        <v>0</v>
      </c>
      <c r="T51">
        <v>0</v>
      </c>
    </row>
    <row r="52" spans="1:20" x14ac:dyDescent="0.4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10.515000000000001</v>
      </c>
      <c r="J52">
        <v>0.36299999999999999</v>
      </c>
      <c r="K52">
        <v>3.8066620000000002</v>
      </c>
      <c r="L52">
        <v>-0.74721400000000004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4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9.85</v>
      </c>
      <c r="J53">
        <v>0.36399999999999999</v>
      </c>
      <c r="K53">
        <v>3.7841900000000002</v>
      </c>
      <c r="L53">
        <v>-0.76968700000000001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4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7.7450000000000001</v>
      </c>
      <c r="J54">
        <v>0.4</v>
      </c>
      <c r="K54">
        <v>3.7612000000000001</v>
      </c>
      <c r="L54">
        <v>-0.79267699999999996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4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8.6839999999999993</v>
      </c>
      <c r="J55">
        <v>0.437</v>
      </c>
      <c r="K55">
        <v>3.73767</v>
      </c>
      <c r="L55">
        <v>-0.81620700000000002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4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5.0179999999999998</v>
      </c>
      <c r="J56">
        <v>0.45900000000000002</v>
      </c>
      <c r="K56">
        <v>3.7135720000000001</v>
      </c>
      <c r="L56">
        <v>-0.84030499999999997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4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9.9870000000000001</v>
      </c>
      <c r="J57">
        <v>0.82</v>
      </c>
      <c r="K57">
        <v>3.688879</v>
      </c>
      <c r="L57">
        <v>-0.86499700000000002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4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7.1909999999999998</v>
      </c>
      <c r="J58">
        <v>0.83299999999999996</v>
      </c>
      <c r="K58">
        <v>3.6635620000000002</v>
      </c>
      <c r="L58">
        <v>-0.89031499999999997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4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6.6639999999999997</v>
      </c>
      <c r="J59">
        <v>0.85899999999999999</v>
      </c>
      <c r="K59">
        <v>3.6375860000000002</v>
      </c>
      <c r="L59">
        <v>-0.91629099999999997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7.258</v>
      </c>
      <c r="J60">
        <v>1.012</v>
      </c>
      <c r="K60">
        <v>3.6109179999999999</v>
      </c>
      <c r="L60">
        <v>-0.94295899999999999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4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5.3410000000000002</v>
      </c>
      <c r="J61">
        <v>1.512</v>
      </c>
      <c r="K61">
        <v>3.5835189999999999</v>
      </c>
      <c r="L61">
        <v>-0.97035800000000005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4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7.2210000000000001</v>
      </c>
      <c r="J62">
        <v>1.5409999999999999</v>
      </c>
      <c r="K62">
        <v>3.555348</v>
      </c>
      <c r="L62">
        <v>-0.998529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4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9.484</v>
      </c>
      <c r="J63">
        <v>1.7490000000000001</v>
      </c>
      <c r="K63">
        <v>3.5263610000000001</v>
      </c>
      <c r="L63">
        <v>-1.0275160000000001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4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6.1050000000000004</v>
      </c>
      <c r="J64">
        <v>1.7549999999999999</v>
      </c>
      <c r="K64">
        <v>3.4965079999999999</v>
      </c>
      <c r="L64">
        <v>-1.057369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4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9.4269999999999996</v>
      </c>
      <c r="J65">
        <v>1.7569999999999999</v>
      </c>
      <c r="K65">
        <v>3.4657360000000001</v>
      </c>
      <c r="L65">
        <v>-1.088141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4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9.407</v>
      </c>
      <c r="J66">
        <v>1.827</v>
      </c>
      <c r="K66">
        <v>3.4339870000000001</v>
      </c>
      <c r="L66">
        <v>-1.1198900000000001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4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5.5129999999999999</v>
      </c>
      <c r="J67">
        <v>1.97</v>
      </c>
      <c r="K67">
        <v>3.4011969999999998</v>
      </c>
      <c r="L67">
        <v>-1.1526799999999999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6.6890000000000001</v>
      </c>
      <c r="J68">
        <v>1.978</v>
      </c>
      <c r="K68">
        <v>3.3672960000000001</v>
      </c>
      <c r="L68">
        <v>-1.1865810000000001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8.1999999999999993</v>
      </c>
      <c r="J69">
        <v>2.5619999999999998</v>
      </c>
      <c r="K69">
        <v>3.3322050000000001</v>
      </c>
      <c r="L69">
        <v>-1.2216720000000001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4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7.6319999999999997</v>
      </c>
      <c r="J70">
        <v>2.5670000000000002</v>
      </c>
      <c r="K70">
        <v>3.2958370000000001</v>
      </c>
      <c r="L70">
        <v>-1.25804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4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8.8179999999999996</v>
      </c>
      <c r="J71">
        <v>3.383</v>
      </c>
      <c r="K71">
        <v>3.2580969999999998</v>
      </c>
      <c r="L71">
        <v>-1.2957799999999999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4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11.061999999999999</v>
      </c>
      <c r="J72">
        <v>3.593</v>
      </c>
      <c r="K72">
        <v>3.2188759999999998</v>
      </c>
      <c r="L72">
        <v>-1.3350010000000001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8.0350000000000001</v>
      </c>
      <c r="J73">
        <v>4.9800000000000004</v>
      </c>
      <c r="K73">
        <v>3.1780539999999999</v>
      </c>
      <c r="L73">
        <v>-1.375823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4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7.431</v>
      </c>
      <c r="J74">
        <v>5.0919999999999996</v>
      </c>
      <c r="K74">
        <v>3.135494</v>
      </c>
      <c r="L74">
        <v>-1.4183829999999999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4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5.86</v>
      </c>
      <c r="J75">
        <v>5.1989999999999998</v>
      </c>
      <c r="K75">
        <v>3.0910419999999998</v>
      </c>
      <c r="L75">
        <v>-1.462834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4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5.5209999999999999</v>
      </c>
      <c r="J76">
        <v>5.3760000000000003</v>
      </c>
      <c r="K76">
        <v>3.0445220000000002</v>
      </c>
      <c r="L76">
        <v>-1.5093540000000001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7.6319999999999997</v>
      </c>
      <c r="J77">
        <v>6.6189999999999998</v>
      </c>
      <c r="K77">
        <v>2.9957319999999998</v>
      </c>
      <c r="L77">
        <v>-1.5581449999999999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4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10.856999999999999</v>
      </c>
      <c r="J78">
        <v>7.25</v>
      </c>
      <c r="K78">
        <v>2.944439</v>
      </c>
      <c r="L78">
        <v>-1.6094379999999999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4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9.0370000000000008</v>
      </c>
      <c r="J79">
        <v>7.4</v>
      </c>
      <c r="K79">
        <v>2.8903720000000002</v>
      </c>
      <c r="L79">
        <v>-1.663505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4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9.702</v>
      </c>
      <c r="J80">
        <v>7.85</v>
      </c>
      <c r="K80">
        <v>2.8332130000000002</v>
      </c>
      <c r="L80">
        <v>-1.720664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4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8.4789999999999992</v>
      </c>
      <c r="J81">
        <v>8.68</v>
      </c>
      <c r="K81">
        <v>2.772589</v>
      </c>
      <c r="L81">
        <v>-1.781288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7.548</v>
      </c>
      <c r="J82">
        <v>8.8580000000000005</v>
      </c>
      <c r="K82">
        <v>2.7080500000000001</v>
      </c>
      <c r="L82">
        <v>-1.8458270000000001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7.8879999999999999</v>
      </c>
      <c r="J83">
        <v>9.3469999999999995</v>
      </c>
      <c r="K83">
        <v>2.6390570000000002</v>
      </c>
      <c r="L83">
        <v>-1.91482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4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6.5869999999999997</v>
      </c>
      <c r="J84">
        <v>17.210999999999999</v>
      </c>
      <c r="K84">
        <v>2.5649489999999999</v>
      </c>
      <c r="L84">
        <v>-1.988928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4.944</v>
      </c>
      <c r="J85">
        <v>17.378</v>
      </c>
      <c r="K85">
        <v>2.4849070000000002</v>
      </c>
      <c r="L85">
        <v>-2.0689700000000002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7.0670000000000002</v>
      </c>
      <c r="J86">
        <v>17.652999999999999</v>
      </c>
      <c r="K86">
        <v>2.3978950000000001</v>
      </c>
      <c r="L86">
        <v>-2.1559819999999998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4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6.7430000000000003</v>
      </c>
      <c r="J87">
        <v>18.079999999999998</v>
      </c>
      <c r="K87">
        <v>2.3025850000000001</v>
      </c>
      <c r="L87">
        <v>-2.2512919999999998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4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6.3230000000000004</v>
      </c>
      <c r="J88">
        <v>19.989000000000001</v>
      </c>
      <c r="K88">
        <v>2.197225</v>
      </c>
      <c r="L88">
        <v>-2.356652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4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5.6539999999999999</v>
      </c>
      <c r="J89">
        <v>19.992999999999999</v>
      </c>
      <c r="K89">
        <v>2.0794419999999998</v>
      </c>
      <c r="L89">
        <v>-2.4744350000000002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4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5.0380000000000003</v>
      </c>
      <c r="J90">
        <v>20.69</v>
      </c>
      <c r="K90">
        <v>1.94591</v>
      </c>
      <c r="L90">
        <v>-2.6079669999999999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4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5.91</v>
      </c>
      <c r="J91">
        <v>22.277999999999999</v>
      </c>
      <c r="K91">
        <v>1.7917590000000001</v>
      </c>
      <c r="L91">
        <v>-2.7621169999999999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4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5.8949999999999996</v>
      </c>
      <c r="J92">
        <v>22.815000000000001</v>
      </c>
      <c r="K92">
        <v>1.6094379999999999</v>
      </c>
      <c r="L92">
        <v>-2.944439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4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5.8259999999999996</v>
      </c>
      <c r="J93">
        <v>24.379000000000001</v>
      </c>
      <c r="K93">
        <v>1.3862939999999999</v>
      </c>
      <c r="L93">
        <v>-3.167583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4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5.6580000000000004</v>
      </c>
      <c r="J94">
        <v>28.088999999999999</v>
      </c>
      <c r="K94">
        <v>1.0986119999999999</v>
      </c>
      <c r="L94">
        <v>-3.4552649999999998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4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6.07</v>
      </c>
      <c r="J95">
        <v>41.093000000000004</v>
      </c>
      <c r="K95">
        <v>0.69314699999999996</v>
      </c>
      <c r="L95">
        <v>-3.8607300000000002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4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8.125</v>
      </c>
      <c r="J96">
        <v>49.987000000000002</v>
      </c>
      <c r="K96">
        <v>0</v>
      </c>
      <c r="L96">
        <v>-4.553877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69"/>
  <sheetViews>
    <sheetView zoomScale="40" zoomScaleNormal="40" workbookViewId="0">
      <selection activeCell="O30" sqref="O30"/>
    </sheetView>
  </sheetViews>
  <sheetFormatPr defaultRowHeight="14.25" x14ac:dyDescent="0.45"/>
  <sheetData>
    <row r="1" spans="1:28" x14ac:dyDescent="0.45">
      <c r="A1" t="s">
        <v>19</v>
      </c>
    </row>
    <row r="2" spans="1:28" x14ac:dyDescent="0.45">
      <c r="A2">
        <v>2.6440000000000001</v>
      </c>
      <c r="B2">
        <v>7.0000000000000001E-3</v>
      </c>
      <c r="C2">
        <v>3.2580969999999998</v>
      </c>
      <c r="D2">
        <v>0</v>
      </c>
      <c r="E2">
        <v>4.5220000000000002</v>
      </c>
      <c r="F2">
        <v>6.0000000000000001E-3</v>
      </c>
      <c r="G2">
        <v>4.0604430000000002</v>
      </c>
      <c r="H2">
        <v>0</v>
      </c>
      <c r="I2">
        <v>7.2140000000000004</v>
      </c>
      <c r="J2">
        <v>6.0000000000000001E-3</v>
      </c>
      <c r="K2">
        <v>4.2195080000000003</v>
      </c>
      <c r="L2">
        <v>0</v>
      </c>
      <c r="M2">
        <v>10.321</v>
      </c>
      <c r="N2">
        <v>4.0000000000000001E-3</v>
      </c>
      <c r="O2">
        <v>4.2046929999999998</v>
      </c>
      <c r="P2">
        <v>0</v>
      </c>
      <c r="Q2">
        <v>11.27</v>
      </c>
      <c r="R2">
        <v>4.0000000000000001E-3</v>
      </c>
      <c r="S2">
        <v>4.0430510000000002</v>
      </c>
      <c r="T2">
        <v>0</v>
      </c>
      <c r="U2">
        <v>13.266999999999999</v>
      </c>
      <c r="V2">
        <v>4.0000000000000001E-3</v>
      </c>
      <c r="W2">
        <v>4.007333</v>
      </c>
      <c r="X2">
        <v>0</v>
      </c>
      <c r="Y2">
        <v>20.347000000000001</v>
      </c>
      <c r="Z2">
        <v>5.0000000000000001E-3</v>
      </c>
      <c r="AA2">
        <v>2.8903720000000002</v>
      </c>
      <c r="AB2">
        <v>0</v>
      </c>
    </row>
    <row r="3" spans="1:28" x14ac:dyDescent="0.45">
      <c r="A3">
        <v>1.9430000000000001</v>
      </c>
      <c r="B3">
        <v>8.0000000000000002E-3</v>
      </c>
      <c r="C3">
        <v>3.2188759999999998</v>
      </c>
      <c r="D3">
        <v>-3.9220999999999999E-2</v>
      </c>
      <c r="E3">
        <v>5.423</v>
      </c>
      <c r="F3">
        <v>6.0000000000000001E-3</v>
      </c>
      <c r="G3">
        <v>4.0430510000000002</v>
      </c>
      <c r="H3">
        <v>-1.7392000000000001E-2</v>
      </c>
      <c r="I3">
        <v>7.2480000000000002</v>
      </c>
      <c r="J3">
        <v>6.0000000000000001E-3</v>
      </c>
      <c r="K3">
        <v>4.2046929999999998</v>
      </c>
      <c r="L3">
        <v>-1.4815E-2</v>
      </c>
      <c r="M3">
        <v>8.5069999999999997</v>
      </c>
      <c r="N3">
        <v>5.0000000000000001E-3</v>
      </c>
      <c r="O3">
        <v>4.1896550000000001</v>
      </c>
      <c r="P3">
        <v>-1.5037999999999999E-2</v>
      </c>
      <c r="Q3">
        <v>11.654999999999999</v>
      </c>
      <c r="R3">
        <v>4.0000000000000001E-3</v>
      </c>
      <c r="S3">
        <v>4.0253519999999998</v>
      </c>
      <c r="T3">
        <v>-1.77E-2</v>
      </c>
      <c r="U3">
        <v>12.959</v>
      </c>
      <c r="V3">
        <v>5.0000000000000001E-3</v>
      </c>
      <c r="W3">
        <v>3.9889839999999999</v>
      </c>
      <c r="X3">
        <v>-1.8349000000000001E-2</v>
      </c>
      <c r="Y3">
        <v>17.308</v>
      </c>
      <c r="Z3">
        <v>6.0000000000000001E-3</v>
      </c>
      <c r="AA3">
        <v>2.8332130000000002</v>
      </c>
      <c r="AB3">
        <v>-5.7158E-2</v>
      </c>
    </row>
    <row r="4" spans="1:28" x14ac:dyDescent="0.45">
      <c r="A4">
        <v>2.1019999999999999</v>
      </c>
      <c r="B4">
        <v>0.01</v>
      </c>
      <c r="C4">
        <v>3.1780539999999999</v>
      </c>
      <c r="D4">
        <v>-8.0043000000000003E-2</v>
      </c>
      <c r="E4">
        <v>4.6050000000000004</v>
      </c>
      <c r="F4">
        <v>7.0000000000000001E-3</v>
      </c>
      <c r="G4">
        <v>4.0253519999999998</v>
      </c>
      <c r="H4">
        <v>-3.5090999999999997E-2</v>
      </c>
      <c r="I4">
        <v>6.9690000000000003</v>
      </c>
      <c r="J4">
        <v>7.0000000000000001E-3</v>
      </c>
      <c r="K4">
        <v>4.1896550000000001</v>
      </c>
      <c r="L4">
        <v>-2.9853000000000001E-2</v>
      </c>
      <c r="M4">
        <v>8.8219999999999992</v>
      </c>
      <c r="N4">
        <v>6.0000000000000001E-3</v>
      </c>
      <c r="O4">
        <v>4.1743870000000003</v>
      </c>
      <c r="P4">
        <v>-3.0304999999999999E-2</v>
      </c>
      <c r="Q4">
        <v>10.884</v>
      </c>
      <c r="R4">
        <v>5.0000000000000001E-3</v>
      </c>
      <c r="S4">
        <v>4.007333</v>
      </c>
      <c r="T4">
        <v>-3.5718E-2</v>
      </c>
      <c r="U4">
        <v>14.6</v>
      </c>
      <c r="V4">
        <v>5.0000000000000001E-3</v>
      </c>
      <c r="W4">
        <v>3.9702920000000002</v>
      </c>
      <c r="X4">
        <v>-3.7040999999999998E-2</v>
      </c>
      <c r="Y4">
        <v>17.324999999999999</v>
      </c>
      <c r="Z4">
        <v>8.0000000000000002E-3</v>
      </c>
      <c r="AA4">
        <v>2.772589</v>
      </c>
      <c r="AB4">
        <v>-0.117783</v>
      </c>
    </row>
    <row r="5" spans="1:28" x14ac:dyDescent="0.45">
      <c r="A5">
        <v>1.905</v>
      </c>
      <c r="B5">
        <v>1.2E-2</v>
      </c>
      <c r="C5">
        <v>3.135494</v>
      </c>
      <c r="D5">
        <v>-0.122602</v>
      </c>
      <c r="E5">
        <v>4.9630000000000001</v>
      </c>
      <c r="F5">
        <v>7.0000000000000001E-3</v>
      </c>
      <c r="G5">
        <v>4.007333</v>
      </c>
      <c r="H5">
        <v>-5.3109999999999997E-2</v>
      </c>
      <c r="I5">
        <v>7.883</v>
      </c>
      <c r="J5">
        <v>7.0000000000000001E-3</v>
      </c>
      <c r="K5">
        <v>4.1743870000000003</v>
      </c>
      <c r="L5">
        <v>-4.512E-2</v>
      </c>
      <c r="M5">
        <v>10.433</v>
      </c>
      <c r="N5">
        <v>6.0000000000000001E-3</v>
      </c>
      <c r="O5">
        <v>4.1588830000000003</v>
      </c>
      <c r="P5">
        <v>-4.5809999999999997E-2</v>
      </c>
      <c r="Q5">
        <v>11.635999999999999</v>
      </c>
      <c r="R5">
        <v>5.0000000000000001E-3</v>
      </c>
      <c r="S5">
        <v>3.9889839999999999</v>
      </c>
      <c r="T5">
        <v>-5.4066999999999997E-2</v>
      </c>
      <c r="U5">
        <v>13.003</v>
      </c>
      <c r="V5">
        <v>6.0000000000000001E-3</v>
      </c>
      <c r="W5">
        <v>3.951244</v>
      </c>
      <c r="X5">
        <v>-5.6089E-2</v>
      </c>
      <c r="Y5">
        <v>19.405999999999999</v>
      </c>
      <c r="Z5">
        <v>8.9999999999999993E-3</v>
      </c>
      <c r="AA5">
        <v>2.7080500000000001</v>
      </c>
      <c r="AB5">
        <v>-0.18232200000000001</v>
      </c>
    </row>
    <row r="6" spans="1:28" x14ac:dyDescent="0.45">
      <c r="A6">
        <v>3.0630000000000002</v>
      </c>
      <c r="B6">
        <v>1.6E-2</v>
      </c>
      <c r="C6">
        <v>3.0910419999999998</v>
      </c>
      <c r="D6">
        <v>-0.16705400000000001</v>
      </c>
      <c r="E6">
        <v>5.9359999999999999</v>
      </c>
      <c r="F6">
        <v>7.0000000000000001E-3</v>
      </c>
      <c r="G6">
        <v>3.9889839999999999</v>
      </c>
      <c r="H6">
        <v>-7.1458999999999995E-2</v>
      </c>
      <c r="I6">
        <v>6.758</v>
      </c>
      <c r="J6">
        <v>8.0000000000000002E-3</v>
      </c>
      <c r="K6">
        <v>4.1588830000000003</v>
      </c>
      <c r="L6">
        <v>-6.0624999999999998E-2</v>
      </c>
      <c r="M6">
        <v>8.1419999999999995</v>
      </c>
      <c r="N6">
        <v>7.0000000000000001E-3</v>
      </c>
      <c r="O6">
        <v>4.143135</v>
      </c>
      <c r="P6">
        <v>-6.1558000000000002E-2</v>
      </c>
      <c r="Q6">
        <v>10.497</v>
      </c>
      <c r="R6">
        <v>6.0000000000000001E-3</v>
      </c>
      <c r="S6">
        <v>3.9702920000000002</v>
      </c>
      <c r="T6">
        <v>-7.2759000000000004E-2</v>
      </c>
      <c r="U6">
        <v>14.734</v>
      </c>
      <c r="V6">
        <v>6.0000000000000001E-3</v>
      </c>
      <c r="W6">
        <v>3.931826</v>
      </c>
      <c r="X6">
        <v>-7.5508000000000006E-2</v>
      </c>
      <c r="Y6">
        <v>25.181999999999999</v>
      </c>
      <c r="Z6">
        <v>0.01</v>
      </c>
      <c r="AA6">
        <v>2.6390570000000002</v>
      </c>
      <c r="AB6">
        <v>-0.25131399999999998</v>
      </c>
    </row>
    <row r="7" spans="1:28" x14ac:dyDescent="0.45">
      <c r="A7">
        <v>2.7850000000000001</v>
      </c>
      <c r="B7">
        <v>0.02</v>
      </c>
      <c r="C7">
        <v>3.0445220000000002</v>
      </c>
      <c r="D7">
        <v>-0.21357400000000001</v>
      </c>
      <c r="E7">
        <v>4.702</v>
      </c>
      <c r="F7">
        <v>8.0000000000000002E-3</v>
      </c>
      <c r="G7">
        <v>3.9702920000000002</v>
      </c>
      <c r="H7">
        <v>-9.0150999999999995E-2</v>
      </c>
      <c r="I7">
        <v>6.8810000000000002</v>
      </c>
      <c r="J7">
        <v>8.0000000000000002E-3</v>
      </c>
      <c r="K7">
        <v>4.143135</v>
      </c>
      <c r="L7">
        <v>-7.6372999999999996E-2</v>
      </c>
      <c r="M7">
        <v>9.5649999999999995</v>
      </c>
      <c r="N7">
        <v>8.0000000000000002E-3</v>
      </c>
      <c r="O7">
        <v>4.1271339999999999</v>
      </c>
      <c r="P7">
        <v>-7.7558000000000002E-2</v>
      </c>
      <c r="Q7">
        <v>10.646000000000001</v>
      </c>
      <c r="R7">
        <v>6.0000000000000001E-3</v>
      </c>
      <c r="S7">
        <v>3.951244</v>
      </c>
      <c r="T7">
        <v>-9.1808000000000001E-2</v>
      </c>
      <c r="U7">
        <v>15.994</v>
      </c>
      <c r="V7">
        <v>6.0000000000000001E-3</v>
      </c>
      <c r="W7">
        <v>3.912023</v>
      </c>
      <c r="X7">
        <v>-9.5310000000000006E-2</v>
      </c>
      <c r="Y7">
        <v>18.010999999999999</v>
      </c>
      <c r="Z7">
        <v>1.0999999999999999E-2</v>
      </c>
      <c r="AA7">
        <v>2.5649489999999999</v>
      </c>
      <c r="AB7">
        <v>-0.32542199999999999</v>
      </c>
    </row>
    <row r="8" spans="1:28" x14ac:dyDescent="0.45">
      <c r="A8">
        <v>2.4740000000000002</v>
      </c>
      <c r="B8">
        <v>2.1000000000000001E-2</v>
      </c>
      <c r="C8">
        <v>2.9957319999999998</v>
      </c>
      <c r="D8">
        <v>-0.26236399999999999</v>
      </c>
      <c r="E8">
        <v>5.4390000000000001</v>
      </c>
      <c r="F8">
        <v>8.0000000000000002E-3</v>
      </c>
      <c r="G8">
        <v>3.951244</v>
      </c>
      <c r="H8">
        <v>-0.109199</v>
      </c>
      <c r="I8">
        <v>7.9219999999999997</v>
      </c>
      <c r="J8">
        <v>8.0000000000000002E-3</v>
      </c>
      <c r="K8">
        <v>4.1271339999999999</v>
      </c>
      <c r="L8">
        <v>-9.2372999999999997E-2</v>
      </c>
      <c r="M8">
        <v>9.625</v>
      </c>
      <c r="N8">
        <v>8.0000000000000002E-3</v>
      </c>
      <c r="O8">
        <v>4.1108739999999999</v>
      </c>
      <c r="P8">
        <v>-9.3819E-2</v>
      </c>
      <c r="Q8">
        <v>11.276</v>
      </c>
      <c r="R8">
        <v>6.0000000000000001E-3</v>
      </c>
      <c r="S8">
        <v>3.931826</v>
      </c>
      <c r="T8">
        <v>-0.11122600000000001</v>
      </c>
      <c r="U8">
        <v>12.797000000000001</v>
      </c>
      <c r="V8">
        <v>7.0000000000000001E-3</v>
      </c>
      <c r="W8">
        <v>3.8918200000000001</v>
      </c>
      <c r="X8">
        <v>-0.115513</v>
      </c>
      <c r="Y8">
        <v>18.658000000000001</v>
      </c>
      <c r="Z8">
        <v>1.2999999999999999E-2</v>
      </c>
      <c r="AA8">
        <v>2.4849070000000002</v>
      </c>
      <c r="AB8">
        <v>-0.40546500000000002</v>
      </c>
    </row>
    <row r="9" spans="1:28" x14ac:dyDescent="0.45">
      <c r="A9">
        <v>2.88</v>
      </c>
      <c r="B9">
        <v>2.5000000000000001E-2</v>
      </c>
      <c r="C9">
        <v>2.944439</v>
      </c>
      <c r="D9">
        <v>-0.31365799999999999</v>
      </c>
      <c r="E9">
        <v>5.6159999999999997</v>
      </c>
      <c r="F9">
        <v>8.0000000000000002E-3</v>
      </c>
      <c r="G9">
        <v>3.931826</v>
      </c>
      <c r="H9">
        <v>-0.12861700000000001</v>
      </c>
      <c r="I9">
        <v>7.0510000000000002</v>
      </c>
      <c r="J9">
        <v>8.9999999999999993E-3</v>
      </c>
      <c r="K9">
        <v>4.1108739999999999</v>
      </c>
      <c r="L9">
        <v>-0.10863399999999999</v>
      </c>
      <c r="M9">
        <v>8.6259999999999994</v>
      </c>
      <c r="N9">
        <v>8.9999999999999993E-3</v>
      </c>
      <c r="O9">
        <v>4.0943449999999997</v>
      </c>
      <c r="P9">
        <v>-0.110348</v>
      </c>
      <c r="Q9">
        <v>10.992000000000001</v>
      </c>
      <c r="R9">
        <v>7.0000000000000001E-3</v>
      </c>
      <c r="S9">
        <v>3.912023</v>
      </c>
      <c r="T9">
        <v>-0.13102800000000001</v>
      </c>
      <c r="U9">
        <v>15.555</v>
      </c>
      <c r="V9">
        <v>7.0000000000000001E-3</v>
      </c>
      <c r="W9">
        <v>3.8712010000000001</v>
      </c>
      <c r="X9">
        <v>-0.136132</v>
      </c>
      <c r="Y9">
        <v>19.295999999999999</v>
      </c>
      <c r="Z9">
        <v>0.03</v>
      </c>
      <c r="AA9">
        <v>2.3978950000000001</v>
      </c>
      <c r="AB9">
        <v>-0.49247600000000002</v>
      </c>
    </row>
    <row r="10" spans="1:28" x14ac:dyDescent="0.45">
      <c r="A10">
        <v>1.6719999999999999</v>
      </c>
      <c r="B10">
        <v>2.7E-2</v>
      </c>
      <c r="C10">
        <v>2.8903720000000002</v>
      </c>
      <c r="D10">
        <v>-0.36772500000000002</v>
      </c>
      <c r="E10">
        <v>3.62</v>
      </c>
      <c r="F10">
        <v>0.01</v>
      </c>
      <c r="G10">
        <v>3.912023</v>
      </c>
      <c r="H10">
        <v>-0.14842</v>
      </c>
      <c r="I10">
        <v>7.0670000000000002</v>
      </c>
      <c r="J10">
        <v>0.01</v>
      </c>
      <c r="K10">
        <v>4.0943449999999997</v>
      </c>
      <c r="L10">
        <v>-0.125163</v>
      </c>
      <c r="M10">
        <v>8.7880000000000003</v>
      </c>
      <c r="N10">
        <v>8.9999999999999993E-3</v>
      </c>
      <c r="O10">
        <v>4.0775370000000004</v>
      </c>
      <c r="P10">
        <v>-0.12715499999999999</v>
      </c>
      <c r="Q10">
        <v>10.536</v>
      </c>
      <c r="R10">
        <v>8.9999999999999993E-3</v>
      </c>
      <c r="S10">
        <v>3.8918200000000001</v>
      </c>
      <c r="T10">
        <v>-0.151231</v>
      </c>
      <c r="U10">
        <v>15.784000000000001</v>
      </c>
      <c r="V10">
        <v>7.0000000000000001E-3</v>
      </c>
      <c r="W10">
        <v>3.8501479999999999</v>
      </c>
      <c r="X10">
        <v>-0.15718599999999999</v>
      </c>
      <c r="Y10">
        <v>21.812999999999999</v>
      </c>
      <c r="Z10">
        <v>3.3000000000000002E-2</v>
      </c>
      <c r="AA10">
        <v>2.3025850000000001</v>
      </c>
      <c r="AB10">
        <v>-0.58778699999999995</v>
      </c>
    </row>
    <row r="11" spans="1:28" x14ac:dyDescent="0.45">
      <c r="A11">
        <v>2.2570000000000001</v>
      </c>
      <c r="B11">
        <v>3.5000000000000003E-2</v>
      </c>
      <c r="C11">
        <v>2.8332130000000002</v>
      </c>
      <c r="D11">
        <v>-0.42488300000000001</v>
      </c>
      <c r="E11">
        <v>4.45</v>
      </c>
      <c r="F11">
        <v>0.01</v>
      </c>
      <c r="G11">
        <v>3.8918200000000001</v>
      </c>
      <c r="H11">
        <v>-0.168623</v>
      </c>
      <c r="I11">
        <v>7.2350000000000003</v>
      </c>
      <c r="J11">
        <v>0.01</v>
      </c>
      <c r="K11">
        <v>4.0775370000000004</v>
      </c>
      <c r="L11">
        <v>-0.14197000000000001</v>
      </c>
      <c r="M11">
        <v>8.9009999999999998</v>
      </c>
      <c r="N11">
        <v>8.9999999999999993E-3</v>
      </c>
      <c r="O11">
        <v>4.0604430000000002</v>
      </c>
      <c r="P11">
        <v>-0.14424999999999999</v>
      </c>
      <c r="Q11">
        <v>10.723000000000001</v>
      </c>
      <c r="R11">
        <v>8.9999999999999993E-3</v>
      </c>
      <c r="S11">
        <v>3.8712010000000001</v>
      </c>
      <c r="T11">
        <v>-0.17185</v>
      </c>
      <c r="U11">
        <v>12.747</v>
      </c>
      <c r="V11">
        <v>8.0000000000000002E-3</v>
      </c>
      <c r="W11">
        <v>3.8286410000000002</v>
      </c>
      <c r="X11">
        <v>-0.17869199999999999</v>
      </c>
      <c r="Y11">
        <v>19.074999999999999</v>
      </c>
      <c r="Z11">
        <v>5.2999999999999999E-2</v>
      </c>
      <c r="AA11">
        <v>2.197225</v>
      </c>
      <c r="AB11">
        <v>-0.69314699999999996</v>
      </c>
    </row>
    <row r="12" spans="1:28" x14ac:dyDescent="0.45">
      <c r="A12">
        <v>2.02</v>
      </c>
      <c r="B12">
        <v>4.2000000000000003E-2</v>
      </c>
      <c r="C12">
        <v>2.772589</v>
      </c>
      <c r="D12">
        <v>-0.485508</v>
      </c>
      <c r="E12">
        <v>3.7530000000000001</v>
      </c>
      <c r="F12">
        <v>1.0999999999999999E-2</v>
      </c>
      <c r="G12">
        <v>3.8712010000000001</v>
      </c>
      <c r="H12">
        <v>-0.18924199999999999</v>
      </c>
      <c r="I12">
        <v>7.24</v>
      </c>
      <c r="J12">
        <v>0.01</v>
      </c>
      <c r="K12">
        <v>4.0604430000000002</v>
      </c>
      <c r="L12">
        <v>-0.15906500000000001</v>
      </c>
      <c r="M12">
        <v>9.1010000000000009</v>
      </c>
      <c r="N12">
        <v>8.9999999999999993E-3</v>
      </c>
      <c r="O12">
        <v>4.0430510000000002</v>
      </c>
      <c r="P12">
        <v>-0.16164100000000001</v>
      </c>
      <c r="Q12">
        <v>10.83</v>
      </c>
      <c r="R12">
        <v>8.9999999999999993E-3</v>
      </c>
      <c r="S12">
        <v>3.8501479999999999</v>
      </c>
      <c r="T12">
        <v>-0.19290399999999999</v>
      </c>
      <c r="U12">
        <v>13.778</v>
      </c>
      <c r="V12">
        <v>8.0000000000000002E-3</v>
      </c>
      <c r="W12">
        <v>3.8066620000000002</v>
      </c>
      <c r="X12">
        <v>-0.20067099999999999</v>
      </c>
      <c r="Y12">
        <v>29.206</v>
      </c>
      <c r="Z12">
        <v>7.2999999999999995E-2</v>
      </c>
      <c r="AA12">
        <v>2.0794419999999998</v>
      </c>
      <c r="AB12">
        <v>-0.81093000000000004</v>
      </c>
    </row>
    <row r="13" spans="1:28" x14ac:dyDescent="0.45">
      <c r="A13">
        <v>2.3330000000000002</v>
      </c>
      <c r="B13">
        <v>4.9000000000000002E-2</v>
      </c>
      <c r="C13">
        <v>2.7080500000000001</v>
      </c>
      <c r="D13">
        <v>-0.55004600000000003</v>
      </c>
      <c r="E13">
        <v>3.76</v>
      </c>
      <c r="F13">
        <v>1.0999999999999999E-2</v>
      </c>
      <c r="G13">
        <v>3.8501479999999999</v>
      </c>
      <c r="H13">
        <v>-0.21029500000000001</v>
      </c>
      <c r="I13">
        <v>5.9729999999999999</v>
      </c>
      <c r="J13">
        <v>1.2E-2</v>
      </c>
      <c r="K13">
        <v>4.0430510000000002</v>
      </c>
      <c r="L13">
        <v>-0.176456</v>
      </c>
      <c r="M13">
        <v>10.025</v>
      </c>
      <c r="N13">
        <v>8.9999999999999993E-3</v>
      </c>
      <c r="O13">
        <v>4.0253519999999998</v>
      </c>
      <c r="P13">
        <v>-0.179341</v>
      </c>
      <c r="Q13">
        <v>10.829000000000001</v>
      </c>
      <c r="R13">
        <v>0.01</v>
      </c>
      <c r="S13">
        <v>3.8286410000000002</v>
      </c>
      <c r="T13">
        <v>-0.21440999999999999</v>
      </c>
      <c r="U13">
        <v>13.798999999999999</v>
      </c>
      <c r="V13">
        <v>8.0000000000000002E-3</v>
      </c>
      <c r="W13">
        <v>3.7841900000000002</v>
      </c>
      <c r="X13">
        <v>-0.22314400000000001</v>
      </c>
      <c r="Y13">
        <v>18.97</v>
      </c>
      <c r="Z13">
        <v>7.5999999999999998E-2</v>
      </c>
      <c r="AA13">
        <v>1.94591</v>
      </c>
      <c r="AB13">
        <v>-0.94446200000000002</v>
      </c>
    </row>
    <row r="14" spans="1:28" x14ac:dyDescent="0.45">
      <c r="A14">
        <v>1.3009999999999999</v>
      </c>
      <c r="B14">
        <v>5.2999999999999999E-2</v>
      </c>
      <c r="C14">
        <v>2.6390570000000002</v>
      </c>
      <c r="D14">
        <v>-0.61903900000000001</v>
      </c>
      <c r="E14">
        <v>4.3239999999999998</v>
      </c>
      <c r="F14">
        <v>1.0999999999999999E-2</v>
      </c>
      <c r="G14">
        <v>3.8286410000000002</v>
      </c>
      <c r="H14">
        <v>-0.23180200000000001</v>
      </c>
      <c r="I14">
        <v>6.8109999999999999</v>
      </c>
      <c r="J14">
        <v>1.2E-2</v>
      </c>
      <c r="K14">
        <v>4.0253519999999998</v>
      </c>
      <c r="L14">
        <v>-0.194156</v>
      </c>
      <c r="M14">
        <v>8.1999999999999993</v>
      </c>
      <c r="N14">
        <v>0.01</v>
      </c>
      <c r="O14">
        <v>4.007333</v>
      </c>
      <c r="P14">
        <v>-0.19735900000000001</v>
      </c>
      <c r="Q14">
        <v>11.185</v>
      </c>
      <c r="R14">
        <v>0.01</v>
      </c>
      <c r="S14">
        <v>3.8066620000000002</v>
      </c>
      <c r="T14">
        <v>-0.23638899999999999</v>
      </c>
      <c r="U14">
        <v>15.503</v>
      </c>
      <c r="V14">
        <v>8.0000000000000002E-3</v>
      </c>
      <c r="W14">
        <v>3.7612000000000001</v>
      </c>
      <c r="X14">
        <v>-0.24613299999999999</v>
      </c>
      <c r="Y14">
        <v>18.018000000000001</v>
      </c>
      <c r="Z14">
        <v>8.7999999999999995E-2</v>
      </c>
      <c r="AA14">
        <v>1.7917590000000001</v>
      </c>
      <c r="AB14">
        <v>-1.0986119999999999</v>
      </c>
    </row>
    <row r="15" spans="1:28" x14ac:dyDescent="0.45">
      <c r="A15">
        <v>3.0249999999999999</v>
      </c>
      <c r="B15">
        <v>7.0999999999999994E-2</v>
      </c>
      <c r="C15">
        <v>2.5649489999999999</v>
      </c>
      <c r="D15">
        <v>-0.69314699999999996</v>
      </c>
      <c r="E15">
        <v>5.0339999999999998</v>
      </c>
      <c r="F15">
        <v>1.0999999999999999E-2</v>
      </c>
      <c r="G15">
        <v>3.8066620000000002</v>
      </c>
      <c r="H15">
        <v>-0.25378099999999998</v>
      </c>
      <c r="I15">
        <v>6.8259999999999996</v>
      </c>
      <c r="J15">
        <v>1.2999999999999999E-2</v>
      </c>
      <c r="K15">
        <v>4.007333</v>
      </c>
      <c r="L15">
        <v>-0.212175</v>
      </c>
      <c r="M15">
        <v>8.9410000000000007</v>
      </c>
      <c r="N15">
        <v>0.01</v>
      </c>
      <c r="O15">
        <v>3.9889839999999999</v>
      </c>
      <c r="P15">
        <v>-0.21570900000000001</v>
      </c>
      <c r="Q15">
        <v>11.616</v>
      </c>
      <c r="R15">
        <v>0.01</v>
      </c>
      <c r="S15">
        <v>3.7841900000000002</v>
      </c>
      <c r="T15">
        <v>-0.25886199999999998</v>
      </c>
      <c r="U15">
        <v>15.279</v>
      </c>
      <c r="V15">
        <v>8.9999999999999993E-3</v>
      </c>
      <c r="W15">
        <v>3.73767</v>
      </c>
      <c r="X15">
        <v>-0.26966400000000001</v>
      </c>
      <c r="Y15">
        <v>17.32</v>
      </c>
      <c r="Z15">
        <v>0.20499999999999999</v>
      </c>
      <c r="AA15">
        <v>1.6094379999999999</v>
      </c>
      <c r="AB15">
        <v>-1.280934</v>
      </c>
    </row>
    <row r="16" spans="1:28" x14ac:dyDescent="0.45">
      <c r="A16">
        <v>2.8090000000000002</v>
      </c>
      <c r="B16">
        <v>7.1999999999999995E-2</v>
      </c>
      <c r="C16">
        <v>2.4849070000000002</v>
      </c>
      <c r="D16">
        <v>-0.77319000000000004</v>
      </c>
      <c r="E16">
        <v>5.4930000000000003</v>
      </c>
      <c r="F16">
        <v>1.0999999999999999E-2</v>
      </c>
      <c r="G16">
        <v>3.7841900000000002</v>
      </c>
      <c r="H16">
        <v>-0.27625300000000003</v>
      </c>
      <c r="I16">
        <v>6.45</v>
      </c>
      <c r="J16">
        <v>1.4E-2</v>
      </c>
      <c r="K16">
        <v>3.9889839999999999</v>
      </c>
      <c r="L16">
        <v>-0.23052400000000001</v>
      </c>
      <c r="M16">
        <v>9.6059999999999999</v>
      </c>
      <c r="N16">
        <v>0.01</v>
      </c>
      <c r="O16">
        <v>3.9702920000000002</v>
      </c>
      <c r="P16">
        <v>-0.234401</v>
      </c>
      <c r="Q16">
        <v>11.91</v>
      </c>
      <c r="R16">
        <v>0.01</v>
      </c>
      <c r="S16">
        <v>3.7612000000000001</v>
      </c>
      <c r="T16">
        <v>-0.28185100000000002</v>
      </c>
      <c r="U16">
        <v>13.797000000000001</v>
      </c>
      <c r="V16">
        <v>0.01</v>
      </c>
      <c r="W16">
        <v>3.7135720000000001</v>
      </c>
      <c r="X16">
        <v>-0.29376099999999999</v>
      </c>
      <c r="Y16">
        <v>17.780999999999999</v>
      </c>
      <c r="Z16">
        <v>0.46700000000000003</v>
      </c>
      <c r="AA16">
        <v>1.3862939999999999</v>
      </c>
      <c r="AB16">
        <v>-1.5040770000000001</v>
      </c>
    </row>
    <row r="17" spans="1:28" x14ac:dyDescent="0.45">
      <c r="A17">
        <v>3.33</v>
      </c>
      <c r="B17">
        <v>8.7999999999999995E-2</v>
      </c>
      <c r="C17">
        <v>2.3978950000000001</v>
      </c>
      <c r="D17">
        <v>-0.86020099999999999</v>
      </c>
      <c r="E17">
        <v>5.91</v>
      </c>
      <c r="F17">
        <v>1.0999999999999999E-2</v>
      </c>
      <c r="G17">
        <v>3.7612000000000001</v>
      </c>
      <c r="H17">
        <v>-0.29924299999999998</v>
      </c>
      <c r="I17">
        <v>6.4930000000000003</v>
      </c>
      <c r="J17">
        <v>1.4E-2</v>
      </c>
      <c r="K17">
        <v>3.9702920000000002</v>
      </c>
      <c r="L17">
        <v>-0.24921599999999999</v>
      </c>
      <c r="M17">
        <v>7.9989999999999997</v>
      </c>
      <c r="N17">
        <v>1.2E-2</v>
      </c>
      <c r="O17">
        <v>3.951244</v>
      </c>
      <c r="P17">
        <v>-0.25344899999999998</v>
      </c>
      <c r="Q17">
        <v>10.726000000000001</v>
      </c>
      <c r="R17">
        <v>1.0999999999999999E-2</v>
      </c>
      <c r="S17">
        <v>3.73767</v>
      </c>
      <c r="T17">
        <v>-0.30538199999999999</v>
      </c>
      <c r="U17">
        <v>16.478000000000002</v>
      </c>
      <c r="V17">
        <v>1.0999999999999999E-2</v>
      </c>
      <c r="W17">
        <v>3.688879</v>
      </c>
      <c r="X17">
        <v>-0.31845400000000001</v>
      </c>
      <c r="Y17">
        <v>19.027000000000001</v>
      </c>
      <c r="Z17">
        <v>0.499</v>
      </c>
      <c r="AA17">
        <v>1.0986119999999999</v>
      </c>
      <c r="AB17">
        <v>-1.7917590000000001</v>
      </c>
    </row>
    <row r="18" spans="1:28" x14ac:dyDescent="0.45">
      <c r="A18">
        <v>2.258</v>
      </c>
      <c r="B18">
        <v>0.128</v>
      </c>
      <c r="C18">
        <v>2.3025850000000001</v>
      </c>
      <c r="D18">
        <v>-0.955511</v>
      </c>
      <c r="E18">
        <v>4.9889999999999999</v>
      </c>
      <c r="F18">
        <v>1.2E-2</v>
      </c>
      <c r="G18">
        <v>3.73767</v>
      </c>
      <c r="H18">
        <v>-0.32277299999999998</v>
      </c>
      <c r="I18">
        <v>7.2320000000000002</v>
      </c>
      <c r="J18">
        <v>1.4E-2</v>
      </c>
      <c r="K18">
        <v>3.951244</v>
      </c>
      <c r="L18">
        <v>-0.268264</v>
      </c>
      <c r="M18">
        <v>8.7899999999999991</v>
      </c>
      <c r="N18">
        <v>1.2E-2</v>
      </c>
      <c r="O18">
        <v>3.931826</v>
      </c>
      <c r="P18">
        <v>-0.27286700000000003</v>
      </c>
      <c r="Q18">
        <v>10.920999999999999</v>
      </c>
      <c r="R18">
        <v>1.0999999999999999E-2</v>
      </c>
      <c r="S18">
        <v>3.7135720000000001</v>
      </c>
      <c r="T18">
        <v>-0.32947900000000002</v>
      </c>
      <c r="U18">
        <v>13.262</v>
      </c>
      <c r="V18">
        <v>1.6E-2</v>
      </c>
      <c r="W18">
        <v>3.6635620000000002</v>
      </c>
      <c r="X18">
        <v>-0.34377200000000002</v>
      </c>
      <c r="Y18">
        <v>22.312000000000001</v>
      </c>
      <c r="Z18">
        <v>0.55700000000000005</v>
      </c>
      <c r="AA18">
        <v>0.69314699999999996</v>
      </c>
      <c r="AB18">
        <v>-2.197225</v>
      </c>
    </row>
    <row r="19" spans="1:28" x14ac:dyDescent="0.45">
      <c r="A19">
        <v>2.0819999999999999</v>
      </c>
      <c r="B19">
        <v>0.24299999999999999</v>
      </c>
      <c r="C19">
        <v>2.197225</v>
      </c>
      <c r="D19">
        <v>-1.060872</v>
      </c>
      <c r="E19">
        <v>4.1479999999999997</v>
      </c>
      <c r="F19">
        <v>1.2999999999999999E-2</v>
      </c>
      <c r="G19">
        <v>3.7135720000000001</v>
      </c>
      <c r="H19">
        <v>-0.34687099999999998</v>
      </c>
      <c r="I19">
        <v>6.0380000000000003</v>
      </c>
      <c r="J19">
        <v>1.6E-2</v>
      </c>
      <c r="K19">
        <v>3.931826</v>
      </c>
      <c r="L19">
        <v>-0.28768199999999999</v>
      </c>
      <c r="M19">
        <v>8.8650000000000002</v>
      </c>
      <c r="N19">
        <v>1.2E-2</v>
      </c>
      <c r="O19">
        <v>3.912023</v>
      </c>
      <c r="P19">
        <v>-0.29266999999999999</v>
      </c>
      <c r="Q19">
        <v>11.958</v>
      </c>
      <c r="R19">
        <v>1.2E-2</v>
      </c>
      <c r="S19">
        <v>3.688879</v>
      </c>
      <c r="T19">
        <v>-0.35417199999999999</v>
      </c>
      <c r="U19">
        <v>14.334</v>
      </c>
      <c r="V19">
        <v>1.6E-2</v>
      </c>
      <c r="W19">
        <v>3.6375860000000002</v>
      </c>
      <c r="X19">
        <v>-0.36974699999999999</v>
      </c>
      <c r="Y19">
        <v>22.529</v>
      </c>
      <c r="Z19">
        <v>1.1839999999999999</v>
      </c>
      <c r="AA19">
        <v>0</v>
      </c>
      <c r="AB19">
        <v>-2.8903720000000002</v>
      </c>
    </row>
    <row r="20" spans="1:28" x14ac:dyDescent="0.45">
      <c r="A20">
        <v>2.8330000000000002</v>
      </c>
      <c r="B20">
        <v>0.26300000000000001</v>
      </c>
      <c r="C20">
        <v>2.0794419999999998</v>
      </c>
      <c r="D20">
        <v>-1.178655</v>
      </c>
      <c r="E20">
        <v>5.0869999999999997</v>
      </c>
      <c r="F20">
        <v>1.2999999999999999E-2</v>
      </c>
      <c r="G20">
        <v>3.688879</v>
      </c>
      <c r="H20">
        <v>-0.37156400000000001</v>
      </c>
      <c r="I20">
        <v>7.5529999999999999</v>
      </c>
      <c r="J20">
        <v>1.6E-2</v>
      </c>
      <c r="K20">
        <v>3.912023</v>
      </c>
      <c r="L20">
        <v>-0.30748500000000001</v>
      </c>
      <c r="M20">
        <v>9.3409999999999993</v>
      </c>
      <c r="N20">
        <v>1.2E-2</v>
      </c>
      <c r="O20">
        <v>3.8918200000000001</v>
      </c>
      <c r="P20">
        <v>-0.31287199999999998</v>
      </c>
      <c r="Q20">
        <v>12.211</v>
      </c>
      <c r="R20">
        <v>1.2E-2</v>
      </c>
      <c r="S20">
        <v>3.6635620000000002</v>
      </c>
      <c r="T20">
        <v>-0.37948999999999999</v>
      </c>
      <c r="U20">
        <v>16.600000000000001</v>
      </c>
      <c r="V20">
        <v>1.9E-2</v>
      </c>
      <c r="W20">
        <v>3.6109179999999999</v>
      </c>
      <c r="X20">
        <v>-0.39641500000000002</v>
      </c>
      <c r="Y20">
        <v>0</v>
      </c>
      <c r="Z20">
        <v>0</v>
      </c>
      <c r="AA20">
        <v>0</v>
      </c>
      <c r="AB20">
        <v>0</v>
      </c>
    </row>
    <row r="21" spans="1:28" x14ac:dyDescent="0.45">
      <c r="A21">
        <v>2.1850000000000001</v>
      </c>
      <c r="B21">
        <v>0.36699999999999999</v>
      </c>
      <c r="C21">
        <v>1.94591</v>
      </c>
      <c r="D21">
        <v>-1.3121860000000001</v>
      </c>
      <c r="E21">
        <v>5.452</v>
      </c>
      <c r="F21">
        <v>1.2999999999999999E-2</v>
      </c>
      <c r="G21">
        <v>3.6635620000000002</v>
      </c>
      <c r="H21">
        <v>-0.39688099999999998</v>
      </c>
      <c r="I21">
        <v>6.95</v>
      </c>
      <c r="J21">
        <v>1.7000000000000001E-2</v>
      </c>
      <c r="K21">
        <v>3.8918200000000001</v>
      </c>
      <c r="L21">
        <v>-0.32768700000000001</v>
      </c>
      <c r="M21">
        <v>9.7929999999999993</v>
      </c>
      <c r="N21">
        <v>1.2E-2</v>
      </c>
      <c r="O21">
        <v>3.8712010000000001</v>
      </c>
      <c r="P21">
        <v>-0.33349200000000001</v>
      </c>
      <c r="Q21">
        <v>12.429</v>
      </c>
      <c r="R21">
        <v>1.2999999999999999E-2</v>
      </c>
      <c r="S21">
        <v>3.6375860000000002</v>
      </c>
      <c r="T21">
        <v>-0.40546500000000002</v>
      </c>
      <c r="U21">
        <v>16.245000000000001</v>
      </c>
      <c r="V21">
        <v>0.02</v>
      </c>
      <c r="W21">
        <v>3.5835189999999999</v>
      </c>
      <c r="X21">
        <v>-0.42381400000000002</v>
      </c>
      <c r="Y21">
        <v>0</v>
      </c>
      <c r="Z21">
        <v>0</v>
      </c>
      <c r="AA21">
        <v>0</v>
      </c>
      <c r="AB21">
        <v>0</v>
      </c>
    </row>
    <row r="22" spans="1:28" x14ac:dyDescent="0.45">
      <c r="A22">
        <v>0.54</v>
      </c>
      <c r="B22">
        <v>0.40899999999999997</v>
      </c>
      <c r="C22">
        <v>1.7917590000000001</v>
      </c>
      <c r="D22">
        <v>-1.466337</v>
      </c>
      <c r="E22">
        <v>5.55</v>
      </c>
      <c r="F22">
        <v>1.6E-2</v>
      </c>
      <c r="G22">
        <v>3.6375860000000002</v>
      </c>
      <c r="H22">
        <v>-0.42285699999999998</v>
      </c>
      <c r="I22">
        <v>6.0620000000000003</v>
      </c>
      <c r="J22">
        <v>1.9E-2</v>
      </c>
      <c r="K22">
        <v>3.8712010000000001</v>
      </c>
      <c r="L22">
        <v>-0.34830699999999998</v>
      </c>
      <c r="M22">
        <v>9.8840000000000003</v>
      </c>
      <c r="N22">
        <v>1.2E-2</v>
      </c>
      <c r="O22">
        <v>3.8501479999999999</v>
      </c>
      <c r="P22">
        <v>-0.354545</v>
      </c>
      <c r="Q22">
        <v>10.494</v>
      </c>
      <c r="R22">
        <v>1.4E-2</v>
      </c>
      <c r="S22">
        <v>3.6109179999999999</v>
      </c>
      <c r="T22">
        <v>-0.43213299999999999</v>
      </c>
      <c r="U22">
        <v>14.686</v>
      </c>
      <c r="V22">
        <v>2.1000000000000001E-2</v>
      </c>
      <c r="W22">
        <v>3.555348</v>
      </c>
      <c r="X22">
        <v>-0.45198500000000003</v>
      </c>
      <c r="Y22">
        <v>0</v>
      </c>
      <c r="Z22">
        <v>0</v>
      </c>
      <c r="AA22">
        <v>0</v>
      </c>
      <c r="AB22">
        <v>0</v>
      </c>
    </row>
    <row r="23" spans="1:28" x14ac:dyDescent="0.45">
      <c r="A23">
        <v>2.0750000000000002</v>
      </c>
      <c r="B23">
        <v>0.52500000000000002</v>
      </c>
      <c r="C23">
        <v>1.6094379999999999</v>
      </c>
      <c r="D23">
        <v>-1.6486590000000001</v>
      </c>
      <c r="E23">
        <v>5.6619999999999999</v>
      </c>
      <c r="F23">
        <v>1.6E-2</v>
      </c>
      <c r="G23">
        <v>3.6109179999999999</v>
      </c>
      <c r="H23">
        <v>-0.44952500000000001</v>
      </c>
      <c r="I23">
        <v>6.3239999999999998</v>
      </c>
      <c r="J23">
        <v>2.1000000000000001E-2</v>
      </c>
      <c r="K23">
        <v>3.8501479999999999</v>
      </c>
      <c r="L23">
        <v>-0.36936000000000002</v>
      </c>
      <c r="M23">
        <v>10.488</v>
      </c>
      <c r="N23">
        <v>1.2E-2</v>
      </c>
      <c r="O23">
        <v>3.8286410000000002</v>
      </c>
      <c r="P23">
        <v>-0.37605100000000002</v>
      </c>
      <c r="Q23">
        <v>12.109</v>
      </c>
      <c r="R23">
        <v>1.4E-2</v>
      </c>
      <c r="S23">
        <v>3.5835189999999999</v>
      </c>
      <c r="T23">
        <v>-0.459532</v>
      </c>
      <c r="U23">
        <v>13.301</v>
      </c>
      <c r="V23">
        <v>2.3E-2</v>
      </c>
      <c r="W23">
        <v>3.5263610000000001</v>
      </c>
      <c r="X23">
        <v>-0.48097299999999998</v>
      </c>
      <c r="Y23">
        <v>0</v>
      </c>
      <c r="Z23">
        <v>0</v>
      </c>
      <c r="AA23">
        <v>0</v>
      </c>
      <c r="AB23">
        <v>0</v>
      </c>
    </row>
    <row r="24" spans="1:28" x14ac:dyDescent="0.45">
      <c r="A24">
        <v>0.375</v>
      </c>
      <c r="B24">
        <v>0.86699999999999999</v>
      </c>
      <c r="C24">
        <v>1.3862939999999999</v>
      </c>
      <c r="D24">
        <v>-1.871802</v>
      </c>
      <c r="E24">
        <v>3.95</v>
      </c>
      <c r="F24">
        <v>1.7000000000000001E-2</v>
      </c>
      <c r="G24">
        <v>3.5835189999999999</v>
      </c>
      <c r="H24">
        <v>-0.47692400000000001</v>
      </c>
      <c r="I24">
        <v>6.1680000000000001</v>
      </c>
      <c r="J24">
        <v>2.4E-2</v>
      </c>
      <c r="K24">
        <v>3.8286410000000002</v>
      </c>
      <c r="L24">
        <v>-0.39086599999999999</v>
      </c>
      <c r="M24">
        <v>8.6449999999999996</v>
      </c>
      <c r="N24">
        <v>1.2999999999999999E-2</v>
      </c>
      <c r="O24">
        <v>3.8066620000000002</v>
      </c>
      <c r="P24">
        <v>-0.39802999999999999</v>
      </c>
      <c r="Q24">
        <v>10.497999999999999</v>
      </c>
      <c r="R24">
        <v>1.6E-2</v>
      </c>
      <c r="S24">
        <v>3.555348</v>
      </c>
      <c r="T24">
        <v>-0.487703</v>
      </c>
      <c r="U24">
        <v>13.068</v>
      </c>
      <c r="V24">
        <v>2.5000000000000001E-2</v>
      </c>
      <c r="W24">
        <v>3.4965079999999999</v>
      </c>
      <c r="X24">
        <v>-0.510826</v>
      </c>
      <c r="Y24">
        <v>0</v>
      </c>
      <c r="Z24">
        <v>0</v>
      </c>
      <c r="AA24">
        <v>0</v>
      </c>
      <c r="AB24">
        <v>0</v>
      </c>
    </row>
    <row r="25" spans="1:28" x14ac:dyDescent="0.45">
      <c r="A25">
        <v>0.88</v>
      </c>
      <c r="B25">
        <v>0.91200000000000003</v>
      </c>
      <c r="C25">
        <v>1.0986119999999999</v>
      </c>
      <c r="D25">
        <v>-2.159484</v>
      </c>
      <c r="E25">
        <v>5.2880000000000003</v>
      </c>
      <c r="F25">
        <v>1.7000000000000001E-2</v>
      </c>
      <c r="G25">
        <v>3.555348</v>
      </c>
      <c r="H25">
        <v>-0.50509499999999996</v>
      </c>
      <c r="I25">
        <v>6.8280000000000003</v>
      </c>
      <c r="J25">
        <v>2.5000000000000001E-2</v>
      </c>
      <c r="K25">
        <v>3.8066620000000002</v>
      </c>
      <c r="L25">
        <v>-0.41284500000000002</v>
      </c>
      <c r="M25">
        <v>10.257999999999999</v>
      </c>
      <c r="N25">
        <v>1.2999999999999999E-2</v>
      </c>
      <c r="O25">
        <v>3.7841900000000002</v>
      </c>
      <c r="P25">
        <v>-0.42050300000000002</v>
      </c>
      <c r="Q25">
        <v>10.593999999999999</v>
      </c>
      <c r="R25">
        <v>1.6E-2</v>
      </c>
      <c r="S25">
        <v>3.5263610000000001</v>
      </c>
      <c r="T25">
        <v>-0.51669100000000001</v>
      </c>
      <c r="U25">
        <v>13.927</v>
      </c>
      <c r="V25">
        <v>2.5999999999999999E-2</v>
      </c>
      <c r="W25">
        <v>3.4657360000000001</v>
      </c>
      <c r="X25">
        <v>-0.541597</v>
      </c>
      <c r="Y25">
        <v>0</v>
      </c>
      <c r="Z25">
        <v>0</v>
      </c>
      <c r="AA25">
        <v>0</v>
      </c>
      <c r="AB25">
        <v>0</v>
      </c>
    </row>
    <row r="26" spans="1:28" x14ac:dyDescent="0.45">
      <c r="A26">
        <v>3.1120000000000001</v>
      </c>
      <c r="B26">
        <v>3.0390000000000001</v>
      </c>
      <c r="C26">
        <v>0.69314699999999996</v>
      </c>
      <c r="D26">
        <v>-2.5649489999999999</v>
      </c>
      <c r="E26">
        <v>3.6640000000000001</v>
      </c>
      <c r="F26">
        <v>0.02</v>
      </c>
      <c r="G26">
        <v>3.5263610000000001</v>
      </c>
      <c r="H26">
        <v>-0.53408199999999995</v>
      </c>
      <c r="I26">
        <v>6.0910000000000002</v>
      </c>
      <c r="J26">
        <v>2.5999999999999999E-2</v>
      </c>
      <c r="K26">
        <v>3.7841900000000002</v>
      </c>
      <c r="L26">
        <v>-0.43531799999999998</v>
      </c>
      <c r="M26">
        <v>9.2569999999999997</v>
      </c>
      <c r="N26">
        <v>1.4E-2</v>
      </c>
      <c r="O26">
        <v>3.7612000000000001</v>
      </c>
      <c r="P26">
        <v>-0.44349300000000003</v>
      </c>
      <c r="Q26">
        <v>11.144</v>
      </c>
      <c r="R26">
        <v>1.6E-2</v>
      </c>
      <c r="S26">
        <v>3.4965079999999999</v>
      </c>
      <c r="T26">
        <v>-0.54654400000000003</v>
      </c>
      <c r="U26">
        <v>14.871</v>
      </c>
      <c r="V26">
        <v>2.7E-2</v>
      </c>
      <c r="W26">
        <v>3.4339870000000001</v>
      </c>
      <c r="X26">
        <v>-0.57334600000000002</v>
      </c>
      <c r="Y26">
        <v>0</v>
      </c>
      <c r="Z26">
        <v>0</v>
      </c>
      <c r="AA26">
        <v>0</v>
      </c>
      <c r="AB26">
        <v>0</v>
      </c>
    </row>
    <row r="27" spans="1:28" x14ac:dyDescent="0.45">
      <c r="A27">
        <v>3.4489999999999998</v>
      </c>
      <c r="B27">
        <v>5.3780000000000001</v>
      </c>
      <c r="C27">
        <v>0</v>
      </c>
      <c r="D27">
        <v>-3.2580969999999998</v>
      </c>
      <c r="E27">
        <v>4.625</v>
      </c>
      <c r="F27">
        <v>2.1000000000000001E-2</v>
      </c>
      <c r="G27">
        <v>3.4965079999999999</v>
      </c>
      <c r="H27">
        <v>-0.56393499999999996</v>
      </c>
      <c r="I27">
        <v>6.6280000000000001</v>
      </c>
      <c r="J27">
        <v>0.03</v>
      </c>
      <c r="K27">
        <v>3.7612000000000001</v>
      </c>
      <c r="L27">
        <v>-0.45830799999999999</v>
      </c>
      <c r="M27">
        <v>8.048</v>
      </c>
      <c r="N27">
        <v>1.6E-2</v>
      </c>
      <c r="O27">
        <v>3.73767</v>
      </c>
      <c r="P27">
        <v>-0.46702300000000002</v>
      </c>
      <c r="Q27">
        <v>11.281000000000001</v>
      </c>
      <c r="R27">
        <v>1.7000000000000001E-2</v>
      </c>
      <c r="S27">
        <v>3.4657360000000001</v>
      </c>
      <c r="T27">
        <v>-0.57731500000000002</v>
      </c>
      <c r="U27">
        <v>14.929</v>
      </c>
      <c r="V27">
        <v>2.7E-2</v>
      </c>
      <c r="W27">
        <v>3.4011969999999998</v>
      </c>
      <c r="X27">
        <v>-0.60613600000000001</v>
      </c>
      <c r="Y27">
        <v>0</v>
      </c>
      <c r="Z27">
        <v>0</v>
      </c>
      <c r="AA27">
        <v>0</v>
      </c>
      <c r="AB27">
        <v>0</v>
      </c>
    </row>
    <row r="28" spans="1:28" x14ac:dyDescent="0.45">
      <c r="A28">
        <v>0</v>
      </c>
      <c r="B28">
        <v>0</v>
      </c>
      <c r="C28">
        <v>0</v>
      </c>
      <c r="D28">
        <v>0</v>
      </c>
      <c r="E28">
        <v>5.524</v>
      </c>
      <c r="F28">
        <v>2.1000000000000001E-2</v>
      </c>
      <c r="G28">
        <v>3.4657360000000001</v>
      </c>
      <c r="H28">
        <v>-0.59470699999999999</v>
      </c>
      <c r="I28">
        <v>6.0609999999999999</v>
      </c>
      <c r="J28">
        <v>3.1E-2</v>
      </c>
      <c r="K28">
        <v>3.73767</v>
      </c>
      <c r="L28">
        <v>-0.48183799999999999</v>
      </c>
      <c r="M28">
        <v>8.1329999999999991</v>
      </c>
      <c r="N28">
        <v>1.7000000000000001E-2</v>
      </c>
      <c r="O28">
        <v>3.7135720000000001</v>
      </c>
      <c r="P28">
        <v>-0.49112099999999997</v>
      </c>
      <c r="Q28">
        <v>12.505000000000001</v>
      </c>
      <c r="R28">
        <v>1.7000000000000001E-2</v>
      </c>
      <c r="S28">
        <v>3.4339870000000001</v>
      </c>
      <c r="T28">
        <v>-0.60906400000000005</v>
      </c>
      <c r="U28">
        <v>14.225</v>
      </c>
      <c r="V28">
        <v>2.9000000000000001E-2</v>
      </c>
      <c r="W28">
        <v>3.3672960000000001</v>
      </c>
      <c r="X28">
        <v>-0.64003699999999997</v>
      </c>
      <c r="Y28">
        <v>0</v>
      </c>
      <c r="Z28">
        <v>0</v>
      </c>
      <c r="AA28">
        <v>0</v>
      </c>
      <c r="AB28">
        <v>0</v>
      </c>
    </row>
    <row r="29" spans="1:28" x14ac:dyDescent="0.45">
      <c r="A29">
        <v>0</v>
      </c>
      <c r="B29">
        <v>0</v>
      </c>
      <c r="C29">
        <v>0</v>
      </c>
      <c r="D29">
        <v>0</v>
      </c>
      <c r="E29">
        <v>3.6970000000000001</v>
      </c>
      <c r="F29">
        <v>2.1999999999999999E-2</v>
      </c>
      <c r="G29">
        <v>3.4339870000000001</v>
      </c>
      <c r="H29">
        <v>-0.62645600000000001</v>
      </c>
      <c r="I29">
        <v>6.7119999999999997</v>
      </c>
      <c r="J29">
        <v>3.1E-2</v>
      </c>
      <c r="K29">
        <v>3.7135720000000001</v>
      </c>
      <c r="L29">
        <v>-0.50593600000000005</v>
      </c>
      <c r="M29">
        <v>8.41</v>
      </c>
      <c r="N29">
        <v>1.7000000000000001E-2</v>
      </c>
      <c r="O29">
        <v>3.688879</v>
      </c>
      <c r="P29">
        <v>-0.51581299999999997</v>
      </c>
      <c r="Q29">
        <v>10.585000000000001</v>
      </c>
      <c r="R29">
        <v>1.7999999999999999E-2</v>
      </c>
      <c r="S29">
        <v>3.4011969999999998</v>
      </c>
      <c r="T29">
        <v>-0.64185400000000004</v>
      </c>
      <c r="U29">
        <v>15.676</v>
      </c>
      <c r="V29">
        <v>0.03</v>
      </c>
      <c r="W29">
        <v>3.3322050000000001</v>
      </c>
      <c r="X29">
        <v>-0.67512899999999998</v>
      </c>
      <c r="Y29">
        <v>0</v>
      </c>
      <c r="Z29">
        <v>0</v>
      </c>
      <c r="AA29">
        <v>0</v>
      </c>
      <c r="AB29">
        <v>0</v>
      </c>
    </row>
    <row r="30" spans="1:28" x14ac:dyDescent="0.45">
      <c r="A30">
        <v>0</v>
      </c>
      <c r="B30">
        <v>0</v>
      </c>
      <c r="C30">
        <v>0</v>
      </c>
      <c r="D30">
        <v>0</v>
      </c>
      <c r="E30">
        <v>3.9220000000000002</v>
      </c>
      <c r="F30">
        <v>2.1999999999999999E-2</v>
      </c>
      <c r="G30">
        <v>3.4011969999999998</v>
      </c>
      <c r="H30">
        <v>-0.659246</v>
      </c>
      <c r="I30">
        <v>7.7009999999999996</v>
      </c>
      <c r="J30">
        <v>0.04</v>
      </c>
      <c r="K30">
        <v>3.688879</v>
      </c>
      <c r="L30">
        <v>-0.53062799999999999</v>
      </c>
      <c r="M30">
        <v>9.3759999999999994</v>
      </c>
      <c r="N30">
        <v>1.7999999999999999E-2</v>
      </c>
      <c r="O30">
        <v>3.6635620000000002</v>
      </c>
      <c r="P30">
        <v>-0.54113100000000003</v>
      </c>
      <c r="Q30">
        <v>12.031000000000001</v>
      </c>
      <c r="R30">
        <v>0.02</v>
      </c>
      <c r="S30">
        <v>3.3672960000000001</v>
      </c>
      <c r="T30">
        <v>-0.67575499999999999</v>
      </c>
      <c r="U30">
        <v>16.247</v>
      </c>
      <c r="V30">
        <v>3.1E-2</v>
      </c>
      <c r="W30">
        <v>3.2958370000000001</v>
      </c>
      <c r="X30">
        <v>-0.71149600000000002</v>
      </c>
      <c r="Y30">
        <v>0</v>
      </c>
      <c r="Z30">
        <v>0</v>
      </c>
      <c r="AA30">
        <v>0</v>
      </c>
      <c r="AB30">
        <v>0</v>
      </c>
    </row>
    <row r="31" spans="1:28" x14ac:dyDescent="0.45">
      <c r="A31">
        <v>0</v>
      </c>
      <c r="B31">
        <v>0</v>
      </c>
      <c r="C31">
        <v>0</v>
      </c>
      <c r="D31">
        <v>0</v>
      </c>
      <c r="E31">
        <v>4.7009999999999996</v>
      </c>
      <c r="F31">
        <v>2.3E-2</v>
      </c>
      <c r="G31">
        <v>3.3672960000000001</v>
      </c>
      <c r="H31">
        <v>-0.69314699999999996</v>
      </c>
      <c r="I31">
        <v>7.1890000000000001</v>
      </c>
      <c r="J31">
        <v>4.3999999999999997E-2</v>
      </c>
      <c r="K31">
        <v>3.6635620000000002</v>
      </c>
      <c r="L31">
        <v>-0.55594600000000005</v>
      </c>
      <c r="M31">
        <v>9.2409999999999997</v>
      </c>
      <c r="N31">
        <v>1.9E-2</v>
      </c>
      <c r="O31">
        <v>3.6375860000000002</v>
      </c>
      <c r="P31">
        <v>-0.567106</v>
      </c>
      <c r="Q31">
        <v>10.97</v>
      </c>
      <c r="R31">
        <v>2.3E-2</v>
      </c>
      <c r="S31">
        <v>3.3322050000000001</v>
      </c>
      <c r="T31">
        <v>-0.71084700000000001</v>
      </c>
      <c r="U31">
        <v>15.519</v>
      </c>
      <c r="V31">
        <v>3.7999999999999999E-2</v>
      </c>
      <c r="W31">
        <v>3.2580969999999998</v>
      </c>
      <c r="X31">
        <v>-0.74923700000000004</v>
      </c>
      <c r="Y31">
        <v>0</v>
      </c>
      <c r="Z31">
        <v>0</v>
      </c>
      <c r="AA31">
        <v>0</v>
      </c>
      <c r="AB31">
        <v>0</v>
      </c>
    </row>
    <row r="32" spans="1:28" x14ac:dyDescent="0.45">
      <c r="A32">
        <v>0</v>
      </c>
      <c r="B32">
        <v>0</v>
      </c>
      <c r="C32">
        <v>0</v>
      </c>
      <c r="D32">
        <v>0</v>
      </c>
      <c r="E32">
        <v>4.859</v>
      </c>
      <c r="F32">
        <v>2.3E-2</v>
      </c>
      <c r="G32">
        <v>3.3322050000000001</v>
      </c>
      <c r="H32">
        <v>-0.72823899999999997</v>
      </c>
      <c r="I32">
        <v>7.5709999999999997</v>
      </c>
      <c r="J32">
        <v>4.8000000000000001E-2</v>
      </c>
      <c r="K32">
        <v>3.6375860000000002</v>
      </c>
      <c r="L32">
        <v>-0.58192200000000005</v>
      </c>
      <c r="M32">
        <v>8.5370000000000008</v>
      </c>
      <c r="N32">
        <v>0.02</v>
      </c>
      <c r="O32">
        <v>3.6109179999999999</v>
      </c>
      <c r="P32">
        <v>-0.59377500000000005</v>
      </c>
      <c r="Q32">
        <v>12.285</v>
      </c>
      <c r="R32">
        <v>2.5000000000000001E-2</v>
      </c>
      <c r="S32">
        <v>3.2958370000000001</v>
      </c>
      <c r="T32">
        <v>-0.74721400000000004</v>
      </c>
      <c r="U32">
        <v>13.334</v>
      </c>
      <c r="V32">
        <v>3.9E-2</v>
      </c>
      <c r="W32">
        <v>3.2188759999999998</v>
      </c>
      <c r="X32">
        <v>-0.78845699999999996</v>
      </c>
      <c r="Y32">
        <v>0</v>
      </c>
      <c r="Z32">
        <v>0</v>
      </c>
      <c r="AA32">
        <v>0</v>
      </c>
      <c r="AB32">
        <v>0</v>
      </c>
    </row>
    <row r="33" spans="1:28" x14ac:dyDescent="0.45">
      <c r="A33">
        <v>0</v>
      </c>
      <c r="B33">
        <v>0</v>
      </c>
      <c r="C33">
        <v>0</v>
      </c>
      <c r="D33">
        <v>0</v>
      </c>
      <c r="E33">
        <v>5.569</v>
      </c>
      <c r="F33">
        <v>2.3E-2</v>
      </c>
      <c r="G33">
        <v>3.2958370000000001</v>
      </c>
      <c r="H33">
        <v>-0.76460600000000001</v>
      </c>
      <c r="I33">
        <v>7.9119999999999999</v>
      </c>
      <c r="J33">
        <v>5.0999999999999997E-2</v>
      </c>
      <c r="K33">
        <v>3.6109179999999999</v>
      </c>
      <c r="L33">
        <v>-0.60858999999999996</v>
      </c>
      <c r="M33">
        <v>9.0950000000000006</v>
      </c>
      <c r="N33">
        <v>0.02</v>
      </c>
      <c r="O33">
        <v>3.5835189999999999</v>
      </c>
      <c r="P33">
        <v>-0.621174</v>
      </c>
      <c r="Q33">
        <v>12.204000000000001</v>
      </c>
      <c r="R33">
        <v>3.1E-2</v>
      </c>
      <c r="S33">
        <v>3.2580969999999998</v>
      </c>
      <c r="T33">
        <v>-0.78495499999999996</v>
      </c>
      <c r="U33">
        <v>12.976000000000001</v>
      </c>
      <c r="V33">
        <v>4.5999999999999999E-2</v>
      </c>
      <c r="W33">
        <v>3.1780539999999999</v>
      </c>
      <c r="X33">
        <v>-0.82927899999999999</v>
      </c>
      <c r="Y33">
        <v>0</v>
      </c>
      <c r="Z33">
        <v>0</v>
      </c>
      <c r="AA33">
        <v>0</v>
      </c>
      <c r="AB33">
        <v>0</v>
      </c>
    </row>
    <row r="34" spans="1:28" x14ac:dyDescent="0.45">
      <c r="A34">
        <v>0</v>
      </c>
      <c r="B34">
        <v>0</v>
      </c>
      <c r="C34">
        <v>0</v>
      </c>
      <c r="D34">
        <v>0</v>
      </c>
      <c r="E34">
        <v>5.641</v>
      </c>
      <c r="F34">
        <v>2.4E-2</v>
      </c>
      <c r="G34">
        <v>3.2580969999999998</v>
      </c>
      <c r="H34">
        <v>-0.802346</v>
      </c>
      <c r="I34">
        <v>7.21</v>
      </c>
      <c r="J34">
        <v>5.6000000000000001E-2</v>
      </c>
      <c r="K34">
        <v>3.5835189999999999</v>
      </c>
      <c r="L34">
        <v>-0.63598900000000003</v>
      </c>
      <c r="M34">
        <v>8.0640000000000001</v>
      </c>
      <c r="N34">
        <v>2.1999999999999999E-2</v>
      </c>
      <c r="O34">
        <v>3.555348</v>
      </c>
      <c r="P34">
        <v>-0.64934499999999995</v>
      </c>
      <c r="Q34">
        <v>10.715999999999999</v>
      </c>
      <c r="R34">
        <v>3.4000000000000002E-2</v>
      </c>
      <c r="S34">
        <v>3.2188759999999998</v>
      </c>
      <c r="T34">
        <v>-0.82417499999999999</v>
      </c>
      <c r="U34">
        <v>13.897</v>
      </c>
      <c r="V34">
        <v>5.7000000000000002E-2</v>
      </c>
      <c r="W34">
        <v>3.135494</v>
      </c>
      <c r="X34">
        <v>-0.87183900000000003</v>
      </c>
      <c r="Y34">
        <v>0</v>
      </c>
      <c r="Z34">
        <v>0</v>
      </c>
      <c r="AA34">
        <v>0</v>
      </c>
      <c r="AB34">
        <v>0</v>
      </c>
    </row>
    <row r="35" spans="1:28" x14ac:dyDescent="0.45">
      <c r="A35">
        <v>0</v>
      </c>
      <c r="B35">
        <v>0</v>
      </c>
      <c r="C35">
        <v>0</v>
      </c>
      <c r="D35">
        <v>0</v>
      </c>
      <c r="E35">
        <v>4.0369999999999999</v>
      </c>
      <c r="F35">
        <v>2.5000000000000001E-2</v>
      </c>
      <c r="G35">
        <v>3.2188759999999998</v>
      </c>
      <c r="H35">
        <v>-0.84156699999999995</v>
      </c>
      <c r="I35">
        <v>7.5069999999999997</v>
      </c>
      <c r="J35">
        <v>6.0999999999999999E-2</v>
      </c>
      <c r="K35">
        <v>3.555348</v>
      </c>
      <c r="L35">
        <v>-0.66415999999999997</v>
      </c>
      <c r="M35">
        <v>9.92</v>
      </c>
      <c r="N35">
        <v>2.3E-2</v>
      </c>
      <c r="O35">
        <v>3.5263610000000001</v>
      </c>
      <c r="P35">
        <v>-0.67833200000000005</v>
      </c>
      <c r="Q35">
        <v>11.586</v>
      </c>
      <c r="R35">
        <v>4.1000000000000002E-2</v>
      </c>
      <c r="S35">
        <v>3.1780539999999999</v>
      </c>
      <c r="T35">
        <v>-0.86499700000000002</v>
      </c>
      <c r="U35">
        <v>13.895</v>
      </c>
      <c r="V35">
        <v>5.8999999999999997E-2</v>
      </c>
      <c r="W35">
        <v>3.0910419999999998</v>
      </c>
      <c r="X35">
        <v>-0.91629099999999997</v>
      </c>
      <c r="Y35">
        <v>0</v>
      </c>
      <c r="Z35">
        <v>0</v>
      </c>
      <c r="AA35">
        <v>0</v>
      </c>
      <c r="AB35">
        <v>0</v>
      </c>
    </row>
    <row r="36" spans="1:28" x14ac:dyDescent="0.45">
      <c r="A36">
        <v>0</v>
      </c>
      <c r="B36">
        <v>0</v>
      </c>
      <c r="C36">
        <v>0</v>
      </c>
      <c r="D36">
        <v>0</v>
      </c>
      <c r="E36">
        <v>5.09</v>
      </c>
      <c r="F36">
        <v>2.5000000000000001E-2</v>
      </c>
      <c r="G36">
        <v>3.1780539999999999</v>
      </c>
      <c r="H36">
        <v>-0.88238899999999998</v>
      </c>
      <c r="I36">
        <v>6.681</v>
      </c>
      <c r="J36">
        <v>6.3E-2</v>
      </c>
      <c r="K36">
        <v>3.5263610000000001</v>
      </c>
      <c r="L36">
        <v>-0.69314699999999996</v>
      </c>
      <c r="M36">
        <v>9.7550000000000008</v>
      </c>
      <c r="N36">
        <v>2.5000000000000001E-2</v>
      </c>
      <c r="O36">
        <v>3.4965079999999999</v>
      </c>
      <c r="P36">
        <v>-0.70818499999999995</v>
      </c>
      <c r="Q36">
        <v>10.757999999999999</v>
      </c>
      <c r="R36">
        <v>4.7E-2</v>
      </c>
      <c r="S36">
        <v>3.135494</v>
      </c>
      <c r="T36">
        <v>-0.90755699999999995</v>
      </c>
      <c r="U36">
        <v>12.836</v>
      </c>
      <c r="V36">
        <v>0.06</v>
      </c>
      <c r="W36">
        <v>3.0445220000000002</v>
      </c>
      <c r="X36">
        <v>-0.96281099999999997</v>
      </c>
      <c r="Y36">
        <v>0</v>
      </c>
      <c r="Z36">
        <v>0</v>
      </c>
      <c r="AA36">
        <v>0</v>
      </c>
      <c r="AB36">
        <v>0</v>
      </c>
    </row>
    <row r="37" spans="1:28" x14ac:dyDescent="0.45">
      <c r="A37">
        <v>0</v>
      </c>
      <c r="B37">
        <v>0</v>
      </c>
      <c r="C37">
        <v>0</v>
      </c>
      <c r="D37">
        <v>0</v>
      </c>
      <c r="E37">
        <v>5.8070000000000004</v>
      </c>
      <c r="F37">
        <v>2.5000000000000001E-2</v>
      </c>
      <c r="G37">
        <v>3.135494</v>
      </c>
      <c r="H37">
        <v>-0.92494900000000002</v>
      </c>
      <c r="I37">
        <v>7.4269999999999996</v>
      </c>
      <c r="J37">
        <v>6.3E-2</v>
      </c>
      <c r="K37">
        <v>3.4965079999999999</v>
      </c>
      <c r="L37">
        <v>-0.72299999999999998</v>
      </c>
      <c r="M37">
        <v>8.8710000000000004</v>
      </c>
      <c r="N37">
        <v>2.5999999999999999E-2</v>
      </c>
      <c r="O37">
        <v>3.4657360000000001</v>
      </c>
      <c r="P37">
        <v>-0.73895699999999997</v>
      </c>
      <c r="Q37">
        <v>12.242000000000001</v>
      </c>
      <c r="R37">
        <v>4.9000000000000002E-2</v>
      </c>
      <c r="S37">
        <v>3.0910419999999998</v>
      </c>
      <c r="T37">
        <v>-0.95200899999999999</v>
      </c>
      <c r="U37">
        <v>13.167999999999999</v>
      </c>
      <c r="V37">
        <v>0.06</v>
      </c>
      <c r="W37">
        <v>2.9957319999999998</v>
      </c>
      <c r="X37">
        <v>-1.011601</v>
      </c>
      <c r="Y37">
        <v>0</v>
      </c>
      <c r="Z37">
        <v>0</v>
      </c>
      <c r="AA37">
        <v>0</v>
      </c>
      <c r="AB37">
        <v>0</v>
      </c>
    </row>
    <row r="38" spans="1:28" x14ac:dyDescent="0.45">
      <c r="A38">
        <v>0</v>
      </c>
      <c r="B38">
        <v>0</v>
      </c>
      <c r="C38">
        <v>0</v>
      </c>
      <c r="D38">
        <v>0</v>
      </c>
      <c r="E38">
        <v>4.3979999999999997</v>
      </c>
      <c r="F38">
        <v>2.5999999999999999E-2</v>
      </c>
      <c r="G38">
        <v>3.0910419999999998</v>
      </c>
      <c r="H38">
        <v>-0.96940099999999996</v>
      </c>
      <c r="I38">
        <v>6.343</v>
      </c>
      <c r="J38">
        <v>6.6000000000000003E-2</v>
      </c>
      <c r="K38">
        <v>3.4657360000000001</v>
      </c>
      <c r="L38">
        <v>-0.753772</v>
      </c>
      <c r="M38">
        <v>9.9640000000000004</v>
      </c>
      <c r="N38">
        <v>2.7E-2</v>
      </c>
      <c r="O38">
        <v>3.4339870000000001</v>
      </c>
      <c r="P38">
        <v>-0.77070499999999997</v>
      </c>
      <c r="Q38">
        <v>10.801</v>
      </c>
      <c r="R38">
        <v>5.0999999999999997E-2</v>
      </c>
      <c r="S38">
        <v>3.0445220000000002</v>
      </c>
      <c r="T38">
        <v>-0.998529</v>
      </c>
      <c r="U38">
        <v>13.929</v>
      </c>
      <c r="V38">
        <v>6.2E-2</v>
      </c>
      <c r="W38">
        <v>2.944439</v>
      </c>
      <c r="X38">
        <v>-1.062894</v>
      </c>
      <c r="Y38">
        <v>0</v>
      </c>
      <c r="Z38">
        <v>0</v>
      </c>
      <c r="AA38">
        <v>0</v>
      </c>
      <c r="AB38">
        <v>0</v>
      </c>
    </row>
    <row r="39" spans="1:28" x14ac:dyDescent="0.45">
      <c r="A39">
        <v>0</v>
      </c>
      <c r="B39">
        <v>0</v>
      </c>
      <c r="C39">
        <v>0</v>
      </c>
      <c r="D39">
        <v>0</v>
      </c>
      <c r="E39">
        <v>4.3769999999999998</v>
      </c>
      <c r="F39">
        <v>2.8000000000000001E-2</v>
      </c>
      <c r="G39">
        <v>3.0445220000000002</v>
      </c>
      <c r="H39">
        <v>-1.0159210000000001</v>
      </c>
      <c r="I39">
        <v>7.6230000000000002</v>
      </c>
      <c r="J39">
        <v>7.6999999999999999E-2</v>
      </c>
      <c r="K39">
        <v>3.4339870000000001</v>
      </c>
      <c r="L39">
        <v>-0.78552100000000002</v>
      </c>
      <c r="M39">
        <v>9.2379999999999995</v>
      </c>
      <c r="N39">
        <v>2.8000000000000001E-2</v>
      </c>
      <c r="O39">
        <v>3.4011969999999998</v>
      </c>
      <c r="P39">
        <v>-0.80349499999999996</v>
      </c>
      <c r="Q39">
        <v>12.393000000000001</v>
      </c>
      <c r="R39">
        <v>5.2999999999999999E-2</v>
      </c>
      <c r="S39">
        <v>2.9957319999999998</v>
      </c>
      <c r="T39">
        <v>-1.0473190000000001</v>
      </c>
      <c r="U39">
        <v>15.092000000000001</v>
      </c>
      <c r="V39">
        <v>6.8000000000000005E-2</v>
      </c>
      <c r="W39">
        <v>2.8903720000000002</v>
      </c>
      <c r="X39">
        <v>-1.1169610000000001</v>
      </c>
      <c r="Y39">
        <v>0</v>
      </c>
      <c r="Z39">
        <v>0</v>
      </c>
      <c r="AA39">
        <v>0</v>
      </c>
      <c r="AB39">
        <v>0</v>
      </c>
    </row>
    <row r="40" spans="1:28" x14ac:dyDescent="0.45">
      <c r="A40">
        <v>0</v>
      </c>
      <c r="B40">
        <v>0</v>
      </c>
      <c r="C40">
        <v>0</v>
      </c>
      <c r="D40">
        <v>0</v>
      </c>
      <c r="E40">
        <v>4.9980000000000002</v>
      </c>
      <c r="F40">
        <v>3.3000000000000002E-2</v>
      </c>
      <c r="G40">
        <v>2.9957319999999998</v>
      </c>
      <c r="H40">
        <v>-1.064711</v>
      </c>
      <c r="I40">
        <v>7.407</v>
      </c>
      <c r="J40">
        <v>8.5999999999999993E-2</v>
      </c>
      <c r="K40">
        <v>3.4011969999999998</v>
      </c>
      <c r="L40">
        <v>-0.81830999999999998</v>
      </c>
      <c r="M40">
        <v>9.0719999999999992</v>
      </c>
      <c r="N40">
        <v>2.9000000000000001E-2</v>
      </c>
      <c r="O40">
        <v>3.3672960000000001</v>
      </c>
      <c r="P40">
        <v>-0.83739699999999995</v>
      </c>
      <c r="Q40">
        <v>10.706</v>
      </c>
      <c r="R40">
        <v>6.4000000000000001E-2</v>
      </c>
      <c r="S40">
        <v>2.944439</v>
      </c>
      <c r="T40">
        <v>-1.0986119999999999</v>
      </c>
      <c r="U40">
        <v>15.247</v>
      </c>
      <c r="V40">
        <v>7.8E-2</v>
      </c>
      <c r="W40">
        <v>2.8332130000000002</v>
      </c>
      <c r="X40">
        <v>-1.1741200000000001</v>
      </c>
      <c r="Y40">
        <v>0</v>
      </c>
      <c r="Z40">
        <v>0</v>
      </c>
      <c r="AA40">
        <v>0</v>
      </c>
      <c r="AB40">
        <v>0</v>
      </c>
    </row>
    <row r="41" spans="1:28" x14ac:dyDescent="0.45">
      <c r="A41">
        <v>0</v>
      </c>
      <c r="B41">
        <v>0</v>
      </c>
      <c r="C41">
        <v>0</v>
      </c>
      <c r="D41">
        <v>0</v>
      </c>
      <c r="E41">
        <v>4.048</v>
      </c>
      <c r="F41">
        <v>3.4000000000000002E-2</v>
      </c>
      <c r="G41">
        <v>2.944439</v>
      </c>
      <c r="H41">
        <v>-1.116004</v>
      </c>
      <c r="I41">
        <v>7.524</v>
      </c>
      <c r="J41">
        <v>0.15</v>
      </c>
      <c r="K41">
        <v>3.3672960000000001</v>
      </c>
      <c r="L41">
        <v>-0.85221199999999997</v>
      </c>
      <c r="M41">
        <v>9.3800000000000008</v>
      </c>
      <c r="N41">
        <v>3.9E-2</v>
      </c>
      <c r="O41">
        <v>3.3322050000000001</v>
      </c>
      <c r="P41">
        <v>-0.87248800000000004</v>
      </c>
      <c r="Q41">
        <v>11.919</v>
      </c>
      <c r="R41">
        <v>7.5999999999999998E-2</v>
      </c>
      <c r="S41">
        <v>2.8903720000000002</v>
      </c>
      <c r="T41">
        <v>-1.1526799999999999</v>
      </c>
      <c r="U41">
        <v>14.406000000000001</v>
      </c>
      <c r="V41">
        <v>0.09</v>
      </c>
      <c r="W41">
        <v>2.772589</v>
      </c>
      <c r="X41">
        <v>-1.2347440000000001</v>
      </c>
      <c r="Y41">
        <v>0</v>
      </c>
      <c r="Z41">
        <v>0</v>
      </c>
      <c r="AA41">
        <v>0</v>
      </c>
      <c r="AB41">
        <v>0</v>
      </c>
    </row>
    <row r="42" spans="1:28" x14ac:dyDescent="0.45">
      <c r="A42">
        <v>0</v>
      </c>
      <c r="B42">
        <v>0</v>
      </c>
      <c r="C42">
        <v>0</v>
      </c>
      <c r="D42">
        <v>0</v>
      </c>
      <c r="E42">
        <v>5.6909999999999998</v>
      </c>
      <c r="F42">
        <v>0.04</v>
      </c>
      <c r="G42">
        <v>2.8903720000000002</v>
      </c>
      <c r="H42">
        <v>-1.1700710000000001</v>
      </c>
      <c r="I42">
        <v>7.5259999999999998</v>
      </c>
      <c r="J42">
        <v>0.17100000000000001</v>
      </c>
      <c r="K42">
        <v>3.3322050000000001</v>
      </c>
      <c r="L42">
        <v>-0.88730299999999995</v>
      </c>
      <c r="M42">
        <v>9.9190000000000005</v>
      </c>
      <c r="N42">
        <v>6.4000000000000001E-2</v>
      </c>
      <c r="O42">
        <v>3.2958370000000001</v>
      </c>
      <c r="P42">
        <v>-0.908856</v>
      </c>
      <c r="Q42">
        <v>11.692</v>
      </c>
      <c r="R42">
        <v>0.09</v>
      </c>
      <c r="S42">
        <v>2.8332130000000002</v>
      </c>
      <c r="T42">
        <v>-1.209838</v>
      </c>
      <c r="U42">
        <v>13.823</v>
      </c>
      <c r="V42">
        <v>9.2999999999999999E-2</v>
      </c>
      <c r="W42">
        <v>2.7080500000000001</v>
      </c>
      <c r="X42">
        <v>-1.299283</v>
      </c>
      <c r="Y42">
        <v>0</v>
      </c>
      <c r="Z42">
        <v>0</v>
      </c>
      <c r="AA42">
        <v>0</v>
      </c>
      <c r="AB42">
        <v>0</v>
      </c>
    </row>
    <row r="43" spans="1:28" x14ac:dyDescent="0.45">
      <c r="A43">
        <v>0</v>
      </c>
      <c r="B43">
        <v>0</v>
      </c>
      <c r="C43">
        <v>0</v>
      </c>
      <c r="D43">
        <v>0</v>
      </c>
      <c r="E43">
        <v>5.5519999999999996</v>
      </c>
      <c r="F43">
        <v>4.3999999999999997E-2</v>
      </c>
      <c r="G43">
        <v>2.8332130000000002</v>
      </c>
      <c r="H43">
        <v>-1.22723</v>
      </c>
      <c r="I43">
        <v>6.218</v>
      </c>
      <c r="J43">
        <v>0.19500000000000001</v>
      </c>
      <c r="K43">
        <v>3.2958370000000001</v>
      </c>
      <c r="L43">
        <v>-0.92367100000000002</v>
      </c>
      <c r="M43">
        <v>8.8699999999999992</v>
      </c>
      <c r="N43">
        <v>7.1999999999999995E-2</v>
      </c>
      <c r="O43">
        <v>3.2580969999999998</v>
      </c>
      <c r="P43">
        <v>-0.94659599999999999</v>
      </c>
      <c r="Q43">
        <v>11.943</v>
      </c>
      <c r="R43">
        <v>9.6000000000000002E-2</v>
      </c>
      <c r="S43">
        <v>2.772589</v>
      </c>
      <c r="T43">
        <v>-1.2704629999999999</v>
      </c>
      <c r="U43">
        <v>16.817</v>
      </c>
      <c r="V43">
        <v>0.10199999999999999</v>
      </c>
      <c r="W43">
        <v>2.6390570000000002</v>
      </c>
      <c r="X43">
        <v>-1.368276</v>
      </c>
      <c r="Y43">
        <v>0</v>
      </c>
      <c r="Z43">
        <v>0</v>
      </c>
      <c r="AA43">
        <v>0</v>
      </c>
      <c r="AB43">
        <v>0</v>
      </c>
    </row>
    <row r="44" spans="1:28" x14ac:dyDescent="0.45">
      <c r="A44">
        <v>0</v>
      </c>
      <c r="B44">
        <v>0</v>
      </c>
      <c r="C44">
        <v>0</v>
      </c>
      <c r="D44">
        <v>0</v>
      </c>
      <c r="E44">
        <v>5.38</v>
      </c>
      <c r="F44">
        <v>4.8000000000000001E-2</v>
      </c>
      <c r="G44">
        <v>2.772589</v>
      </c>
      <c r="H44">
        <v>-1.2878540000000001</v>
      </c>
      <c r="I44">
        <v>7.1840000000000002</v>
      </c>
      <c r="J44">
        <v>0.24099999999999999</v>
      </c>
      <c r="K44">
        <v>3.2580969999999998</v>
      </c>
      <c r="L44">
        <v>-0.96141100000000002</v>
      </c>
      <c r="M44">
        <v>9.6440000000000001</v>
      </c>
      <c r="N44">
        <v>0.104</v>
      </c>
      <c r="O44">
        <v>3.2188759999999998</v>
      </c>
      <c r="P44">
        <v>-0.98581700000000005</v>
      </c>
      <c r="Q44">
        <v>12.121</v>
      </c>
      <c r="R44">
        <v>9.6000000000000002E-2</v>
      </c>
      <c r="S44">
        <v>2.7080500000000001</v>
      </c>
      <c r="T44">
        <v>-1.3350010000000001</v>
      </c>
      <c r="U44">
        <v>13.837</v>
      </c>
      <c r="V44">
        <v>0.121</v>
      </c>
      <c r="W44">
        <v>2.5649489999999999</v>
      </c>
      <c r="X44">
        <v>-1.4423840000000001</v>
      </c>
      <c r="Y44">
        <v>0</v>
      </c>
      <c r="Z44">
        <v>0</v>
      </c>
      <c r="AA44">
        <v>0</v>
      </c>
      <c r="AB44">
        <v>0</v>
      </c>
    </row>
    <row r="45" spans="1:28" x14ac:dyDescent="0.45">
      <c r="A45">
        <v>0</v>
      </c>
      <c r="B45">
        <v>0</v>
      </c>
      <c r="C45">
        <v>0</v>
      </c>
      <c r="D45">
        <v>0</v>
      </c>
      <c r="E45">
        <v>5.1769999999999996</v>
      </c>
      <c r="F45">
        <v>5.2999999999999999E-2</v>
      </c>
      <c r="G45">
        <v>2.7080500000000001</v>
      </c>
      <c r="H45">
        <v>-1.352393</v>
      </c>
      <c r="I45">
        <v>6.4050000000000002</v>
      </c>
      <c r="J45">
        <v>0.252</v>
      </c>
      <c r="K45">
        <v>3.2188759999999998</v>
      </c>
      <c r="L45">
        <v>-1.000632</v>
      </c>
      <c r="M45">
        <v>8.9120000000000008</v>
      </c>
      <c r="N45">
        <v>0.13200000000000001</v>
      </c>
      <c r="O45">
        <v>3.1780539999999999</v>
      </c>
      <c r="P45">
        <v>-1.0266390000000001</v>
      </c>
      <c r="Q45">
        <v>10.523999999999999</v>
      </c>
      <c r="R45">
        <v>0.126</v>
      </c>
      <c r="S45">
        <v>2.6390570000000002</v>
      </c>
      <c r="T45">
        <v>-1.403994</v>
      </c>
      <c r="U45">
        <v>12.944000000000001</v>
      </c>
      <c r="V45">
        <v>0.125</v>
      </c>
      <c r="W45">
        <v>2.4849070000000002</v>
      </c>
      <c r="X45">
        <v>-1.522427</v>
      </c>
      <c r="Y45">
        <v>0</v>
      </c>
      <c r="Z45">
        <v>0</v>
      </c>
      <c r="AA45">
        <v>0</v>
      </c>
      <c r="AB45">
        <v>0</v>
      </c>
    </row>
    <row r="46" spans="1:28" x14ac:dyDescent="0.45">
      <c r="A46">
        <v>0</v>
      </c>
      <c r="B46">
        <v>0</v>
      </c>
      <c r="C46">
        <v>0</v>
      </c>
      <c r="D46">
        <v>0</v>
      </c>
      <c r="E46">
        <v>3.6190000000000002</v>
      </c>
      <c r="F46">
        <v>5.3999999999999999E-2</v>
      </c>
      <c r="G46">
        <v>2.6390570000000002</v>
      </c>
      <c r="H46">
        <v>-1.421386</v>
      </c>
      <c r="I46">
        <v>7.6260000000000003</v>
      </c>
      <c r="J46">
        <v>0.26400000000000001</v>
      </c>
      <c r="K46">
        <v>3.1780539999999999</v>
      </c>
      <c r="L46">
        <v>-1.0414540000000001</v>
      </c>
      <c r="M46">
        <v>7.9669999999999996</v>
      </c>
      <c r="N46">
        <v>0.161</v>
      </c>
      <c r="O46">
        <v>3.135494</v>
      </c>
      <c r="P46">
        <v>-1.0691980000000001</v>
      </c>
      <c r="Q46">
        <v>11.792</v>
      </c>
      <c r="R46">
        <v>0.14699999999999999</v>
      </c>
      <c r="S46">
        <v>2.5649489999999999</v>
      </c>
      <c r="T46">
        <v>-1.478102</v>
      </c>
      <c r="U46">
        <v>16.916</v>
      </c>
      <c r="V46">
        <v>0.127</v>
      </c>
      <c r="W46">
        <v>2.3978950000000001</v>
      </c>
      <c r="X46">
        <v>-1.6094379999999999</v>
      </c>
      <c r="Y46">
        <v>0</v>
      </c>
      <c r="Z46">
        <v>0</v>
      </c>
      <c r="AA46">
        <v>0</v>
      </c>
      <c r="AB46">
        <v>0</v>
      </c>
    </row>
    <row r="47" spans="1:28" x14ac:dyDescent="0.45">
      <c r="A47">
        <v>0</v>
      </c>
      <c r="B47">
        <v>0</v>
      </c>
      <c r="C47">
        <v>0</v>
      </c>
      <c r="D47">
        <v>0</v>
      </c>
      <c r="E47">
        <v>4.5949999999999998</v>
      </c>
      <c r="F47">
        <v>6.9000000000000006E-2</v>
      </c>
      <c r="G47">
        <v>2.5649489999999999</v>
      </c>
      <c r="H47">
        <v>-1.4954940000000001</v>
      </c>
      <c r="I47">
        <v>6.5060000000000002</v>
      </c>
      <c r="J47">
        <v>0.28799999999999998</v>
      </c>
      <c r="K47">
        <v>3.135494</v>
      </c>
      <c r="L47">
        <v>-1.0840129999999999</v>
      </c>
      <c r="M47">
        <v>9.4009999999999998</v>
      </c>
      <c r="N47">
        <v>0.216</v>
      </c>
      <c r="O47">
        <v>3.0910419999999998</v>
      </c>
      <c r="P47">
        <v>-1.11365</v>
      </c>
      <c r="Q47">
        <v>10.581</v>
      </c>
      <c r="R47">
        <v>0.14899999999999999</v>
      </c>
      <c r="S47">
        <v>2.4849070000000002</v>
      </c>
      <c r="T47">
        <v>-1.5581449999999999</v>
      </c>
      <c r="U47">
        <v>13.257999999999999</v>
      </c>
      <c r="V47">
        <v>0.14000000000000001</v>
      </c>
      <c r="W47">
        <v>2.3025850000000001</v>
      </c>
      <c r="X47">
        <v>-1.7047479999999999</v>
      </c>
      <c r="Y47">
        <v>0</v>
      </c>
      <c r="Z47">
        <v>0</v>
      </c>
      <c r="AA47">
        <v>0</v>
      </c>
      <c r="AB47">
        <v>0</v>
      </c>
    </row>
    <row r="48" spans="1:28" x14ac:dyDescent="0.45">
      <c r="A48">
        <v>0</v>
      </c>
      <c r="B48">
        <v>0</v>
      </c>
      <c r="C48">
        <v>0</v>
      </c>
      <c r="D48">
        <v>0</v>
      </c>
      <c r="E48">
        <v>4.9390000000000001</v>
      </c>
      <c r="F48">
        <v>7.0999999999999994E-2</v>
      </c>
      <c r="G48">
        <v>2.4849070000000002</v>
      </c>
      <c r="H48">
        <v>-1.575536</v>
      </c>
      <c r="I48">
        <v>7.8890000000000002</v>
      </c>
      <c r="J48">
        <v>0.29099999999999998</v>
      </c>
      <c r="K48">
        <v>3.0910419999999998</v>
      </c>
      <c r="L48">
        <v>-1.1284650000000001</v>
      </c>
      <c r="M48">
        <v>9.6980000000000004</v>
      </c>
      <c r="N48">
        <v>0.255</v>
      </c>
      <c r="O48">
        <v>3.0445220000000002</v>
      </c>
      <c r="P48">
        <v>-1.1601699999999999</v>
      </c>
      <c r="Q48">
        <v>11.303000000000001</v>
      </c>
      <c r="R48">
        <v>0.16700000000000001</v>
      </c>
      <c r="S48">
        <v>2.3978950000000001</v>
      </c>
      <c r="T48">
        <v>-1.6451560000000001</v>
      </c>
      <c r="U48">
        <v>13.843</v>
      </c>
      <c r="V48">
        <v>0.14299999999999999</v>
      </c>
      <c r="W48">
        <v>2.197225</v>
      </c>
      <c r="X48">
        <v>-1.810109</v>
      </c>
      <c r="Y48">
        <v>0</v>
      </c>
      <c r="Z48">
        <v>0</v>
      </c>
      <c r="AA48">
        <v>0</v>
      </c>
      <c r="AB48">
        <v>0</v>
      </c>
    </row>
    <row r="49" spans="1:28" x14ac:dyDescent="0.45">
      <c r="A49">
        <v>0</v>
      </c>
      <c r="B49">
        <v>0</v>
      </c>
      <c r="C49">
        <v>0</v>
      </c>
      <c r="D49">
        <v>0</v>
      </c>
      <c r="E49">
        <v>5.782</v>
      </c>
      <c r="F49">
        <v>0.82</v>
      </c>
      <c r="G49">
        <v>2.3978950000000001</v>
      </c>
      <c r="H49">
        <v>-1.6625479999999999</v>
      </c>
      <c r="I49">
        <v>7.2160000000000002</v>
      </c>
      <c r="J49">
        <v>0.29299999999999998</v>
      </c>
      <c r="K49">
        <v>3.0445220000000002</v>
      </c>
      <c r="L49">
        <v>-1.1749849999999999</v>
      </c>
      <c r="M49">
        <v>9.15</v>
      </c>
      <c r="N49">
        <v>0.28299999999999997</v>
      </c>
      <c r="O49">
        <v>2.9957319999999998</v>
      </c>
      <c r="P49">
        <v>-1.20896</v>
      </c>
      <c r="Q49">
        <v>11.683999999999999</v>
      </c>
      <c r="R49">
        <v>0.17399999999999999</v>
      </c>
      <c r="S49">
        <v>2.3025850000000001</v>
      </c>
      <c r="T49">
        <v>-1.7404660000000001</v>
      </c>
      <c r="U49">
        <v>14.727</v>
      </c>
      <c r="V49">
        <v>0.14499999999999999</v>
      </c>
      <c r="W49">
        <v>2.0794419999999998</v>
      </c>
      <c r="X49">
        <v>-1.9278919999999999</v>
      </c>
      <c r="Y49">
        <v>0</v>
      </c>
      <c r="Z49">
        <v>0</v>
      </c>
      <c r="AA49">
        <v>0</v>
      </c>
      <c r="AB49">
        <v>0</v>
      </c>
    </row>
    <row r="50" spans="1:28" x14ac:dyDescent="0.45">
      <c r="A50">
        <v>0</v>
      </c>
      <c r="B50">
        <v>0</v>
      </c>
      <c r="C50">
        <v>0</v>
      </c>
      <c r="D50">
        <v>0</v>
      </c>
      <c r="E50">
        <v>4.4119999999999999</v>
      </c>
      <c r="F50">
        <v>1.5529999999999999</v>
      </c>
      <c r="G50">
        <v>2.3025850000000001</v>
      </c>
      <c r="H50">
        <v>-1.7578579999999999</v>
      </c>
      <c r="I50">
        <v>6.92</v>
      </c>
      <c r="J50">
        <v>0.48199999999999998</v>
      </c>
      <c r="K50">
        <v>2.9957319999999998</v>
      </c>
      <c r="L50">
        <v>-1.2237750000000001</v>
      </c>
      <c r="M50">
        <v>9.3190000000000008</v>
      </c>
      <c r="N50">
        <v>0.29099999999999998</v>
      </c>
      <c r="O50">
        <v>2.944439</v>
      </c>
      <c r="P50">
        <v>-1.260254</v>
      </c>
      <c r="Q50">
        <v>11.404</v>
      </c>
      <c r="R50">
        <v>0.23200000000000001</v>
      </c>
      <c r="S50">
        <v>2.197225</v>
      </c>
      <c r="T50">
        <v>-1.8458270000000001</v>
      </c>
      <c r="U50">
        <v>16.332999999999998</v>
      </c>
      <c r="V50">
        <v>0.14699999999999999</v>
      </c>
      <c r="W50">
        <v>1.94591</v>
      </c>
      <c r="X50">
        <v>-2.061423</v>
      </c>
      <c r="Y50">
        <v>0</v>
      </c>
      <c r="Z50">
        <v>0</v>
      </c>
      <c r="AA50">
        <v>0</v>
      </c>
      <c r="AB50">
        <v>0</v>
      </c>
    </row>
    <row r="51" spans="1:28" x14ac:dyDescent="0.45">
      <c r="A51">
        <v>0</v>
      </c>
      <c r="B51">
        <v>0</v>
      </c>
      <c r="C51">
        <v>0</v>
      </c>
      <c r="D51">
        <v>0</v>
      </c>
      <c r="E51">
        <v>3.681</v>
      </c>
      <c r="F51">
        <v>2.5259999999999998</v>
      </c>
      <c r="G51">
        <v>2.197225</v>
      </c>
      <c r="H51">
        <v>-1.863218</v>
      </c>
      <c r="I51">
        <v>6.157</v>
      </c>
      <c r="J51">
        <v>0.66600000000000004</v>
      </c>
      <c r="K51">
        <v>2.944439</v>
      </c>
      <c r="L51">
        <v>-1.275069</v>
      </c>
      <c r="M51">
        <v>9.16</v>
      </c>
      <c r="N51">
        <v>0.29299999999999998</v>
      </c>
      <c r="O51">
        <v>2.8903720000000002</v>
      </c>
      <c r="P51">
        <v>-1.3143210000000001</v>
      </c>
      <c r="Q51">
        <v>11.324</v>
      </c>
      <c r="R51">
        <v>0.253</v>
      </c>
      <c r="S51">
        <v>2.0794419999999998</v>
      </c>
      <c r="T51">
        <v>-1.9636100000000001</v>
      </c>
      <c r="U51">
        <v>12.635</v>
      </c>
      <c r="V51">
        <v>0.21099999999999999</v>
      </c>
      <c r="W51">
        <v>1.7917590000000001</v>
      </c>
      <c r="X51">
        <v>-2.2155740000000002</v>
      </c>
      <c r="Y51">
        <v>0</v>
      </c>
      <c r="Z51">
        <v>0</v>
      </c>
      <c r="AA51">
        <v>0</v>
      </c>
      <c r="AB51">
        <v>0</v>
      </c>
    </row>
    <row r="52" spans="1:28" x14ac:dyDescent="0.45">
      <c r="A52">
        <v>0</v>
      </c>
      <c r="B52">
        <v>0</v>
      </c>
      <c r="C52">
        <v>0</v>
      </c>
      <c r="D52">
        <v>0</v>
      </c>
      <c r="E52">
        <v>5.0309999999999997</v>
      </c>
      <c r="F52">
        <v>3.2080000000000002</v>
      </c>
      <c r="G52">
        <v>2.0794419999999998</v>
      </c>
      <c r="H52">
        <v>-1.981001</v>
      </c>
      <c r="I52">
        <v>7.9249999999999998</v>
      </c>
      <c r="J52">
        <v>0.96699999999999997</v>
      </c>
      <c r="K52">
        <v>2.8903720000000002</v>
      </c>
      <c r="L52">
        <v>-1.3291360000000001</v>
      </c>
      <c r="M52">
        <v>9.2149999999999999</v>
      </c>
      <c r="N52">
        <v>0.30399999999999999</v>
      </c>
      <c r="O52">
        <v>2.8332130000000002</v>
      </c>
      <c r="P52">
        <v>-1.3714789999999999</v>
      </c>
      <c r="Q52">
        <v>11.044</v>
      </c>
      <c r="R52">
        <v>0.30499999999999999</v>
      </c>
      <c r="S52">
        <v>1.94591</v>
      </c>
      <c r="T52">
        <v>-2.0971410000000001</v>
      </c>
      <c r="U52">
        <v>13.141</v>
      </c>
      <c r="V52">
        <v>0.36899999999999999</v>
      </c>
      <c r="W52">
        <v>1.6094379999999999</v>
      </c>
      <c r="X52">
        <v>-2.3978950000000001</v>
      </c>
      <c r="Y52">
        <v>0</v>
      </c>
      <c r="Z52">
        <v>0</v>
      </c>
      <c r="AA52">
        <v>0</v>
      </c>
      <c r="AB52">
        <v>0</v>
      </c>
    </row>
    <row r="53" spans="1:28" x14ac:dyDescent="0.45">
      <c r="A53">
        <v>0</v>
      </c>
      <c r="B53">
        <v>0</v>
      </c>
      <c r="C53">
        <v>0</v>
      </c>
      <c r="D53">
        <v>0</v>
      </c>
      <c r="E53">
        <v>5.1059999999999999</v>
      </c>
      <c r="F53">
        <v>3.7040000000000002</v>
      </c>
      <c r="G53">
        <v>1.94591</v>
      </c>
      <c r="H53">
        <v>-2.1145330000000002</v>
      </c>
      <c r="I53">
        <v>6.4139999999999997</v>
      </c>
      <c r="J53">
        <v>1.0569999999999999</v>
      </c>
      <c r="K53">
        <v>2.8332130000000002</v>
      </c>
      <c r="L53">
        <v>-1.3862939999999999</v>
      </c>
      <c r="M53">
        <v>8.2279999999999998</v>
      </c>
      <c r="N53">
        <v>0.32400000000000001</v>
      </c>
      <c r="O53">
        <v>2.772589</v>
      </c>
      <c r="P53">
        <v>-1.432104</v>
      </c>
      <c r="Q53">
        <v>10.581</v>
      </c>
      <c r="R53">
        <v>0.54400000000000004</v>
      </c>
      <c r="S53">
        <v>1.7917590000000001</v>
      </c>
      <c r="T53">
        <v>-2.2512919999999998</v>
      </c>
      <c r="U53">
        <v>12.858000000000001</v>
      </c>
      <c r="V53">
        <v>0.45100000000000001</v>
      </c>
      <c r="W53">
        <v>1.3862939999999999</v>
      </c>
      <c r="X53">
        <v>-2.6210390000000001</v>
      </c>
      <c r="Y53">
        <v>0</v>
      </c>
      <c r="Z53">
        <v>0</v>
      </c>
      <c r="AA53">
        <v>0</v>
      </c>
      <c r="AB53">
        <v>0</v>
      </c>
    </row>
    <row r="54" spans="1:28" x14ac:dyDescent="0.45">
      <c r="A54">
        <v>0</v>
      </c>
      <c r="B54">
        <v>0</v>
      </c>
      <c r="C54">
        <v>0</v>
      </c>
      <c r="D54">
        <v>0</v>
      </c>
      <c r="E54">
        <v>5.0949999999999998</v>
      </c>
      <c r="F54">
        <v>4.5970000000000004</v>
      </c>
      <c r="G54">
        <v>1.7917590000000001</v>
      </c>
      <c r="H54">
        <v>-2.2686839999999999</v>
      </c>
      <c r="I54">
        <v>6.0110000000000001</v>
      </c>
      <c r="J54">
        <v>1.1910000000000001</v>
      </c>
      <c r="K54">
        <v>2.772589</v>
      </c>
      <c r="L54">
        <v>-1.4469190000000001</v>
      </c>
      <c r="M54">
        <v>10.356</v>
      </c>
      <c r="N54">
        <v>0.35899999999999999</v>
      </c>
      <c r="O54">
        <v>2.7080500000000001</v>
      </c>
      <c r="P54">
        <v>-1.496642</v>
      </c>
      <c r="Q54">
        <v>11.446</v>
      </c>
      <c r="R54">
        <v>1.0329999999999999</v>
      </c>
      <c r="S54">
        <v>1.6094379999999999</v>
      </c>
      <c r="T54">
        <v>-2.4336129999999998</v>
      </c>
      <c r="U54">
        <v>17.056999999999999</v>
      </c>
      <c r="V54">
        <v>0.52600000000000002</v>
      </c>
      <c r="W54">
        <v>1.0986119999999999</v>
      </c>
      <c r="X54">
        <v>-2.9087209999999999</v>
      </c>
      <c r="Y54">
        <v>0</v>
      </c>
      <c r="Z54">
        <v>0</v>
      </c>
      <c r="AA54">
        <v>0</v>
      </c>
      <c r="AB54">
        <v>0</v>
      </c>
    </row>
    <row r="55" spans="1:28" x14ac:dyDescent="0.45">
      <c r="A55">
        <v>0</v>
      </c>
      <c r="B55">
        <v>0</v>
      </c>
      <c r="C55">
        <v>0</v>
      </c>
      <c r="D55">
        <v>0</v>
      </c>
      <c r="E55">
        <v>4.4029999999999996</v>
      </c>
      <c r="F55">
        <v>5.5949999999999998</v>
      </c>
      <c r="G55">
        <v>1.6094379999999999</v>
      </c>
      <c r="H55">
        <v>-2.4510049999999999</v>
      </c>
      <c r="I55">
        <v>6.1740000000000004</v>
      </c>
      <c r="J55">
        <v>1.5620000000000001</v>
      </c>
      <c r="K55">
        <v>2.7080500000000001</v>
      </c>
      <c r="L55">
        <v>-1.511458</v>
      </c>
      <c r="M55">
        <v>10.124000000000001</v>
      </c>
      <c r="N55">
        <v>0.437</v>
      </c>
      <c r="O55">
        <v>2.6390570000000002</v>
      </c>
      <c r="P55">
        <v>-1.5656350000000001</v>
      </c>
      <c r="Q55">
        <v>10.807</v>
      </c>
      <c r="R55">
        <v>1.6439999999999999</v>
      </c>
      <c r="S55">
        <v>1.3862939999999999</v>
      </c>
      <c r="T55">
        <v>-2.6567569999999998</v>
      </c>
      <c r="U55">
        <v>13.257</v>
      </c>
      <c r="V55">
        <v>0.61399999999999999</v>
      </c>
      <c r="W55">
        <v>0.69314699999999996</v>
      </c>
      <c r="X55">
        <v>-3.3141859999999999</v>
      </c>
      <c r="Y55">
        <v>0</v>
      </c>
      <c r="Z55">
        <v>0</v>
      </c>
      <c r="AA55">
        <v>0</v>
      </c>
      <c r="AB55">
        <v>0</v>
      </c>
    </row>
    <row r="56" spans="1:28" x14ac:dyDescent="0.45">
      <c r="A56">
        <v>0</v>
      </c>
      <c r="B56">
        <v>0</v>
      </c>
      <c r="C56">
        <v>0</v>
      </c>
      <c r="D56">
        <v>0</v>
      </c>
      <c r="E56">
        <v>4.266</v>
      </c>
      <c r="F56">
        <v>6.6440000000000001</v>
      </c>
      <c r="G56">
        <v>1.3862939999999999</v>
      </c>
      <c r="H56">
        <v>-2.6741489999999999</v>
      </c>
      <c r="I56">
        <v>7.4630000000000001</v>
      </c>
      <c r="J56">
        <v>1.7490000000000001</v>
      </c>
      <c r="K56">
        <v>2.6390570000000002</v>
      </c>
      <c r="L56">
        <v>-1.5804499999999999</v>
      </c>
      <c r="M56">
        <v>9.2349999999999994</v>
      </c>
      <c r="N56">
        <v>0.54800000000000004</v>
      </c>
      <c r="O56">
        <v>2.5649489999999999</v>
      </c>
      <c r="P56">
        <v>-1.639743</v>
      </c>
      <c r="Q56">
        <v>12.202</v>
      </c>
      <c r="R56">
        <v>2.4630000000000001</v>
      </c>
      <c r="S56">
        <v>1.0986119999999999</v>
      </c>
      <c r="T56">
        <v>-2.944439</v>
      </c>
      <c r="U56">
        <v>16.863</v>
      </c>
      <c r="V56">
        <v>12.2</v>
      </c>
      <c r="W56">
        <v>0</v>
      </c>
      <c r="X56">
        <v>-4.007333</v>
      </c>
      <c r="Y56">
        <v>0</v>
      </c>
      <c r="Z56">
        <v>0</v>
      </c>
      <c r="AA56">
        <v>0</v>
      </c>
      <c r="AB56">
        <v>0</v>
      </c>
    </row>
    <row r="57" spans="1:28" x14ac:dyDescent="0.45">
      <c r="A57">
        <v>0</v>
      </c>
      <c r="B57">
        <v>0</v>
      </c>
      <c r="C57">
        <v>0</v>
      </c>
      <c r="D57">
        <v>0</v>
      </c>
      <c r="E57">
        <v>5.742</v>
      </c>
      <c r="F57">
        <v>12.63</v>
      </c>
      <c r="G57">
        <v>1.0986119999999999</v>
      </c>
      <c r="H57">
        <v>-2.9618310000000001</v>
      </c>
      <c r="I57">
        <v>7.2770000000000001</v>
      </c>
      <c r="J57">
        <v>2.3330000000000002</v>
      </c>
      <c r="K57">
        <v>2.5649489999999999</v>
      </c>
      <c r="L57">
        <v>-1.654558</v>
      </c>
      <c r="M57">
        <v>10.023</v>
      </c>
      <c r="N57">
        <v>0.93700000000000006</v>
      </c>
      <c r="O57">
        <v>2.4849070000000002</v>
      </c>
      <c r="P57">
        <v>-1.719786</v>
      </c>
      <c r="Q57">
        <v>12.39</v>
      </c>
      <c r="R57">
        <v>6.56</v>
      </c>
      <c r="S57">
        <v>0.69314699999999996</v>
      </c>
      <c r="T57">
        <v>-3.349904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45">
      <c r="A58">
        <v>0</v>
      </c>
      <c r="B58">
        <v>0</v>
      </c>
      <c r="C58">
        <v>0</v>
      </c>
      <c r="D58">
        <v>0</v>
      </c>
      <c r="E58">
        <v>4.9459999999999997</v>
      </c>
      <c r="F58">
        <v>20.012</v>
      </c>
      <c r="G58">
        <v>0.69314699999999996</v>
      </c>
      <c r="H58">
        <v>-3.3672960000000001</v>
      </c>
      <c r="I58">
        <v>6.1710000000000003</v>
      </c>
      <c r="J58">
        <v>2.4620000000000002</v>
      </c>
      <c r="K58">
        <v>2.4849070000000002</v>
      </c>
      <c r="L58">
        <v>-1.7346010000000001</v>
      </c>
      <c r="M58">
        <v>9.1760000000000002</v>
      </c>
      <c r="N58">
        <v>1.4630000000000001</v>
      </c>
      <c r="O58">
        <v>2.3978950000000001</v>
      </c>
      <c r="P58">
        <v>-1.806797</v>
      </c>
      <c r="Q58">
        <v>10.82</v>
      </c>
      <c r="R58">
        <v>19.997</v>
      </c>
      <c r="S58">
        <v>0</v>
      </c>
      <c r="T58">
        <v>-4.0430510000000002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45">
      <c r="A59">
        <v>0</v>
      </c>
      <c r="B59">
        <v>0</v>
      </c>
      <c r="C59">
        <v>0</v>
      </c>
      <c r="D59">
        <v>0</v>
      </c>
      <c r="E59">
        <v>3.6059999999999999</v>
      </c>
      <c r="F59">
        <v>20.100000000000001</v>
      </c>
      <c r="G59">
        <v>0</v>
      </c>
      <c r="H59">
        <v>-4.0604430000000002</v>
      </c>
      <c r="I59">
        <v>7.1669999999999998</v>
      </c>
      <c r="J59">
        <v>2.496</v>
      </c>
      <c r="K59">
        <v>2.3978950000000001</v>
      </c>
      <c r="L59">
        <v>-1.821612</v>
      </c>
      <c r="M59">
        <v>8.8879999999999999</v>
      </c>
      <c r="N59">
        <v>2.0369999999999999</v>
      </c>
      <c r="O59">
        <v>2.3025850000000001</v>
      </c>
      <c r="P59">
        <v>-1.9021079999999999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6.7990000000000004</v>
      </c>
      <c r="J60">
        <v>2.6179999999999999</v>
      </c>
      <c r="K60">
        <v>2.3025850000000001</v>
      </c>
      <c r="L60">
        <v>-1.9169229999999999</v>
      </c>
      <c r="M60">
        <v>8.1519999999999992</v>
      </c>
      <c r="N60">
        <v>2.0529999999999999</v>
      </c>
      <c r="O60">
        <v>2.197225</v>
      </c>
      <c r="P60">
        <v>-2.0074679999999998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4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7.32</v>
      </c>
      <c r="J61">
        <v>2.6829999999999998</v>
      </c>
      <c r="K61">
        <v>2.197225</v>
      </c>
      <c r="L61">
        <v>-2.0222829999999998</v>
      </c>
      <c r="M61">
        <v>8.6329999999999991</v>
      </c>
      <c r="N61">
        <v>3.0249999999999999</v>
      </c>
      <c r="O61">
        <v>2.0794419999999998</v>
      </c>
      <c r="P61">
        <v>-2.125251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4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6.4870000000000001</v>
      </c>
      <c r="J62">
        <v>3.1379999999999999</v>
      </c>
      <c r="K62">
        <v>2.0794419999999998</v>
      </c>
      <c r="L62">
        <v>-2.140066</v>
      </c>
      <c r="M62">
        <v>8.1259999999999994</v>
      </c>
      <c r="N62">
        <v>3.3540000000000001</v>
      </c>
      <c r="O62">
        <v>1.94591</v>
      </c>
      <c r="P62">
        <v>-2.2587820000000001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4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6.6950000000000003</v>
      </c>
      <c r="J63">
        <v>3.85</v>
      </c>
      <c r="K63">
        <v>1.94591</v>
      </c>
      <c r="L63">
        <v>-2.2735979999999998</v>
      </c>
      <c r="M63">
        <v>8.5809999999999995</v>
      </c>
      <c r="N63">
        <v>4.0229999999999997</v>
      </c>
      <c r="O63">
        <v>1.7917590000000001</v>
      </c>
      <c r="P63">
        <v>-2.4129330000000002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4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7.633</v>
      </c>
      <c r="J64">
        <v>4.6669999999999998</v>
      </c>
      <c r="K64">
        <v>1.7917590000000001</v>
      </c>
      <c r="L64">
        <v>-2.4277479999999998</v>
      </c>
      <c r="M64">
        <v>8.4039999999999999</v>
      </c>
      <c r="N64">
        <v>4.8529999999999998</v>
      </c>
      <c r="O64">
        <v>1.6094379999999999</v>
      </c>
      <c r="P64">
        <v>-2.5952549999999999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4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7.3380000000000001</v>
      </c>
      <c r="J65">
        <v>5.6239999999999997</v>
      </c>
      <c r="K65">
        <v>1.6094379999999999</v>
      </c>
      <c r="L65">
        <v>-2.6100699999999999</v>
      </c>
      <c r="M65">
        <v>9.0129999999999999</v>
      </c>
      <c r="N65">
        <v>5.2149999999999999</v>
      </c>
      <c r="O65">
        <v>1.3862939999999999</v>
      </c>
      <c r="P65">
        <v>-2.8183980000000002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4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6.782</v>
      </c>
      <c r="J66">
        <v>6.6280000000000001</v>
      </c>
      <c r="K66">
        <v>1.3862939999999999</v>
      </c>
      <c r="L66">
        <v>-2.8332130000000002</v>
      </c>
      <c r="M66">
        <v>8.4529999999999994</v>
      </c>
      <c r="N66">
        <v>5.32</v>
      </c>
      <c r="O66">
        <v>1.0986119999999999</v>
      </c>
      <c r="P66">
        <v>-3.10608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4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6.5720000000000001</v>
      </c>
      <c r="J67">
        <v>11.581</v>
      </c>
      <c r="K67">
        <v>1.0986119999999999</v>
      </c>
      <c r="L67">
        <v>-3.120895</v>
      </c>
      <c r="M67">
        <v>9.4860000000000007</v>
      </c>
      <c r="N67">
        <v>8.6649999999999991</v>
      </c>
      <c r="O67">
        <v>0.69314699999999996</v>
      </c>
      <c r="P67">
        <v>-3.5115449999999999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7.5309999999999997</v>
      </c>
      <c r="J68">
        <v>19.989999999999998</v>
      </c>
      <c r="K68">
        <v>0.69314699999999996</v>
      </c>
      <c r="L68">
        <v>-3.5263610000000001</v>
      </c>
      <c r="M68">
        <v>9.3569999999999993</v>
      </c>
      <c r="N68">
        <v>20.062000000000001</v>
      </c>
      <c r="O68">
        <v>0</v>
      </c>
      <c r="P68">
        <v>-4.2046929999999998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7.6029999999999998</v>
      </c>
      <c r="J69">
        <v>30.009</v>
      </c>
      <c r="K69">
        <v>0</v>
      </c>
      <c r="L69">
        <v>-4.2195080000000003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</vt:lpstr>
      <vt:lpstr>lifetime overview</vt:lpstr>
      <vt:lpstr>gp120 vs CD4 Jurkat</vt:lpstr>
      <vt:lpstr>VLP vs CD4 Jurkat</vt:lpstr>
      <vt:lpstr>gp120 vs CD4.X4 Jurkat aCD4</vt:lpstr>
      <vt:lpstr>VLP vs CD4.X4 Jurkat aCD4</vt:lpstr>
      <vt:lpstr>gp120 vs CD4.X4 Jurkat</vt:lpstr>
      <vt:lpstr>VLP vs CD4.X4 Jurkat</vt:lpstr>
      <vt:lpstr>VLP vs CD4.X4 Jurkat w AMD3100</vt:lpstr>
      <vt:lpstr>gp120 vs CD4.X4 Jurkat w AMD310</vt:lpstr>
      <vt:lpstr>VLP vs CD4.X4 Jurkat w C52L old</vt:lpstr>
      <vt:lpstr>VLP vs CD4.X4 Jurkat w C52L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2020-06-20T05:07:48Z</dcterms:modified>
</cp:coreProperties>
</file>