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Updated_Precinct_Cleaning\cleaning\"/>
    </mc:Choice>
  </mc:AlternateContent>
  <xr:revisionPtr revIDLastSave="0" documentId="13_ncr:40009_{8D77096E-715E-4C9D-B435-3A74716BDF90}" xr6:coauthVersionLast="47" xr6:coauthVersionMax="47" xr10:uidLastSave="{00000000-0000-0000-0000-000000000000}"/>
  <bookViews>
    <workbookView xWindow="380" yWindow="380" windowWidth="14400" windowHeight="7360"/>
  </bookViews>
  <sheets>
    <sheet name="Multipart_to_Singlepart_r2" sheetId="1" r:id="rId1"/>
  </sheets>
  <calcPr calcId="0" calcOnSave="0"/>
</workbook>
</file>

<file path=xl/sharedStrings.xml><?xml version="1.0" encoding="utf-8"?>
<sst xmlns="http://schemas.openxmlformats.org/spreadsheetml/2006/main" count="9166" uniqueCount="4521">
  <si>
    <t>OBJECTID</t>
  </si>
  <si>
    <t>ID</t>
  </si>
  <si>
    <t>VTD</t>
  </si>
  <si>
    <t>COUNTY</t>
  </si>
  <si>
    <t>STATE</t>
  </si>
  <si>
    <t>NAME</t>
  </si>
  <si>
    <t>POPULATION</t>
  </si>
  <si>
    <t>ORIG_FID</t>
  </si>
  <si>
    <t>Shape_Length</t>
  </si>
  <si>
    <t>Shape_Area</t>
  </si>
  <si>
    <t>45003000067</t>
  </si>
  <si>
    <t>45003</t>
  </si>
  <si>
    <t>45</t>
  </si>
  <si>
    <t>N. Augusta No. 67</t>
  </si>
  <si>
    <t>45003000010</t>
  </si>
  <si>
    <t>Carolina Heights</t>
  </si>
  <si>
    <t>45003000029</t>
  </si>
  <si>
    <t>N. Augusta No. 29</t>
  </si>
  <si>
    <t>45003000055</t>
  </si>
  <si>
    <t>N. Augusta No. 55</t>
  </si>
  <si>
    <t>45003000028</t>
  </si>
  <si>
    <t>N. Augusta No. 28</t>
  </si>
  <si>
    <t>45003000025</t>
  </si>
  <si>
    <t>N. Augusta No. 25</t>
  </si>
  <si>
    <t>45003000080</t>
  </si>
  <si>
    <t>N. Augusta No. 80</t>
  </si>
  <si>
    <t>45003000026</t>
  </si>
  <si>
    <t>N. Augusta No. 26</t>
  </si>
  <si>
    <t>45003000027</t>
  </si>
  <si>
    <t>N. Augusta No. 27</t>
  </si>
  <si>
    <t>45003000068</t>
  </si>
  <si>
    <t>N. Augusta No. 68</t>
  </si>
  <si>
    <t>45003000062</t>
  </si>
  <si>
    <t>Belvedere No. 62</t>
  </si>
  <si>
    <t>45003000054</t>
  </si>
  <si>
    <t>N. Augusta No. 54</t>
  </si>
  <si>
    <t>45003000044</t>
  </si>
  <si>
    <t>Belvedere No. 44</t>
  </si>
  <si>
    <t>45003000009</t>
  </si>
  <si>
    <t>Belvedere No. 9</t>
  </si>
  <si>
    <t>45003000074</t>
  </si>
  <si>
    <t>Belvedere No. 74</t>
  </si>
  <si>
    <t>45003000081</t>
  </si>
  <si>
    <t>Hammond No. 81</t>
  </si>
  <si>
    <t>45003000017</t>
  </si>
  <si>
    <t>Jackson</t>
  </si>
  <si>
    <t>45003000008</t>
  </si>
  <si>
    <t>Beech Island</t>
  </si>
  <si>
    <t>45003000007</t>
  </si>
  <si>
    <t>Bath</t>
  </si>
  <si>
    <t>45003000012</t>
  </si>
  <si>
    <t>Clearwater</t>
  </si>
  <si>
    <t>45003000049</t>
  </si>
  <si>
    <t>Willow Springs</t>
  </si>
  <si>
    <t>45003000084</t>
  </si>
  <si>
    <t>Ascauga Lake No. 84</t>
  </si>
  <si>
    <t>45003000063</t>
  </si>
  <si>
    <t>Ascauga Lake No. 63</t>
  </si>
  <si>
    <t>45003000071</t>
  </si>
  <si>
    <t>Midland Valley No. 71</t>
  </si>
  <si>
    <t>45003000048</t>
  </si>
  <si>
    <t>Hammond No. 48</t>
  </si>
  <si>
    <t>45003000059</t>
  </si>
  <si>
    <t>Pine Forest</t>
  </si>
  <si>
    <t>45003000019</t>
  </si>
  <si>
    <t>Lynwood</t>
  </si>
  <si>
    <t>45003000018</t>
  </si>
  <si>
    <t>Langley</t>
  </si>
  <si>
    <t>45003000051</t>
  </si>
  <si>
    <t>Midland Valley No. 51</t>
  </si>
  <si>
    <t>45003000015</t>
  </si>
  <si>
    <t>Gloverville</t>
  </si>
  <si>
    <t>45003000041</t>
  </si>
  <si>
    <t>Warrenville</t>
  </si>
  <si>
    <t>45053000107</t>
  </si>
  <si>
    <t>45053</t>
  </si>
  <si>
    <t>HARDEEVILLE 2</t>
  </si>
  <si>
    <t>45081000014</t>
  </si>
  <si>
    <t>45081</t>
  </si>
  <si>
    <t>Pleasant Grove</t>
  </si>
  <si>
    <t>45003000024</t>
  </si>
  <si>
    <t>New Holland</t>
  </si>
  <si>
    <t>45003000036</t>
  </si>
  <si>
    <t>Tabernacle</t>
  </si>
  <si>
    <t>45003000030</t>
  </si>
  <si>
    <t>Oak Grove</t>
  </si>
  <si>
    <t>45003000039</t>
  </si>
  <si>
    <t>Wagener</t>
  </si>
  <si>
    <t>45003000031</t>
  </si>
  <si>
    <t>Perry</t>
  </si>
  <si>
    <t>45063000020</t>
  </si>
  <si>
    <t>45063</t>
  </si>
  <si>
    <t>FAIRVIEW</t>
  </si>
  <si>
    <t>45063000022</t>
  </si>
  <si>
    <t>PELION 1</t>
  </si>
  <si>
    <t>45063000002</t>
  </si>
  <si>
    <t>MIMS</t>
  </si>
  <si>
    <t>45063000012</t>
  </si>
  <si>
    <t>LEESVILLE</t>
  </si>
  <si>
    <t>45063000011</t>
  </si>
  <si>
    <t>SUMMIT</t>
  </si>
  <si>
    <t>45063000010</t>
  </si>
  <si>
    <t>RIDGE ROAD</t>
  </si>
  <si>
    <t>45081000007</t>
  </si>
  <si>
    <t>Holly</t>
  </si>
  <si>
    <t>45063000015</t>
  </si>
  <si>
    <t>HOLLOW CREEK</t>
  </si>
  <si>
    <t>45063000008</t>
  </si>
  <si>
    <t>POND BRANCH</t>
  </si>
  <si>
    <t>45063000007</t>
  </si>
  <si>
    <t>GILBERT</t>
  </si>
  <si>
    <t>45063000069</t>
  </si>
  <si>
    <t>BOILING SPRINGS SOUTH</t>
  </si>
  <si>
    <t>45063000016</t>
  </si>
  <si>
    <t>BOILING SPRINGS</t>
  </si>
  <si>
    <t>45063000019</t>
  </si>
  <si>
    <t>ROUND HILL</t>
  </si>
  <si>
    <t>45063000093</t>
  </si>
  <si>
    <t>Carolina Springs</t>
  </si>
  <si>
    <t>45063000076</t>
  </si>
  <si>
    <t>LAKE MURRAY 2</t>
  </si>
  <si>
    <t>45063000006</t>
  </si>
  <si>
    <t>BEULAH CHURCH</t>
  </si>
  <si>
    <t>45063000056</t>
  </si>
  <si>
    <t>BARR ROAD 1</t>
  </si>
  <si>
    <t>45063000089</t>
  </si>
  <si>
    <t>BARR ROAD 2</t>
  </si>
  <si>
    <t>45063000073</t>
  </si>
  <si>
    <t>PARK ROAD 1</t>
  </si>
  <si>
    <t>45063000003</t>
  </si>
  <si>
    <t>LAKE MURRAY 1</t>
  </si>
  <si>
    <t>45063000004</t>
  </si>
  <si>
    <t>MOUNT HOREB</t>
  </si>
  <si>
    <t>45081000006</t>
  </si>
  <si>
    <t>Higgins/Zoar</t>
  </si>
  <si>
    <t>45081000008</t>
  </si>
  <si>
    <t>Hollywood</t>
  </si>
  <si>
    <t>45071000011</t>
  </si>
  <si>
    <t>45071</t>
  </si>
  <si>
    <t>Bush River</t>
  </si>
  <si>
    <t>45071000039</t>
  </si>
  <si>
    <t>Silverstreet</t>
  </si>
  <si>
    <t>45071000017</t>
  </si>
  <si>
    <t>Hartford</t>
  </si>
  <si>
    <t>45079000501</t>
  </si>
  <si>
    <t>45079</t>
  </si>
  <si>
    <t>Spring Hill</t>
  </si>
  <si>
    <t>45071000034</t>
  </si>
  <si>
    <t>Peak</t>
  </si>
  <si>
    <t>45039000007</t>
  </si>
  <si>
    <t>45039</t>
  </si>
  <si>
    <t>Jekinsville</t>
  </si>
  <si>
    <t>45071000025</t>
  </si>
  <si>
    <t>Maybinton</t>
  </si>
  <si>
    <t>45071000028</t>
  </si>
  <si>
    <t>Consolidated Number 5</t>
  </si>
  <si>
    <t>45087000005</t>
  </si>
  <si>
    <t>45087</t>
  </si>
  <si>
    <t>Carlisle</t>
  </si>
  <si>
    <t>45039000002</t>
  </si>
  <si>
    <t>Blairs</t>
  </si>
  <si>
    <t>45039000012</t>
  </si>
  <si>
    <t>Monticello</t>
  </si>
  <si>
    <t>45039000004</t>
  </si>
  <si>
    <t>Feasterville</t>
  </si>
  <si>
    <t>45075000140</t>
  </si>
  <si>
    <t>45075</t>
  </si>
  <si>
    <t>North 1</t>
  </si>
  <si>
    <t>45063000083</t>
  </si>
  <si>
    <t>PELION 2</t>
  </si>
  <si>
    <t>45063000023</t>
  </si>
  <si>
    <t>MACK-EDISTO</t>
  </si>
  <si>
    <t>45063000082</t>
  </si>
  <si>
    <t>SWANSEA 2</t>
  </si>
  <si>
    <t>45063000027</t>
  </si>
  <si>
    <t>SHARPE'S HILL</t>
  </si>
  <si>
    <t>45075000139</t>
  </si>
  <si>
    <t>North 2</t>
  </si>
  <si>
    <t>45063000024</t>
  </si>
  <si>
    <t>SWANSEA 1</t>
  </si>
  <si>
    <t>45063000026</t>
  </si>
  <si>
    <t>GASTON 1</t>
  </si>
  <si>
    <t>45063000025</t>
  </si>
  <si>
    <t>SANDY RUN</t>
  </si>
  <si>
    <t>45063000081</t>
  </si>
  <si>
    <t>EDMUND 2</t>
  </si>
  <si>
    <t>45063000094</t>
  </si>
  <si>
    <t>Platt Springs 1</t>
  </si>
  <si>
    <t>45063000095</t>
  </si>
  <si>
    <t>Platt Springs 2</t>
  </si>
  <si>
    <t>45063000018</t>
  </si>
  <si>
    <t>RED BANK</t>
  </si>
  <si>
    <t>45063000013</t>
  </si>
  <si>
    <t>RED BANK SOUTH 1</t>
  </si>
  <si>
    <t>45063000017</t>
  </si>
  <si>
    <t>EDMUND 1</t>
  </si>
  <si>
    <t>45063000080</t>
  </si>
  <si>
    <t>SAND HILL</t>
  </si>
  <si>
    <t>45063000092</t>
  </si>
  <si>
    <t>RED BANK SOUTH 2</t>
  </si>
  <si>
    <t>45063000065</t>
  </si>
  <si>
    <t>WHITE KNOLL</t>
  </si>
  <si>
    <t>45063000039</t>
  </si>
  <si>
    <t>CONGAREE 1</t>
  </si>
  <si>
    <t>45063000077</t>
  </si>
  <si>
    <t>CONGAREE 2</t>
  </si>
  <si>
    <t>45063000014</t>
  </si>
  <si>
    <t>EMMANUEL CHURCH</t>
  </si>
  <si>
    <t>45063000034</t>
  </si>
  <si>
    <t>LEXINGTON NO. 2</t>
  </si>
  <si>
    <t>45063000090</t>
  </si>
  <si>
    <t>PARK ROAD 2</t>
  </si>
  <si>
    <t>45011000016</t>
  </si>
  <si>
    <t>45011</t>
  </si>
  <si>
    <t>SRS</t>
  </si>
  <si>
    <t>45003000061</t>
  </si>
  <si>
    <t>Silver Bluff</t>
  </si>
  <si>
    <t>45003000000</t>
  </si>
  <si>
    <t>45003000023</t>
  </si>
  <si>
    <t>New Ellenton</t>
  </si>
  <si>
    <t>45003000037</t>
  </si>
  <si>
    <t>Talatha</t>
  </si>
  <si>
    <t>45003000065</t>
  </si>
  <si>
    <t>Sleepy Hollow No. 65</t>
  </si>
  <si>
    <t>45003000069</t>
  </si>
  <si>
    <t>Anderson Pond No. 69</t>
  </si>
  <si>
    <t>45003000060</t>
  </si>
  <si>
    <t>Gem Lakes No. 60</t>
  </si>
  <si>
    <t>45003000066</t>
  </si>
  <si>
    <t>Hitchcock No. 66</t>
  </si>
  <si>
    <t>45003000077</t>
  </si>
  <si>
    <t>Gem Lakes No. 77</t>
  </si>
  <si>
    <t>45003000053</t>
  </si>
  <si>
    <t>Hollow Creek</t>
  </si>
  <si>
    <t>45003000070</t>
  </si>
  <si>
    <t>Sandstone No. 70</t>
  </si>
  <si>
    <t>45003000020</t>
  </si>
  <si>
    <t>Millbrook</t>
  </si>
  <si>
    <t>45003000047</t>
  </si>
  <si>
    <t>Aiken No. 47</t>
  </si>
  <si>
    <t>45003000076</t>
  </si>
  <si>
    <t>South Aiken No. 76</t>
  </si>
  <si>
    <t>45003000064</t>
  </si>
  <si>
    <t>Cedar Creek No. 64</t>
  </si>
  <si>
    <t>45003000075</t>
  </si>
  <si>
    <t>South Aiken No. 75</t>
  </si>
  <si>
    <t>45003000079</t>
  </si>
  <si>
    <t>Sandstone No. 79</t>
  </si>
  <si>
    <t>45003000013</t>
  </si>
  <si>
    <t>College Acres</t>
  </si>
  <si>
    <t>45003000083</t>
  </si>
  <si>
    <t>Levels No. 83</t>
  </si>
  <si>
    <t>45003000052</t>
  </si>
  <si>
    <t>Levels No. 52</t>
  </si>
  <si>
    <t>45003000006</t>
  </si>
  <si>
    <t>Aiken No. 6</t>
  </si>
  <si>
    <t>45003000072</t>
  </si>
  <si>
    <t>Levels No. 72</t>
  </si>
  <si>
    <t>45003000005</t>
  </si>
  <si>
    <t>Aiken No. 5</t>
  </si>
  <si>
    <t>45003000022</t>
  </si>
  <si>
    <t>Montmorenci No. 22</t>
  </si>
  <si>
    <t>45003000078</t>
  </si>
  <si>
    <t>Montmorenci No. 78</t>
  </si>
  <si>
    <t>45003000056</t>
  </si>
  <si>
    <t>Couchton</t>
  </si>
  <si>
    <t>45003000082</t>
  </si>
  <si>
    <t>Windsor No. 82</t>
  </si>
  <si>
    <t>45005000005</t>
  </si>
  <si>
    <t>45005</t>
  </si>
  <si>
    <t>Martin</t>
  </si>
  <si>
    <t>45011000012</t>
  </si>
  <si>
    <t>Snelling</t>
  </si>
  <si>
    <t>45011000001</t>
  </si>
  <si>
    <t>Barnwell No. 1</t>
  </si>
  <si>
    <t>45005000001</t>
  </si>
  <si>
    <t>Allendale No. 1</t>
  </si>
  <si>
    <t>45011000009</t>
  </si>
  <si>
    <t>Kline</t>
  </si>
  <si>
    <t>45011000004</t>
  </si>
  <si>
    <t>Barnwell No. 4</t>
  </si>
  <si>
    <t>45011000002</t>
  </si>
  <si>
    <t>Barnwell No. 2</t>
  </si>
  <si>
    <t>45011000003</t>
  </si>
  <si>
    <t>Barnwell No. 3</t>
  </si>
  <si>
    <t>45011000008</t>
  </si>
  <si>
    <t>Friendship</t>
  </si>
  <si>
    <t>45011000015</t>
  </si>
  <si>
    <t>Williston No. 3</t>
  </si>
  <si>
    <t>45011000014</t>
  </si>
  <si>
    <t>Williston No. 2</t>
  </si>
  <si>
    <t>45003000042</t>
  </si>
  <si>
    <t>White Pond</t>
  </si>
  <si>
    <t>45003000043</t>
  </si>
  <si>
    <t>Windsor No. 43</t>
  </si>
  <si>
    <t>45011000007</t>
  </si>
  <si>
    <t>Elko</t>
  </si>
  <si>
    <t>45011000005</t>
  </si>
  <si>
    <t>Blackville No. 1</t>
  </si>
  <si>
    <t>45011000010</t>
  </si>
  <si>
    <t>Healing Springs</t>
  </si>
  <si>
    <t>45011000013</t>
  </si>
  <si>
    <t>Williston No. 1</t>
  </si>
  <si>
    <t>45003000032</t>
  </si>
  <si>
    <t>Salley</t>
  </si>
  <si>
    <t>45053000110</t>
  </si>
  <si>
    <t>PINELAND</t>
  </si>
  <si>
    <t>45049000011</t>
  </si>
  <si>
    <t>45049</t>
  </si>
  <si>
    <t>Scotia</t>
  </si>
  <si>
    <t>45049000010</t>
  </si>
  <si>
    <t>Furman</t>
  </si>
  <si>
    <t>45053000114</t>
  </si>
  <si>
    <t>RIDGELAND 3</t>
  </si>
  <si>
    <t>45053000102</t>
  </si>
  <si>
    <t>GILLISONVILLE</t>
  </si>
  <si>
    <t>45049000009</t>
  </si>
  <si>
    <t>Bonnett</t>
  </si>
  <si>
    <t>45053000105</t>
  </si>
  <si>
    <t>GRAYS</t>
  </si>
  <si>
    <t>45049000014</t>
  </si>
  <si>
    <t>Horse Gall</t>
  </si>
  <si>
    <t>45049000021</t>
  </si>
  <si>
    <t>Gifford</t>
  </si>
  <si>
    <t>45049000019</t>
  </si>
  <si>
    <t>Black Creek</t>
  </si>
  <si>
    <t>45005000003</t>
  </si>
  <si>
    <t>Fairfax No. 1</t>
  </si>
  <si>
    <t>45049000001</t>
  </si>
  <si>
    <t>Brunson</t>
  </si>
  <si>
    <t>45049000016</t>
  </si>
  <si>
    <t>Hopewell</t>
  </si>
  <si>
    <t>45049000003</t>
  </si>
  <si>
    <t>Hampton No. 2</t>
  </si>
  <si>
    <t>45049000002</t>
  </si>
  <si>
    <t>Hampton No. 1</t>
  </si>
  <si>
    <t>45049000004</t>
  </si>
  <si>
    <t>Varnville</t>
  </si>
  <si>
    <t>45049000015</t>
  </si>
  <si>
    <t>Rivers Mill</t>
  </si>
  <si>
    <t>45049000017</t>
  </si>
  <si>
    <t>Crocket-Miley</t>
  </si>
  <si>
    <t>45053000111</t>
  </si>
  <si>
    <t>RIDGELAND 1</t>
  </si>
  <si>
    <t>45053000104</t>
  </si>
  <si>
    <t>GRAHAMVILLE 2</t>
  </si>
  <si>
    <t>45053000101</t>
  </si>
  <si>
    <t>COOSAWHATCHIE</t>
  </si>
  <si>
    <t>45049000013</t>
  </si>
  <si>
    <t>Yemassee</t>
  </si>
  <si>
    <t>45049000005</t>
  </si>
  <si>
    <t>Early Branch</t>
  </si>
  <si>
    <t>45013000170</t>
  </si>
  <si>
    <t>45013</t>
  </si>
  <si>
    <t>Sheldon 1</t>
  </si>
  <si>
    <t>45013000174</t>
  </si>
  <si>
    <t>Sheldon 2</t>
  </si>
  <si>
    <t>45049000018</t>
  </si>
  <si>
    <t>Cummings</t>
  </si>
  <si>
    <t>45029000013</t>
  </si>
  <si>
    <t>45029</t>
  </si>
  <si>
    <t>Ashton-Lodge</t>
  </si>
  <si>
    <t>45029000022</t>
  </si>
  <si>
    <t>Rice Patch</t>
  </si>
  <si>
    <t>45029000018</t>
  </si>
  <si>
    <t>Petits</t>
  </si>
  <si>
    <t>45029000027</t>
  </si>
  <si>
    <t>Sniders</t>
  </si>
  <si>
    <t>45029000019</t>
  </si>
  <si>
    <t>Peniel</t>
  </si>
  <si>
    <t>45029000002</t>
  </si>
  <si>
    <t>Bells</t>
  </si>
  <si>
    <t>45029000011</t>
  </si>
  <si>
    <t>Hudson Mill</t>
  </si>
  <si>
    <t>45029000023</t>
  </si>
  <si>
    <t>Ruffin</t>
  </si>
  <si>
    <t>45005000007</t>
  </si>
  <si>
    <t>Ulmer</t>
  </si>
  <si>
    <t>45005000006</t>
  </si>
  <si>
    <t>Sycamore</t>
  </si>
  <si>
    <t>45009000010</t>
  </si>
  <si>
    <t>45009</t>
  </si>
  <si>
    <t>Olar</t>
  </si>
  <si>
    <t>45011000011</t>
  </si>
  <si>
    <t>Hilda</t>
  </si>
  <si>
    <t>45009000006</t>
  </si>
  <si>
    <t>Hightowers Mill</t>
  </si>
  <si>
    <t>45009000005</t>
  </si>
  <si>
    <t>Govan</t>
  </si>
  <si>
    <t>45009000008</t>
  </si>
  <si>
    <t>Kearse</t>
  </si>
  <si>
    <t>45009000001</t>
  </si>
  <si>
    <t>Colston</t>
  </si>
  <si>
    <t>45009000003</t>
  </si>
  <si>
    <t>Ehrhardt</t>
  </si>
  <si>
    <t>45009000011</t>
  </si>
  <si>
    <t>South Bamberg</t>
  </si>
  <si>
    <t>45011000006</t>
  </si>
  <si>
    <t>Blackville No. 2</t>
  </si>
  <si>
    <t>45009000012</t>
  </si>
  <si>
    <t>West Denmark</t>
  </si>
  <si>
    <t>45075000147</t>
  </si>
  <si>
    <t>Springfield</t>
  </si>
  <si>
    <t>45075000141</t>
  </si>
  <si>
    <t>Norway</t>
  </si>
  <si>
    <t>45009000004</t>
  </si>
  <si>
    <t>East Denmark</t>
  </si>
  <si>
    <t>45009000013</t>
  </si>
  <si>
    <t>North Bamberg</t>
  </si>
  <si>
    <t>45075000126</t>
  </si>
  <si>
    <t>Cope</t>
  </si>
  <si>
    <t>45075000137</t>
  </si>
  <si>
    <t>Neeses-Livingston</t>
  </si>
  <si>
    <t>45075000142</t>
  </si>
  <si>
    <t>Bolentown</t>
  </si>
  <si>
    <t>45075000151</t>
  </si>
  <si>
    <t>Pine Hill</t>
  </si>
  <si>
    <t>45009000009</t>
  </si>
  <si>
    <t>Little Swamp</t>
  </si>
  <si>
    <t>45009000007</t>
  </si>
  <si>
    <t>Hunter's Chapel</t>
  </si>
  <si>
    <t>45009000002</t>
  </si>
  <si>
    <t>Edisto</t>
  </si>
  <si>
    <t>45029000033</t>
  </si>
  <si>
    <t>Williams</t>
  </si>
  <si>
    <t>45029000025</t>
  </si>
  <si>
    <t>Berea-Smoaks</t>
  </si>
  <si>
    <t>45075000124</t>
  </si>
  <si>
    <t>Branchville 2</t>
  </si>
  <si>
    <t>45075000123</t>
  </si>
  <si>
    <t>Branchville 1</t>
  </si>
  <si>
    <t>45075000128</t>
  </si>
  <si>
    <t>45075000127</t>
  </si>
  <si>
    <t>Cordova 1</t>
  </si>
  <si>
    <t>45075000136</t>
  </si>
  <si>
    <t>Limestone 1</t>
  </si>
  <si>
    <t>45075000152</t>
  </si>
  <si>
    <t>Cordova 2</t>
  </si>
  <si>
    <t>45075000115</t>
  </si>
  <si>
    <t>Suburban 5</t>
  </si>
  <si>
    <t>45075000116</t>
  </si>
  <si>
    <t>Suburban 6</t>
  </si>
  <si>
    <t>45075000101</t>
  </si>
  <si>
    <t>Orangeburg Ward 1</t>
  </si>
  <si>
    <t>45075000107</t>
  </si>
  <si>
    <t>Orangeburg Ward 7</t>
  </si>
  <si>
    <t>45075000117</t>
  </si>
  <si>
    <t>Suburban 7</t>
  </si>
  <si>
    <t>45075000110</t>
  </si>
  <si>
    <t>Orangeburg Ward 10</t>
  </si>
  <si>
    <t>45075000144</t>
  </si>
  <si>
    <t>Rowesville</t>
  </si>
  <si>
    <t>45075000114</t>
  </si>
  <si>
    <t>Suburban 4</t>
  </si>
  <si>
    <t>45075000102</t>
  </si>
  <si>
    <t>Orangeburg Ward 2</t>
  </si>
  <si>
    <t>45075000103</t>
  </si>
  <si>
    <t>Orangeburg Ward 3</t>
  </si>
  <si>
    <t>45075000106</t>
  </si>
  <si>
    <t>Orangeburg Ward 6</t>
  </si>
  <si>
    <t>45075000105</t>
  </si>
  <si>
    <t>Orangeburg Ward 5</t>
  </si>
  <si>
    <t>45075000108</t>
  </si>
  <si>
    <t>Orangeburg Ward 8</t>
  </si>
  <si>
    <t>45075000109</t>
  </si>
  <si>
    <t>Orangeburg Ward 9</t>
  </si>
  <si>
    <t>45075000104</t>
  </si>
  <si>
    <t>Orangeburg Ward 4</t>
  </si>
  <si>
    <t>45075000111</t>
  </si>
  <si>
    <t>Suburban 1</t>
  </si>
  <si>
    <t>45075000118</t>
  </si>
  <si>
    <t>Suburban 8</t>
  </si>
  <si>
    <t>45075000119</t>
  </si>
  <si>
    <t>Suburban 9</t>
  </si>
  <si>
    <t>45075000112</t>
  </si>
  <si>
    <t>Suburban 2</t>
  </si>
  <si>
    <t>45075000138</t>
  </si>
  <si>
    <t>Nix</t>
  </si>
  <si>
    <t>45075000125</t>
  </si>
  <si>
    <t>Brookdale</t>
  </si>
  <si>
    <t>45075000113</t>
  </si>
  <si>
    <t>Suburban 3</t>
  </si>
  <si>
    <t>45075000149</t>
  </si>
  <si>
    <t>Whittaker</t>
  </si>
  <si>
    <t>45013000225</t>
  </si>
  <si>
    <t>Hilton Head 13</t>
  </si>
  <si>
    <t>45013000217</t>
  </si>
  <si>
    <t>Hilton Head 7B</t>
  </si>
  <si>
    <t>45013000205</t>
  </si>
  <si>
    <t>Hilton Head 2C</t>
  </si>
  <si>
    <t>45013000203</t>
  </si>
  <si>
    <t>Hilton Head 2A</t>
  </si>
  <si>
    <t>45013000201</t>
  </si>
  <si>
    <t>Hilton Head 1A</t>
  </si>
  <si>
    <t>45013000210</t>
  </si>
  <si>
    <t>Hilton Head 4D</t>
  </si>
  <si>
    <t>45013000213</t>
  </si>
  <si>
    <t>Hilton Head 5C</t>
  </si>
  <si>
    <t>45013000206</t>
  </si>
  <si>
    <t>Hilton Head 3</t>
  </si>
  <si>
    <t>45013000204</t>
  </si>
  <si>
    <t>Hilton Head 2B</t>
  </si>
  <si>
    <t>45013000216</t>
  </si>
  <si>
    <t>Hilton Head 7A</t>
  </si>
  <si>
    <t>45013000214</t>
  </si>
  <si>
    <t>Hilton Head 6</t>
  </si>
  <si>
    <t>45013000209</t>
  </si>
  <si>
    <t>Hilton Head 4C</t>
  </si>
  <si>
    <t>45013000207</t>
  </si>
  <si>
    <t>Hilton Head 4A</t>
  </si>
  <si>
    <t>45013000212</t>
  </si>
  <si>
    <t>Hilton Head 5B</t>
  </si>
  <si>
    <t>45013000211</t>
  </si>
  <si>
    <t>Hilton Head 5A</t>
  </si>
  <si>
    <t>45013000113</t>
  </si>
  <si>
    <t>Burton 2A</t>
  </si>
  <si>
    <t>45013000181</t>
  </si>
  <si>
    <t>St. Helena 1B</t>
  </si>
  <si>
    <t>45013000114</t>
  </si>
  <si>
    <t>Burton 2B</t>
  </si>
  <si>
    <t>45013000115</t>
  </si>
  <si>
    <t>Burton 2C</t>
  </si>
  <si>
    <t>45013000151</t>
  </si>
  <si>
    <t>Port Royal 2</t>
  </si>
  <si>
    <t>45013000142</t>
  </si>
  <si>
    <t>Mossy Oaks 2</t>
  </si>
  <si>
    <t>45013000141</t>
  </si>
  <si>
    <t>Mossy Oaks 1B</t>
  </si>
  <si>
    <t>45013000150</t>
  </si>
  <si>
    <t>Port Royal 1</t>
  </si>
  <si>
    <t>45013000103</t>
  </si>
  <si>
    <t>Beaufort 3</t>
  </si>
  <si>
    <t>45013000140</t>
  </si>
  <si>
    <t>Mossy Oaks 1A</t>
  </si>
  <si>
    <t>45013000116</t>
  </si>
  <si>
    <t>Burton 3</t>
  </si>
  <si>
    <t>45079000133</t>
  </si>
  <si>
    <t>Ward 33</t>
  </si>
  <si>
    <t>45079000103</t>
  </si>
  <si>
    <t>Ward 3</t>
  </si>
  <si>
    <t>45079000401</t>
  </si>
  <si>
    <t>Ardincaple</t>
  </si>
  <si>
    <t>45079000122</t>
  </si>
  <si>
    <t>Ward 22</t>
  </si>
  <si>
    <t>45079000104</t>
  </si>
  <si>
    <t>Ward 4</t>
  </si>
  <si>
    <t>45079000120</t>
  </si>
  <si>
    <t>Ward 20</t>
  </si>
  <si>
    <t>45079000417</t>
  </si>
  <si>
    <t>Dennyside</t>
  </si>
  <si>
    <t>45079000489</t>
  </si>
  <si>
    <t>Ridgewood</t>
  </si>
  <si>
    <t>45079000119</t>
  </si>
  <si>
    <t>Ward 19</t>
  </si>
  <si>
    <t>45079000131</t>
  </si>
  <si>
    <t>Ward 31</t>
  </si>
  <si>
    <t>45079000108</t>
  </si>
  <si>
    <t>Ward 8</t>
  </si>
  <si>
    <t>45079000132</t>
  </si>
  <si>
    <t>Ward 32</t>
  </si>
  <si>
    <t>45079000118</t>
  </si>
  <si>
    <t>Ward 18</t>
  </si>
  <si>
    <t>45079000107</t>
  </si>
  <si>
    <t>Ward 7</t>
  </si>
  <si>
    <t>45079000424</t>
  </si>
  <si>
    <t>Edgewood</t>
  </si>
  <si>
    <t>45079000129</t>
  </si>
  <si>
    <t>Ward 29</t>
  </si>
  <si>
    <t>45079000121</t>
  </si>
  <si>
    <t>Ward 21</t>
  </si>
  <si>
    <t>45079000427</t>
  </si>
  <si>
    <t>Fairwold</t>
  </si>
  <si>
    <t>45079000415</t>
  </si>
  <si>
    <t>College Place</t>
  </si>
  <si>
    <t>45017000003</t>
  </si>
  <si>
    <t>45017</t>
  </si>
  <si>
    <t>Center Hill</t>
  </si>
  <si>
    <t>45075000150</t>
  </si>
  <si>
    <t>Limestone 2</t>
  </si>
  <si>
    <t>45017000010</t>
  </si>
  <si>
    <t>Murph Hill</t>
  </si>
  <si>
    <t>45017000011</t>
  </si>
  <si>
    <t>Sandy Run</t>
  </si>
  <si>
    <t>45017000006</t>
  </si>
  <si>
    <t>Fall Branch</t>
  </si>
  <si>
    <t>45075000135</t>
  </si>
  <si>
    <t>Jamison</t>
  </si>
  <si>
    <t>45017000005</t>
  </si>
  <si>
    <t>Dixie</t>
  </si>
  <si>
    <t>45017000012</t>
  </si>
  <si>
    <t>St. Matthews</t>
  </si>
  <si>
    <t>45017000001</t>
  </si>
  <si>
    <t>Bethel</t>
  </si>
  <si>
    <t>45079000434</t>
  </si>
  <si>
    <t>Gadsden</t>
  </si>
  <si>
    <t>45079000405</t>
  </si>
  <si>
    <t>Bluff</t>
  </si>
  <si>
    <t>45079000441</t>
  </si>
  <si>
    <t>Hopkins 1</t>
  </si>
  <si>
    <t>45079000438</t>
  </si>
  <si>
    <t>Hampton</t>
  </si>
  <si>
    <t>45091000081</t>
  </si>
  <si>
    <t>45091</t>
  </si>
  <si>
    <t>Mill Creek</t>
  </si>
  <si>
    <t>45091000002</t>
  </si>
  <si>
    <t>45091000084</t>
  </si>
  <si>
    <t>Pole Branch</t>
  </si>
  <si>
    <t>45017000002</t>
  </si>
  <si>
    <t>Cameron</t>
  </si>
  <si>
    <t>45017000004</t>
  </si>
  <si>
    <t>Creston</t>
  </si>
  <si>
    <t>45017000007</t>
  </si>
  <si>
    <t>Fort Motte</t>
  </si>
  <si>
    <t>45017000008</t>
  </si>
  <si>
    <t>Lone Star</t>
  </si>
  <si>
    <t>45085000145</t>
  </si>
  <si>
    <t>45085</t>
  </si>
  <si>
    <t>PINEWOOD</t>
  </si>
  <si>
    <t>45079000511</t>
  </si>
  <si>
    <t>Webber</t>
  </si>
  <si>
    <t>45079000423</t>
  </si>
  <si>
    <t>Eastover</t>
  </si>
  <si>
    <t>45079000435</t>
  </si>
  <si>
    <t>Garners</t>
  </si>
  <si>
    <t>45085000142</t>
  </si>
  <si>
    <t>DELAINE</t>
  </si>
  <si>
    <t>45085000144</t>
  </si>
  <si>
    <t>MANCHESTER FOREST</t>
  </si>
  <si>
    <t>45085000102</t>
  </si>
  <si>
    <t>HORATIO</t>
  </si>
  <si>
    <t>45085000110</t>
  </si>
  <si>
    <t>OAKLAND PLANTATION 2</t>
  </si>
  <si>
    <t>45085000104</t>
  </si>
  <si>
    <t>OAKLAND PLANTATION 1</t>
  </si>
  <si>
    <t>45085000103</t>
  </si>
  <si>
    <t>HILLCREST</t>
  </si>
  <si>
    <t>45027000021</t>
  </si>
  <si>
    <t>45027</t>
  </si>
  <si>
    <t>Summerton No. 2</t>
  </si>
  <si>
    <t>45027000005</t>
  </si>
  <si>
    <t>Calvary</t>
  </si>
  <si>
    <t>45027000018</t>
  </si>
  <si>
    <t>Panola</t>
  </si>
  <si>
    <t>45085000146</t>
  </si>
  <si>
    <t>POCOTALIGO 2</t>
  </si>
  <si>
    <t>45027000022</t>
  </si>
  <si>
    <t>Summerton No. 3</t>
  </si>
  <si>
    <t>45027000013</t>
  </si>
  <si>
    <t>Manning No. 3</t>
  </si>
  <si>
    <t>45027000017</t>
  </si>
  <si>
    <t>Paxville</t>
  </si>
  <si>
    <t>45027000009</t>
  </si>
  <si>
    <t>Home Branch</t>
  </si>
  <si>
    <t>45027000014</t>
  </si>
  <si>
    <t>Manning No. 4</t>
  </si>
  <si>
    <t>45027000015</t>
  </si>
  <si>
    <t>Manning No. 5</t>
  </si>
  <si>
    <t>45085000152</t>
  </si>
  <si>
    <t>SAINT PAUL</t>
  </si>
  <si>
    <t>45085000139</t>
  </si>
  <si>
    <t>MCCRAYS MILL 2</t>
  </si>
  <si>
    <t>45085000111</t>
  </si>
  <si>
    <t>MCCRAYS MILL 1</t>
  </si>
  <si>
    <t>45085000138</t>
  </si>
  <si>
    <t>CAUSEWAY BRANCH 1</t>
  </si>
  <si>
    <t>45085000150</t>
  </si>
  <si>
    <t>FURMAN</t>
  </si>
  <si>
    <t>45035000028</t>
  </si>
  <si>
    <t>45035</t>
  </si>
  <si>
    <t>Grover</t>
  </si>
  <si>
    <t>45035000027</t>
  </si>
  <si>
    <t>St. George No. 1</t>
  </si>
  <si>
    <t>45035000026</t>
  </si>
  <si>
    <t>St. George No. 2</t>
  </si>
  <si>
    <t>45035000095</t>
  </si>
  <si>
    <t>Indian Field 2</t>
  </si>
  <si>
    <t>45035000025</t>
  </si>
  <si>
    <t>Rosinville</t>
  </si>
  <si>
    <t>45075000120</t>
  </si>
  <si>
    <t>45075000121</t>
  </si>
  <si>
    <t>Bowman 1</t>
  </si>
  <si>
    <t>45075000122</t>
  </si>
  <si>
    <t>Bowman 2</t>
  </si>
  <si>
    <t>45075000132</t>
  </si>
  <si>
    <t>Four Holes</t>
  </si>
  <si>
    <t>45017000009</t>
  </si>
  <si>
    <t>Midway</t>
  </si>
  <si>
    <t>45075000143</t>
  </si>
  <si>
    <t>Providence</t>
  </si>
  <si>
    <t>45075000129</t>
  </si>
  <si>
    <t>Elloree 2</t>
  </si>
  <si>
    <t>45075000154</t>
  </si>
  <si>
    <t>Elloree 1</t>
  </si>
  <si>
    <t>45075000146</t>
  </si>
  <si>
    <t>Santee 2</t>
  </si>
  <si>
    <t>45075000145</t>
  </si>
  <si>
    <t>Santee 1</t>
  </si>
  <si>
    <t>45035000033</t>
  </si>
  <si>
    <t>Rosses</t>
  </si>
  <si>
    <t>45035000034</t>
  </si>
  <si>
    <t>Ridgeville</t>
  </si>
  <si>
    <t>45035000030</t>
  </si>
  <si>
    <t>Harleyville</t>
  </si>
  <si>
    <t>45035000031</t>
  </si>
  <si>
    <t>Four Hole</t>
  </si>
  <si>
    <t>45035000101</t>
  </si>
  <si>
    <t>Ridgeville 2</t>
  </si>
  <si>
    <t>45035000072</t>
  </si>
  <si>
    <t>Cypress</t>
  </si>
  <si>
    <t>45035000089</t>
  </si>
  <si>
    <t>Clemson 2</t>
  </si>
  <si>
    <t>45035000044</t>
  </si>
  <si>
    <t>Clemson</t>
  </si>
  <si>
    <t>45035000090</t>
  </si>
  <si>
    <t>Clemson 3</t>
  </si>
  <si>
    <t>45015000024</t>
  </si>
  <si>
    <t>45015</t>
  </si>
  <si>
    <t>Hilton Cross Rd</t>
  </si>
  <si>
    <t>45075000134</t>
  </si>
  <si>
    <t>Holly Hill 1</t>
  </si>
  <si>
    <t>45075000148</t>
  </si>
  <si>
    <t>Vance</t>
  </si>
  <si>
    <t>45075000133</t>
  </si>
  <si>
    <t>Holly Hill 2</t>
  </si>
  <si>
    <t>45027000020</t>
  </si>
  <si>
    <t>Summerton No. 1</t>
  </si>
  <si>
    <t>45075000131</t>
  </si>
  <si>
    <t>Eutawville 2</t>
  </si>
  <si>
    <t>45075000130</t>
  </si>
  <si>
    <t>Eutawville 1</t>
  </si>
  <si>
    <t>45027000006</t>
  </si>
  <si>
    <t>Davis Station</t>
  </si>
  <si>
    <t>45055000152</t>
  </si>
  <si>
    <t>45055</t>
  </si>
  <si>
    <t>Westville</t>
  </si>
  <si>
    <t>45057000015</t>
  </si>
  <si>
    <t>45057</t>
  </si>
  <si>
    <t>Kershaw South</t>
  </si>
  <si>
    <t>45057000014</t>
  </si>
  <si>
    <t>Kershaw North</t>
  </si>
  <si>
    <t>45055000130</t>
  </si>
  <si>
    <t>Gates Ford</t>
  </si>
  <si>
    <t>45061000018</t>
  </si>
  <si>
    <t>45061</t>
  </si>
  <si>
    <t>45061000024</t>
  </si>
  <si>
    <t>Woodrow</t>
  </si>
  <si>
    <t>45061000015</t>
  </si>
  <si>
    <t>Rattlesnake Springs</t>
  </si>
  <si>
    <t>45055000102</t>
  </si>
  <si>
    <t>Antioch</t>
  </si>
  <si>
    <t>45061000011</t>
  </si>
  <si>
    <t>Ionia</t>
  </si>
  <si>
    <t>45061000016</t>
  </si>
  <si>
    <t>Schrocks Mill/Lucknow</t>
  </si>
  <si>
    <t>45061000002</t>
  </si>
  <si>
    <t>Ashwood</t>
  </si>
  <si>
    <t>45061000010</t>
  </si>
  <si>
    <t>Hickory Hill</t>
  </si>
  <si>
    <t>45061000013</t>
  </si>
  <si>
    <t>Manville</t>
  </si>
  <si>
    <t>45061000003</t>
  </si>
  <si>
    <t>Bishopville No. 1</t>
  </si>
  <si>
    <t>45061000007</t>
  </si>
  <si>
    <t>Cedar Creek</t>
  </si>
  <si>
    <t>45061000005</t>
  </si>
  <si>
    <t>Bishopville No. 3</t>
  </si>
  <si>
    <t>45061000006</t>
  </si>
  <si>
    <t>Bishopville No. 4</t>
  </si>
  <si>
    <t>45061000020</t>
  </si>
  <si>
    <t>45061000021</t>
  </si>
  <si>
    <t>Turkey Creek</t>
  </si>
  <si>
    <t>45055000115</t>
  </si>
  <si>
    <t>Cassatt</t>
  </si>
  <si>
    <t>45055000103</t>
  </si>
  <si>
    <t>Bethune</t>
  </si>
  <si>
    <t>45055000105</t>
  </si>
  <si>
    <t>Buffalo</t>
  </si>
  <si>
    <t>45025000001</t>
  </si>
  <si>
    <t>45025</t>
  </si>
  <si>
    <t>Angelus-Cararrh</t>
  </si>
  <si>
    <t>45025000015</t>
  </si>
  <si>
    <t>Mcbee</t>
  </si>
  <si>
    <t>45027000012</t>
  </si>
  <si>
    <t>Manning No. 2</t>
  </si>
  <si>
    <t>45027000011</t>
  </si>
  <si>
    <t>Manning No. 1</t>
  </si>
  <si>
    <t>45027000004</t>
  </si>
  <si>
    <t>Bloomville</t>
  </si>
  <si>
    <t>45027000001</t>
  </si>
  <si>
    <t>Alcolu</t>
  </si>
  <si>
    <t>45027000007</t>
  </si>
  <si>
    <t>Harmony</t>
  </si>
  <si>
    <t>45027000024</t>
  </si>
  <si>
    <t>Wilson Foreston</t>
  </si>
  <si>
    <t>45089000008</t>
  </si>
  <si>
    <t>45089</t>
  </si>
  <si>
    <t>Greeleyville</t>
  </si>
  <si>
    <t>45089000022</t>
  </si>
  <si>
    <t>Mount Vernon</t>
  </si>
  <si>
    <t>45027000025</t>
  </si>
  <si>
    <t>Oakdale</t>
  </si>
  <si>
    <t>45027000003</t>
  </si>
  <si>
    <t>Barrows Mill</t>
  </si>
  <si>
    <t>45027000019</t>
  </si>
  <si>
    <t>Sardina-Gable</t>
  </si>
  <si>
    <t>45085000109</t>
  </si>
  <si>
    <t>SALEM</t>
  </si>
  <si>
    <t>45085000108</t>
  </si>
  <si>
    <t>MAYESVILLE</t>
  </si>
  <si>
    <t>45061000012</t>
  </si>
  <si>
    <t>Lynchburg</t>
  </si>
  <si>
    <t>45061000017</t>
  </si>
  <si>
    <t>South Lynchburg</t>
  </si>
  <si>
    <t>45027000016</t>
  </si>
  <si>
    <t>New Zion</t>
  </si>
  <si>
    <t>45027000023</t>
  </si>
  <si>
    <t>Turbeville</t>
  </si>
  <si>
    <t>45027000008</t>
  </si>
  <si>
    <t>Hicks</t>
  </si>
  <si>
    <t>45085000112</t>
  </si>
  <si>
    <t>SAINT JOHN</t>
  </si>
  <si>
    <t>45089000029</t>
  </si>
  <si>
    <t>Salters</t>
  </si>
  <si>
    <t>45089000014</t>
  </si>
  <si>
    <t>Kingstree No. 1</t>
  </si>
  <si>
    <t>45089000001</t>
  </si>
  <si>
    <t>Black River</t>
  </si>
  <si>
    <t>45089000030</t>
  </si>
  <si>
    <t>Sandy Bay</t>
  </si>
  <si>
    <t>45089000015</t>
  </si>
  <si>
    <t>Kingstree No. 2</t>
  </si>
  <si>
    <t>45089000017</t>
  </si>
  <si>
    <t>Kingstree No. 4</t>
  </si>
  <si>
    <t>45089000005</t>
  </si>
  <si>
    <t>Central</t>
  </si>
  <si>
    <t>45089000003</t>
  </si>
  <si>
    <t>Cades</t>
  </si>
  <si>
    <t>45089000016</t>
  </si>
  <si>
    <t>Kingstree No. 3</t>
  </si>
  <si>
    <t>45027000002</t>
  </si>
  <si>
    <t>Barrineau</t>
  </si>
  <si>
    <t>45041000048</t>
  </si>
  <si>
    <t>45041</t>
  </si>
  <si>
    <t>Olanta</t>
  </si>
  <si>
    <t>45089000010</t>
  </si>
  <si>
    <t>Hebron</t>
  </si>
  <si>
    <t>45089000026</t>
  </si>
  <si>
    <t>Pergamos</t>
  </si>
  <si>
    <t>45041000047</t>
  </si>
  <si>
    <t>Oak Grove-Sardis</t>
  </si>
  <si>
    <t>45041000053</t>
  </si>
  <si>
    <t>Salem</t>
  </si>
  <si>
    <t>45041000014</t>
  </si>
  <si>
    <t>Elim-Glenwood</t>
  </si>
  <si>
    <t>45041000041</t>
  </si>
  <si>
    <t>Lake City No. 4</t>
  </si>
  <si>
    <t>45041000040</t>
  </si>
  <si>
    <t>Lake City No. 3</t>
  </si>
  <si>
    <t>45041000045</t>
  </si>
  <si>
    <t>McAllister Mill</t>
  </si>
  <si>
    <t>45041000038</t>
  </si>
  <si>
    <t>Lake City No. 1</t>
  </si>
  <si>
    <t>45041000039</t>
  </si>
  <si>
    <t>Lake City No. 2</t>
  </si>
  <si>
    <t>45037000002</t>
  </si>
  <si>
    <t>45037</t>
  </si>
  <si>
    <t>Edgefield No. 2</t>
  </si>
  <si>
    <t>45003000045</t>
  </si>
  <si>
    <t>Misty Lakes</t>
  </si>
  <si>
    <t>45037000013</t>
  </si>
  <si>
    <t>Trenton No. 2</t>
  </si>
  <si>
    <t>45003000050</t>
  </si>
  <si>
    <t>Breezy Hill</t>
  </si>
  <si>
    <t>45003000016</t>
  </si>
  <si>
    <t>Graniteville</t>
  </si>
  <si>
    <t>45003000038</t>
  </si>
  <si>
    <t>Vaucluse</t>
  </si>
  <si>
    <t>45037000006</t>
  </si>
  <si>
    <t>Trenton No. 1</t>
  </si>
  <si>
    <t>45037000001</t>
  </si>
  <si>
    <t>Edgefield No. 1</t>
  </si>
  <si>
    <t>45037000009</t>
  </si>
  <si>
    <t>45037000010</t>
  </si>
  <si>
    <t>North Side</t>
  </si>
  <si>
    <t>45047000020</t>
  </si>
  <si>
    <t>45047</t>
  </si>
  <si>
    <t>Sandridge</t>
  </si>
  <si>
    <t>45081000010</t>
  </si>
  <si>
    <t>Mayson</t>
  </si>
  <si>
    <t>45037000005</t>
  </si>
  <si>
    <t>Johnston No. 2</t>
  </si>
  <si>
    <t>45081000013</t>
  </si>
  <si>
    <t>Pleasant Cross</t>
  </si>
  <si>
    <t>45081000005</t>
  </si>
  <si>
    <t>Fruit Hill</t>
  </si>
  <si>
    <t>45081000018</t>
  </si>
  <si>
    <t>Saluda No. 2</t>
  </si>
  <si>
    <t>45001000015</t>
  </si>
  <si>
    <t>45001</t>
  </si>
  <si>
    <t>Smithville</t>
  </si>
  <si>
    <t>45047000025</t>
  </si>
  <si>
    <t>Verdery</t>
  </si>
  <si>
    <t>45047000009</t>
  </si>
  <si>
    <t>Glendale</t>
  </si>
  <si>
    <t>45047000049</t>
  </si>
  <si>
    <t>Angel Oak's Crossing</t>
  </si>
  <si>
    <t>45047000038</t>
  </si>
  <si>
    <t>Maxwellton Pike</t>
  </si>
  <si>
    <t>45047000029</t>
  </si>
  <si>
    <t>Emerald High</t>
  </si>
  <si>
    <t>45047000015</t>
  </si>
  <si>
    <t>Hodges</t>
  </si>
  <si>
    <t>45047000044</t>
  </si>
  <si>
    <t>Sparrows Grace</t>
  </si>
  <si>
    <t>45047000010</t>
  </si>
  <si>
    <t>Harris</t>
  </si>
  <si>
    <t>45047000042</t>
  </si>
  <si>
    <t>Biltmore Pines</t>
  </si>
  <si>
    <t>45047000018</t>
  </si>
  <si>
    <t>Greenwood High</t>
  </si>
  <si>
    <t>45047000039</t>
  </si>
  <si>
    <t>New Castle</t>
  </si>
  <si>
    <t>45047000016</t>
  </si>
  <si>
    <t>Cokesbury</t>
  </si>
  <si>
    <t>45047000011</t>
  </si>
  <si>
    <t>Laco</t>
  </si>
  <si>
    <t>45047000006</t>
  </si>
  <si>
    <t>Hope's Ferry</t>
  </si>
  <si>
    <t>45047000033</t>
  </si>
  <si>
    <t>Greenwood Mill</t>
  </si>
  <si>
    <t>45007000049</t>
  </si>
  <si>
    <t>45007</t>
  </si>
  <si>
    <t>Neals Creek</t>
  </si>
  <si>
    <t>45007000016</t>
  </si>
  <si>
    <t>Broadway</t>
  </si>
  <si>
    <t>45007000058</t>
  </si>
  <si>
    <t>Rock Spring</t>
  </si>
  <si>
    <t>45007000015</t>
  </si>
  <si>
    <t>Bowling Green</t>
  </si>
  <si>
    <t>45007000111</t>
  </si>
  <si>
    <t>Belton Annex</t>
  </si>
  <si>
    <t>45007000011</t>
  </si>
  <si>
    <t>Belton</t>
  </si>
  <si>
    <t>45007000018</t>
  </si>
  <si>
    <t>Cedar Grove</t>
  </si>
  <si>
    <t>45007000010</t>
  </si>
  <si>
    <t>Barker's Creek</t>
  </si>
  <si>
    <t>45007000039</t>
  </si>
  <si>
    <t>Honea Path</t>
  </si>
  <si>
    <t>45007000020</t>
  </si>
  <si>
    <t>Chiquola Mill</t>
  </si>
  <si>
    <t>45001000009</t>
  </si>
  <si>
    <t>Donalds</t>
  </si>
  <si>
    <t>45001000006</t>
  </si>
  <si>
    <t>Broadmouth</t>
  </si>
  <si>
    <t>45007000037</t>
  </si>
  <si>
    <t>High Point</t>
  </si>
  <si>
    <t>45007000065</t>
  </si>
  <si>
    <t>Toney Creek</t>
  </si>
  <si>
    <t>45007000031</t>
  </si>
  <si>
    <t>45045000252</t>
  </si>
  <si>
    <t>45045</t>
  </si>
  <si>
    <t>DUNKLIN</t>
  </si>
  <si>
    <t>45065000014</t>
  </si>
  <si>
    <t>45065</t>
  </si>
  <si>
    <t>Modoc</t>
  </si>
  <si>
    <t>45065000013</t>
  </si>
  <si>
    <t>Parksville</t>
  </si>
  <si>
    <t>45065000015</t>
  </si>
  <si>
    <t>Clarks Hill</t>
  </si>
  <si>
    <t>45037000008</t>
  </si>
  <si>
    <t>Westside</t>
  </si>
  <si>
    <t>45065000009</t>
  </si>
  <si>
    <t>McCormick No. 2</t>
  </si>
  <si>
    <t>45065000010</t>
  </si>
  <si>
    <t>Plum Branch</t>
  </si>
  <si>
    <t>45065000006</t>
  </si>
  <si>
    <t>McCormick No. 1</t>
  </si>
  <si>
    <t>45047000023</t>
  </si>
  <si>
    <t>Troy</t>
  </si>
  <si>
    <t>45047000022</t>
  </si>
  <si>
    <t>Bradley</t>
  </si>
  <si>
    <t>45065000008</t>
  </si>
  <si>
    <t>Bethany</t>
  </si>
  <si>
    <t>45037000011</t>
  </si>
  <si>
    <t>45047000021</t>
  </si>
  <si>
    <t>Callison</t>
  </si>
  <si>
    <t>45037000007</t>
  </si>
  <si>
    <t>Merriweather No. 1</t>
  </si>
  <si>
    <t>45003000073</t>
  </si>
  <si>
    <t>Fox Creek No. 73</t>
  </si>
  <si>
    <t>45003000058</t>
  </si>
  <si>
    <t>Fox Creek No. 58</t>
  </si>
  <si>
    <t>45037000012</t>
  </si>
  <si>
    <t>Merriweather No. 2</t>
  </si>
  <si>
    <t>45025000003</t>
  </si>
  <si>
    <t>45025000006</t>
  </si>
  <si>
    <t>Center Grove-Winzo</t>
  </si>
  <si>
    <t>45025000017</t>
  </si>
  <si>
    <t>Mt. Croghan</t>
  </si>
  <si>
    <t>45025000002</t>
  </si>
  <si>
    <t>Bay Springs</t>
  </si>
  <si>
    <t>45025000024</t>
  </si>
  <si>
    <t>Shiloh</t>
  </si>
  <si>
    <t>45025000011</t>
  </si>
  <si>
    <t>Courthouse</t>
  </si>
  <si>
    <t>45025000023</t>
  </si>
  <si>
    <t>Ruby</t>
  </si>
  <si>
    <t>45025000013</t>
  </si>
  <si>
    <t>Grants Mill</t>
  </si>
  <si>
    <t>45025000025</t>
  </si>
  <si>
    <t>Snow Hill-Vaughn</t>
  </si>
  <si>
    <t>45025000004</t>
  </si>
  <si>
    <t>Brocks Mill</t>
  </si>
  <si>
    <t>45025000010</t>
  </si>
  <si>
    <t>Cheraw No. 4</t>
  </si>
  <si>
    <t>45025000008</t>
  </si>
  <si>
    <t>Cheraw No. 2</t>
  </si>
  <si>
    <t>45025000009</t>
  </si>
  <si>
    <t>Cheraw No. 3</t>
  </si>
  <si>
    <t>45025000007</t>
  </si>
  <si>
    <t>Cheraw No. 1</t>
  </si>
  <si>
    <t>45025000005</t>
  </si>
  <si>
    <t>Cash</t>
  </si>
  <si>
    <t>45069000007</t>
  </si>
  <si>
    <t>45069</t>
  </si>
  <si>
    <t>Wallace</t>
  </si>
  <si>
    <t>45069000008</t>
  </si>
  <si>
    <t>Quicks X Roads</t>
  </si>
  <si>
    <t>45069000003</t>
  </si>
  <si>
    <t>Brightsville</t>
  </si>
  <si>
    <t>45089000004</t>
  </si>
  <si>
    <t>Cedar Swamp</t>
  </si>
  <si>
    <t>45089000002</t>
  </si>
  <si>
    <t>Bloomingvale</t>
  </si>
  <si>
    <t>45089000031</t>
  </si>
  <si>
    <t>Singletary</t>
  </si>
  <si>
    <t>45089000013</t>
  </si>
  <si>
    <t>Indiantown</t>
  </si>
  <si>
    <t>45089000024</t>
  </si>
  <si>
    <t>Nesmith</t>
  </si>
  <si>
    <t>45089000021</t>
  </si>
  <si>
    <t>Morrisville</t>
  </si>
  <si>
    <t>45041000062</t>
  </si>
  <si>
    <t>Vox</t>
  </si>
  <si>
    <t>45089000011</t>
  </si>
  <si>
    <t>Hemingway</t>
  </si>
  <si>
    <t>45089000012</t>
  </si>
  <si>
    <t>Henry-Poplar Hill</t>
  </si>
  <si>
    <t>45041000042</t>
  </si>
  <si>
    <t>Leo</t>
  </si>
  <si>
    <t>45041000035</t>
  </si>
  <si>
    <t>High Hill</t>
  </si>
  <si>
    <t>45041000034</t>
  </si>
  <si>
    <t>Hannah</t>
  </si>
  <si>
    <t>45041000031</t>
  </si>
  <si>
    <t>Friendfield</t>
  </si>
  <si>
    <t>45041000015</t>
  </si>
  <si>
    <t>Evergreen</t>
  </si>
  <si>
    <t>45041000049</t>
  </si>
  <si>
    <t>Pamplico No. 1</t>
  </si>
  <si>
    <t>45041000051</t>
  </si>
  <si>
    <t>Prospect</t>
  </si>
  <si>
    <t>45041000037</t>
  </si>
  <si>
    <t>Kingsburg-Stone</t>
  </si>
  <si>
    <t>45041000050</t>
  </si>
  <si>
    <t>Pamplico No. 2</t>
  </si>
  <si>
    <t>45041000046</t>
  </si>
  <si>
    <t>Mill Branch</t>
  </si>
  <si>
    <t>45067000002</t>
  </si>
  <si>
    <t>45067</t>
  </si>
  <si>
    <t>45043000129</t>
  </si>
  <si>
    <t>45043</t>
  </si>
  <si>
    <t>PLEASANT HILL</t>
  </si>
  <si>
    <t>45043000108</t>
  </si>
  <si>
    <t>CHOPPEE</t>
  </si>
  <si>
    <t>45041000036</t>
  </si>
  <si>
    <t>Johnsonville</t>
  </si>
  <si>
    <t>45089000035</t>
  </si>
  <si>
    <t>Muddy Creek</t>
  </si>
  <si>
    <t>45043000110</t>
  </si>
  <si>
    <t>FOLLY GROVE</t>
  </si>
  <si>
    <t>45043000106</t>
  </si>
  <si>
    <t>CARVER'S BAY</t>
  </si>
  <si>
    <t>45043000121</t>
  </si>
  <si>
    <t>MYERSVILLE</t>
  </si>
  <si>
    <t>45043000115</t>
  </si>
  <si>
    <t>PEE DEE</t>
  </si>
  <si>
    <t>45051000107</t>
  </si>
  <si>
    <t>45051</t>
  </si>
  <si>
    <t>BROWNWAY</t>
  </si>
  <si>
    <t>45067000001</t>
  </si>
  <si>
    <t>Britton's Neck</t>
  </si>
  <si>
    <t>45067000003</t>
  </si>
  <si>
    <t>Centenary</t>
  </si>
  <si>
    <t>45051000112</t>
  </si>
  <si>
    <t>CEDAR GROVE</t>
  </si>
  <si>
    <t>45051000122</t>
  </si>
  <si>
    <t>DOGBLUFF</t>
  </si>
  <si>
    <t>45051000104</t>
  </si>
  <si>
    <t>AYNOR</t>
  </si>
  <si>
    <t>45051000137</t>
  </si>
  <si>
    <t>GALLIVANTS FERRY</t>
  </si>
  <si>
    <t>45041000004</t>
  </si>
  <si>
    <t>Claussen</t>
  </si>
  <si>
    <t>45041000043</t>
  </si>
  <si>
    <t>Mars Bluff No. 1</t>
  </si>
  <si>
    <t>45041000044</t>
  </si>
  <si>
    <t>Mars Bluff No. 2</t>
  </si>
  <si>
    <t>45067000009</t>
  </si>
  <si>
    <t>Marion West</t>
  </si>
  <si>
    <t>45033000017</t>
  </si>
  <si>
    <t>45033</t>
  </si>
  <si>
    <t>45067000010</t>
  </si>
  <si>
    <t>Sellers</t>
  </si>
  <si>
    <t>45033000004</t>
  </si>
  <si>
    <t>Latta</t>
  </si>
  <si>
    <t>45069000004</t>
  </si>
  <si>
    <t>Brownsville</t>
  </si>
  <si>
    <t>45069000012</t>
  </si>
  <si>
    <t>East Bennettsville</t>
  </si>
  <si>
    <t>45069000002</t>
  </si>
  <si>
    <t>Blenheim</t>
  </si>
  <si>
    <t>45033000005</t>
  </si>
  <si>
    <t>New Holly</t>
  </si>
  <si>
    <t>45033000015</t>
  </si>
  <si>
    <t>Little Rock</t>
  </si>
  <si>
    <t>45069000009</t>
  </si>
  <si>
    <t>Clio</t>
  </si>
  <si>
    <t>45033000016</t>
  </si>
  <si>
    <t>Minturn</t>
  </si>
  <si>
    <t>45067000006</t>
  </si>
  <si>
    <t>Marion No. 2</t>
  </si>
  <si>
    <t>45067000008</t>
  </si>
  <si>
    <t>Marion South</t>
  </si>
  <si>
    <t>45067000005</t>
  </si>
  <si>
    <t>Marion No. 1</t>
  </si>
  <si>
    <t>45067000014</t>
  </si>
  <si>
    <t>Southwest Mullins</t>
  </si>
  <si>
    <t>45067000007</t>
  </si>
  <si>
    <t>Marion North</t>
  </si>
  <si>
    <t>45067000011</t>
  </si>
  <si>
    <t>Temperance</t>
  </si>
  <si>
    <t>45067000012</t>
  </si>
  <si>
    <t>Zion</t>
  </si>
  <si>
    <t>45033000019</t>
  </si>
  <si>
    <t>Floydale</t>
  </si>
  <si>
    <t>45067000004</t>
  </si>
  <si>
    <t>Rains</t>
  </si>
  <si>
    <t>45067000016</t>
  </si>
  <si>
    <t>Southeast Mullins</t>
  </si>
  <si>
    <t>45067000013</t>
  </si>
  <si>
    <t>Northwest Mullins</t>
  </si>
  <si>
    <t>45033000020</t>
  </si>
  <si>
    <t>Fork</t>
  </si>
  <si>
    <t>45067000015</t>
  </si>
  <si>
    <t>Northeast Mullins</t>
  </si>
  <si>
    <t>45067000017</t>
  </si>
  <si>
    <t>Nichols</t>
  </si>
  <si>
    <t>45033000007</t>
  </si>
  <si>
    <t>Kemper</t>
  </si>
  <si>
    <t>45033000018</t>
  </si>
  <si>
    <t>Manning</t>
  </si>
  <si>
    <t>45033000002</t>
  </si>
  <si>
    <t>West Dillon</t>
  </si>
  <si>
    <t>45033000003</t>
  </si>
  <si>
    <t>South Dillon</t>
  </si>
  <si>
    <t>45033000009</t>
  </si>
  <si>
    <t>Mt. Calvary</t>
  </si>
  <si>
    <t>45033000001</t>
  </si>
  <si>
    <t>East Dillon</t>
  </si>
  <si>
    <t>45033000013</t>
  </si>
  <si>
    <t>Oakland</t>
  </si>
  <si>
    <t>45033000014</t>
  </si>
  <si>
    <t>Carolina</t>
  </si>
  <si>
    <t>45033000012</t>
  </si>
  <si>
    <t>Hamer</t>
  </si>
  <si>
    <t>45033000010</t>
  </si>
  <si>
    <t>Bermuda</t>
  </si>
  <si>
    <t>45033000011</t>
  </si>
  <si>
    <t>Pleasant Hill</t>
  </si>
  <si>
    <t>45051000220</t>
  </si>
  <si>
    <t>MARLOWE #2</t>
  </si>
  <si>
    <t>45043000117</t>
  </si>
  <si>
    <t>MURRELL'S INLET NO. 1</t>
  </si>
  <si>
    <t>45051000219</t>
  </si>
  <si>
    <t>BURGESS #3</t>
  </si>
  <si>
    <t>45051000109</t>
  </si>
  <si>
    <t>BURGESS #2</t>
  </si>
  <si>
    <t>45083000053</t>
  </si>
  <si>
    <t>45083</t>
  </si>
  <si>
    <t>Mayo Elementary</t>
  </si>
  <si>
    <t>45021000011</t>
  </si>
  <si>
    <t>45021</t>
  </si>
  <si>
    <t>Ezells and Butler</t>
  </si>
  <si>
    <t>45045000264</t>
  </si>
  <si>
    <t>GOWENSVILLE</t>
  </si>
  <si>
    <t>45083000050</t>
  </si>
  <si>
    <t>Landrum United Methodist</t>
  </si>
  <si>
    <t>45083000057</t>
  </si>
  <si>
    <t>Swofford Career Center</t>
  </si>
  <si>
    <t>45083000012</t>
  </si>
  <si>
    <t>Cooley Springs Baptist</t>
  </si>
  <si>
    <t>45083000131</t>
  </si>
  <si>
    <t>Chesnee Elementary</t>
  </si>
  <si>
    <t>45021000024</t>
  </si>
  <si>
    <t>Morgan</t>
  </si>
  <si>
    <t>45003000035</t>
  </si>
  <si>
    <t>Six Points No. 35</t>
  </si>
  <si>
    <t>45003000001</t>
  </si>
  <si>
    <t>Aiken No. 1</t>
  </si>
  <si>
    <t>45003000002</t>
  </si>
  <si>
    <t>Aiken No. 2</t>
  </si>
  <si>
    <t>45003000046</t>
  </si>
  <si>
    <t>Six Points No. 46</t>
  </si>
  <si>
    <t>45003000011</t>
  </si>
  <si>
    <t>China Springs</t>
  </si>
  <si>
    <t>45003000014</t>
  </si>
  <si>
    <t>Eureka</t>
  </si>
  <si>
    <t>45003000004</t>
  </si>
  <si>
    <t>Aiken No. 4</t>
  </si>
  <si>
    <t>45003000003</t>
  </si>
  <si>
    <t>Aiken No. 3</t>
  </si>
  <si>
    <t>45003000057</t>
  </si>
  <si>
    <t>Redds Branch</t>
  </si>
  <si>
    <t>45037000004</t>
  </si>
  <si>
    <t>Johnston No. 1</t>
  </si>
  <si>
    <t>45003000040</t>
  </si>
  <si>
    <t>Ward</t>
  </si>
  <si>
    <t>45003000034</t>
  </si>
  <si>
    <t>45003000033</t>
  </si>
  <si>
    <t>Shaws Fork</t>
  </si>
  <si>
    <t>45003000021</t>
  </si>
  <si>
    <t>Monetta</t>
  </si>
  <si>
    <t>45081000020</t>
  </si>
  <si>
    <t>45081000015</t>
  </si>
  <si>
    <t>Richland</t>
  </si>
  <si>
    <t>45081000017</t>
  </si>
  <si>
    <t>Saluda No. 1</t>
  </si>
  <si>
    <t>45081000012</t>
  </si>
  <si>
    <t>Mt. Willing</t>
  </si>
  <si>
    <t>45081000016</t>
  </si>
  <si>
    <t>Ridge Spring/Monetta</t>
  </si>
  <si>
    <t>45081000009</t>
  </si>
  <si>
    <t>Holstons</t>
  </si>
  <si>
    <t>45063000001</t>
  </si>
  <si>
    <t>BATESBURG</t>
  </si>
  <si>
    <t>45081000002</t>
  </si>
  <si>
    <t>Clyde</t>
  </si>
  <si>
    <t>45081000019</t>
  </si>
  <si>
    <t>Sardis</t>
  </si>
  <si>
    <t>45081000003</t>
  </si>
  <si>
    <t>Delmar</t>
  </si>
  <si>
    <t>45015000041</t>
  </si>
  <si>
    <t>Shulerville</t>
  </si>
  <si>
    <t>45043000107</t>
  </si>
  <si>
    <t>LAMBERT TOWN</t>
  </si>
  <si>
    <t>45089000006</t>
  </si>
  <si>
    <t>Earles</t>
  </si>
  <si>
    <t>45043000101</t>
  </si>
  <si>
    <t>ANDREWS</t>
  </si>
  <si>
    <t>45089000009</t>
  </si>
  <si>
    <t>45043000131</t>
  </si>
  <si>
    <t>SAMPIT</t>
  </si>
  <si>
    <t>45043000103</t>
  </si>
  <si>
    <t>BETHEL</t>
  </si>
  <si>
    <t>45043000102</t>
  </si>
  <si>
    <t>ANDREWS OUTSIDE</t>
  </si>
  <si>
    <t>45089000027</t>
  </si>
  <si>
    <t>Piney Forest</t>
  </si>
  <si>
    <t>45043000130</t>
  </si>
  <si>
    <t>POTATO BED FERRY</t>
  </si>
  <si>
    <t>45019000100</t>
  </si>
  <si>
    <t>45019</t>
  </si>
  <si>
    <t>McClellanville</t>
  </si>
  <si>
    <t>45043000132</t>
  </si>
  <si>
    <t>SANTEE</t>
  </si>
  <si>
    <t>45043000134</t>
  </si>
  <si>
    <t>WINYAH BAY</t>
  </si>
  <si>
    <t>45043000127</t>
  </si>
  <si>
    <t>PENNY ROYAL</t>
  </si>
  <si>
    <t>45043000133</t>
  </si>
  <si>
    <t>SPRING GULLY</t>
  </si>
  <si>
    <t>45043000109</t>
  </si>
  <si>
    <t>DREAM KEEPERS</t>
  </si>
  <si>
    <t>45043000112</t>
  </si>
  <si>
    <t>GEORGETOWN NO. 3</t>
  </si>
  <si>
    <t>45043000105</t>
  </si>
  <si>
    <t>BROWN'S FERRY</t>
  </si>
  <si>
    <t>45043000114</t>
  </si>
  <si>
    <t>GEORGETOWN NO. 5</t>
  </si>
  <si>
    <t>45043000113</t>
  </si>
  <si>
    <t>GEORGETOWN NO. 4</t>
  </si>
  <si>
    <t>45043000111</t>
  </si>
  <si>
    <t>GEORGETOWN NO. 1</t>
  </si>
  <si>
    <t>45043000116</t>
  </si>
  <si>
    <t>KENSINGTON</t>
  </si>
  <si>
    <t>45043000125</t>
  </si>
  <si>
    <t>PAWLEY'S ISLAND NO. 4</t>
  </si>
  <si>
    <t>45043000104</t>
  </si>
  <si>
    <t>BLACK RIVER</t>
  </si>
  <si>
    <t>45043000128</t>
  </si>
  <si>
    <t>PLANTERSVILLE</t>
  </si>
  <si>
    <t>45043000126</t>
  </si>
  <si>
    <t>PAWLEY'S ISLAND NO. 5</t>
  </si>
  <si>
    <t>45043000123</t>
  </si>
  <si>
    <t>PAWLEY'S ISLAND NO. 2</t>
  </si>
  <si>
    <t>45043000124</t>
  </si>
  <si>
    <t>PAWLEY'S ISLAND NO. 3</t>
  </si>
  <si>
    <t>45043000122</t>
  </si>
  <si>
    <t>PAWLEY'S ISLAND NO. 1</t>
  </si>
  <si>
    <t>45043000119</t>
  </si>
  <si>
    <t>MURRELL'S INLET NO. 3</t>
  </si>
  <si>
    <t>45043000118</t>
  </si>
  <si>
    <t>MURRELL'S INLET NO. 2</t>
  </si>
  <si>
    <t>45043000120</t>
  </si>
  <si>
    <t>MURRELL'S INLET NO. 4</t>
  </si>
  <si>
    <t>45015000035</t>
  </si>
  <si>
    <t>Pimlico</t>
  </si>
  <si>
    <t>45015000098</t>
  </si>
  <si>
    <t>Pine Grove</t>
  </si>
  <si>
    <t>45015000060</t>
  </si>
  <si>
    <t>Whitesville 2</t>
  </si>
  <si>
    <t>45015000032</t>
  </si>
  <si>
    <t>Moncks Corner 2</t>
  </si>
  <si>
    <t>45015000036</t>
  </si>
  <si>
    <t>Pinopolis</t>
  </si>
  <si>
    <t>45015000033</t>
  </si>
  <si>
    <t>Moncks Corner 3</t>
  </si>
  <si>
    <t>45015000070</t>
  </si>
  <si>
    <t>Old 52</t>
  </si>
  <si>
    <t>45015000031</t>
  </si>
  <si>
    <t>Moncks Corner 1</t>
  </si>
  <si>
    <t>45015000034</t>
  </si>
  <si>
    <t>Moncks Corner 4</t>
  </si>
  <si>
    <t>45015000030</t>
  </si>
  <si>
    <t>McBeth</t>
  </si>
  <si>
    <t>45015000011</t>
  </si>
  <si>
    <t>Cross</t>
  </si>
  <si>
    <t>45015000069</t>
  </si>
  <si>
    <t>Moultrie</t>
  </si>
  <si>
    <t>45027000010</t>
  </si>
  <si>
    <t>Jordan</t>
  </si>
  <si>
    <t>45015000016</t>
  </si>
  <si>
    <t>Eadytown</t>
  </si>
  <si>
    <t>45015000004</t>
  </si>
  <si>
    <t>Bonneau Beach</t>
  </si>
  <si>
    <t>45015000037</t>
  </si>
  <si>
    <t>Russellville</t>
  </si>
  <si>
    <t>45015000088</t>
  </si>
  <si>
    <t>Bushy Park</t>
  </si>
  <si>
    <t>45015000010</t>
  </si>
  <si>
    <t>Cordesville</t>
  </si>
  <si>
    <t>45015000029</t>
  </si>
  <si>
    <t>Macedonia</t>
  </si>
  <si>
    <t>45015000026</t>
  </si>
  <si>
    <t>Huger</t>
  </si>
  <si>
    <t>45015000002</t>
  </si>
  <si>
    <t>Bethera</t>
  </si>
  <si>
    <t>45015000096</t>
  </si>
  <si>
    <t>Macedonia 2</t>
  </si>
  <si>
    <t>45015000003</t>
  </si>
  <si>
    <t>Bonneau</t>
  </si>
  <si>
    <t>45015000043</t>
  </si>
  <si>
    <t>St. Stephen 2</t>
  </si>
  <si>
    <t>45015000042</t>
  </si>
  <si>
    <t>St. Stephen 1</t>
  </si>
  <si>
    <t>45089000018</t>
  </si>
  <si>
    <t>Lane</t>
  </si>
  <si>
    <t>45015000001</t>
  </si>
  <si>
    <t>Alvin</t>
  </si>
  <si>
    <t>45089000032</t>
  </si>
  <si>
    <t>Suttons</t>
  </si>
  <si>
    <t>45089000033</t>
  </si>
  <si>
    <t>Trio</t>
  </si>
  <si>
    <t>45019000004</t>
  </si>
  <si>
    <t>Awendaw</t>
  </si>
  <si>
    <t>45019000008</t>
  </si>
  <si>
    <t>Christ Church</t>
  </si>
  <si>
    <t>45015000027</t>
  </si>
  <si>
    <t>Jamestown</t>
  </si>
  <si>
    <t>45019000012</t>
  </si>
  <si>
    <t>Isle of Palms 1C</t>
  </si>
  <si>
    <t>45019000337</t>
  </si>
  <si>
    <t>Mt. Pleasant 37</t>
  </si>
  <si>
    <t>45019000333</t>
  </si>
  <si>
    <t>Mt. Pleasant 33</t>
  </si>
  <si>
    <t>45019000339</t>
  </si>
  <si>
    <t>Mt. Pleasant 39</t>
  </si>
  <si>
    <t>45015000049</t>
  </si>
  <si>
    <t>Wassamassaw 2</t>
  </si>
  <si>
    <t>45035000100</t>
  </si>
  <si>
    <t>North Summerville 2</t>
  </si>
  <si>
    <t>45015000084</t>
  </si>
  <si>
    <t>Weatherstone</t>
  </si>
  <si>
    <t>45015000028</t>
  </si>
  <si>
    <t>Lebanon</t>
  </si>
  <si>
    <t>45015000097</t>
  </si>
  <si>
    <t>Nexton</t>
  </si>
  <si>
    <t>45015000083</t>
  </si>
  <si>
    <t>Tramway</t>
  </si>
  <si>
    <t>45015000039</t>
  </si>
  <si>
    <t>Sangaree 2</t>
  </si>
  <si>
    <t>45015000040</t>
  </si>
  <si>
    <t>Sangaree 3</t>
  </si>
  <si>
    <t>45015000009</t>
  </si>
  <si>
    <t>Carnes Cross Road 2</t>
  </si>
  <si>
    <t>45015000086</t>
  </si>
  <si>
    <t>North Creek</t>
  </si>
  <si>
    <t>45015000038</t>
  </si>
  <si>
    <t>Sangaree 1</t>
  </si>
  <si>
    <t>45015000044</t>
  </si>
  <si>
    <t>Stratford 1</t>
  </si>
  <si>
    <t>45015000092</t>
  </si>
  <si>
    <t>Cobblestone</t>
  </si>
  <si>
    <t>45015000065</t>
  </si>
  <si>
    <t>Cane Bay</t>
  </si>
  <si>
    <t>45015000101</t>
  </si>
  <si>
    <t>Wildcat Trail</t>
  </si>
  <si>
    <t>45015000091</t>
  </si>
  <si>
    <t>Cane Bay South</t>
  </si>
  <si>
    <t>45015000095</t>
  </si>
  <si>
    <t>Live Oak</t>
  </si>
  <si>
    <t>45015000089</t>
  </si>
  <si>
    <t>Cane Bay East</t>
  </si>
  <si>
    <t>45015000090</t>
  </si>
  <si>
    <t>Cane Bay North</t>
  </si>
  <si>
    <t>45015000048</t>
  </si>
  <si>
    <t>Wassamassaw 1</t>
  </si>
  <si>
    <t>45015000014</t>
  </si>
  <si>
    <t>Devon Forest 1</t>
  </si>
  <si>
    <t>45015000008</t>
  </si>
  <si>
    <t>Carnes Cross Roads 1</t>
  </si>
  <si>
    <t>45015000093</t>
  </si>
  <si>
    <t>Fifty-two</t>
  </si>
  <si>
    <t>45015000094</t>
  </si>
  <si>
    <t>Horseshoe</t>
  </si>
  <si>
    <t>45015000067</t>
  </si>
  <si>
    <t>Fox Bank</t>
  </si>
  <si>
    <t>45015000059</t>
  </si>
  <si>
    <t>Whitesville 1</t>
  </si>
  <si>
    <t>45015000058</t>
  </si>
  <si>
    <t>Medway</t>
  </si>
  <si>
    <t>45015000085</t>
  </si>
  <si>
    <t>45053000106</t>
  </si>
  <si>
    <t>HARDEEVILLE 1</t>
  </si>
  <si>
    <t>45053000116</t>
  </si>
  <si>
    <t>HARDEEVILLE 3</t>
  </si>
  <si>
    <t>45053000113</t>
  </si>
  <si>
    <t>TILLMAN</t>
  </si>
  <si>
    <t>45053000112</t>
  </si>
  <si>
    <t>RIDGELAND 2</t>
  </si>
  <si>
    <t>45053000108</t>
  </si>
  <si>
    <t>LEVY</t>
  </si>
  <si>
    <t>45013000307</t>
  </si>
  <si>
    <t>Bluffton 2C</t>
  </si>
  <si>
    <t>45013000321</t>
  </si>
  <si>
    <t>Palmetto Bluff</t>
  </si>
  <si>
    <t>45013000317</t>
  </si>
  <si>
    <t>Bluffton 4D</t>
  </si>
  <si>
    <t>45013000226</t>
  </si>
  <si>
    <t>Hilton Head 14</t>
  </si>
  <si>
    <t>45013000200</t>
  </si>
  <si>
    <t>Daufuskie</t>
  </si>
  <si>
    <t>45013000227</t>
  </si>
  <si>
    <t>Hilton Head 15A</t>
  </si>
  <si>
    <t>45013000301</t>
  </si>
  <si>
    <t>Bluffton 1A</t>
  </si>
  <si>
    <t>45013000302</t>
  </si>
  <si>
    <t>Bluffton 1B</t>
  </si>
  <si>
    <t>45013000303</t>
  </si>
  <si>
    <t>Bluffton 1C</t>
  </si>
  <si>
    <t>45013000228</t>
  </si>
  <si>
    <t>Hilton Head 15B</t>
  </si>
  <si>
    <t>45013000224</t>
  </si>
  <si>
    <t>Hilton Head 12</t>
  </si>
  <si>
    <t>45013000223</t>
  </si>
  <si>
    <t>Hilton Head 11</t>
  </si>
  <si>
    <t>45013000220</t>
  </si>
  <si>
    <t>Hilton Head 9A</t>
  </si>
  <si>
    <t>45013000219</t>
  </si>
  <si>
    <t>Hilton Head 8</t>
  </si>
  <si>
    <t>45013000221</t>
  </si>
  <si>
    <t>Hilton Head 9B</t>
  </si>
  <si>
    <t>45013000222</t>
  </si>
  <si>
    <t>Hilton Head 10</t>
  </si>
  <si>
    <t>45013000202</t>
  </si>
  <si>
    <t>Hilton Head 1B</t>
  </si>
  <si>
    <t>45013000320</t>
  </si>
  <si>
    <t>New River</t>
  </si>
  <si>
    <t>45013000363</t>
  </si>
  <si>
    <t>Sun City 4</t>
  </si>
  <si>
    <t>45013000362</t>
  </si>
  <si>
    <t>Sun City 3</t>
  </si>
  <si>
    <t>45013000360</t>
  </si>
  <si>
    <t>Sun City 1</t>
  </si>
  <si>
    <t>45013000361</t>
  </si>
  <si>
    <t>Sun City 2</t>
  </si>
  <si>
    <t>45013000367</t>
  </si>
  <si>
    <t>Sun City 8</t>
  </si>
  <si>
    <t>45013000314</t>
  </si>
  <si>
    <t>Bluffton 2D</t>
  </si>
  <si>
    <t>45013000364</t>
  </si>
  <si>
    <t>Sun City 5</t>
  </si>
  <si>
    <t>45013000312</t>
  </si>
  <si>
    <t>Bluffton 4C</t>
  </si>
  <si>
    <t>45013000365</t>
  </si>
  <si>
    <t>Sun City 6</t>
  </si>
  <si>
    <t>45029000021</t>
  </si>
  <si>
    <t>Round O</t>
  </si>
  <si>
    <t>45029000024</t>
  </si>
  <si>
    <t>Sidneys</t>
  </si>
  <si>
    <t>45029000012</t>
  </si>
  <si>
    <t>Jacksonboro</t>
  </si>
  <si>
    <t>45019000460</t>
  </si>
  <si>
    <t>St. Pauls 1</t>
  </si>
  <si>
    <t>45019000173</t>
  </si>
  <si>
    <t>Edisto Island</t>
  </si>
  <si>
    <t>45019000462</t>
  </si>
  <si>
    <t>St. Pauls 2B</t>
  </si>
  <si>
    <t>45019000463</t>
  </si>
  <si>
    <t>St. Pauls 3</t>
  </si>
  <si>
    <t>45019000464</t>
  </si>
  <si>
    <t>St. Pauls 4</t>
  </si>
  <si>
    <t>45019000461</t>
  </si>
  <si>
    <t>St. Pauls 2A</t>
  </si>
  <si>
    <t>45029000006</t>
  </si>
  <si>
    <t>Cottageville</t>
  </si>
  <si>
    <t>45029000014</t>
  </si>
  <si>
    <t>Maple Cane</t>
  </si>
  <si>
    <t>45035000035</t>
  </si>
  <si>
    <t>Givhans</t>
  </si>
  <si>
    <t>45019000465</t>
  </si>
  <si>
    <t>St. Pauls 5</t>
  </si>
  <si>
    <t>45035000036</t>
  </si>
  <si>
    <t>Delemars</t>
  </si>
  <si>
    <t>45035000094</t>
  </si>
  <si>
    <t>Givhans 2</t>
  </si>
  <si>
    <t>45035000084</t>
  </si>
  <si>
    <t>Beech Hill 2</t>
  </si>
  <si>
    <t>45035000041</t>
  </si>
  <si>
    <t>Beech Hill</t>
  </si>
  <si>
    <t>45035000066</t>
  </si>
  <si>
    <t>Bacons Bridge</t>
  </si>
  <si>
    <t>45035000042</t>
  </si>
  <si>
    <t>Flowertown</t>
  </si>
  <si>
    <t>45035000043</t>
  </si>
  <si>
    <t>Knightsville</t>
  </si>
  <si>
    <t>45035000108</t>
  </si>
  <si>
    <t>Flowertown 3</t>
  </si>
  <si>
    <t>45035000107</t>
  </si>
  <si>
    <t>Cypress 2</t>
  </si>
  <si>
    <t>45035000093</t>
  </si>
  <si>
    <t>Flowertown 2</t>
  </si>
  <si>
    <t>45035000105</t>
  </si>
  <si>
    <t>Bacons Bridge 2</t>
  </si>
  <si>
    <t>45035000103</t>
  </si>
  <si>
    <t>Tupperway 2</t>
  </si>
  <si>
    <t>45035000070</t>
  </si>
  <si>
    <t>45035000088</t>
  </si>
  <si>
    <t>Central 2</t>
  </si>
  <si>
    <t>45035000069</t>
  </si>
  <si>
    <t>Butternut</t>
  </si>
  <si>
    <t>45029000007</t>
  </si>
  <si>
    <t>45029000005</t>
  </si>
  <si>
    <t>Canady's</t>
  </si>
  <si>
    <t>45035000029</t>
  </si>
  <si>
    <t>Reevesville</t>
  </si>
  <si>
    <t>45035000054</t>
  </si>
  <si>
    <t>Indian Field</t>
  </si>
  <si>
    <t>45013000101</t>
  </si>
  <si>
    <t>Beaufort 1</t>
  </si>
  <si>
    <t>45013000131</t>
  </si>
  <si>
    <t>Ladys Island 1B</t>
  </si>
  <si>
    <t>45013000135</t>
  </si>
  <si>
    <t>Ladys Island 3B</t>
  </si>
  <si>
    <t>45013000102</t>
  </si>
  <si>
    <t>Beaufort 2</t>
  </si>
  <si>
    <t>45013000187</t>
  </si>
  <si>
    <t>Ladys Island 3C</t>
  </si>
  <si>
    <t>45013000134</t>
  </si>
  <si>
    <t>Ladys Island 3A</t>
  </si>
  <si>
    <t>45013000132</t>
  </si>
  <si>
    <t>Ladys Island 2A</t>
  </si>
  <si>
    <t>45013000130</t>
  </si>
  <si>
    <t>Ladys Island 1A</t>
  </si>
  <si>
    <t>45013000133</t>
  </si>
  <si>
    <t>Ladys Island 2B</t>
  </si>
  <si>
    <t>45013000180</t>
  </si>
  <si>
    <t>St. Helena 1A</t>
  </si>
  <si>
    <t>45013000182</t>
  </si>
  <si>
    <t>St. Helena 1C</t>
  </si>
  <si>
    <t>45013000183</t>
  </si>
  <si>
    <t>St. Helena 2A</t>
  </si>
  <si>
    <t>45013000184</t>
  </si>
  <si>
    <t>St. Helena 2B</t>
  </si>
  <si>
    <t>45013000186</t>
  </si>
  <si>
    <t>Ladys Island 2C</t>
  </si>
  <si>
    <t>45013000185</t>
  </si>
  <si>
    <t>St. Helena 2C</t>
  </si>
  <si>
    <t>45029000035</t>
  </si>
  <si>
    <t>Edisto Beach</t>
  </si>
  <si>
    <t>45013000162</t>
  </si>
  <si>
    <t>Seabrook 2</t>
  </si>
  <si>
    <t>45013000160</t>
  </si>
  <si>
    <t>Dale Lobeco</t>
  </si>
  <si>
    <t>45029000009</t>
  </si>
  <si>
    <t>Hendersonville</t>
  </si>
  <si>
    <t>45029000008</t>
  </si>
  <si>
    <t>Green Pond</t>
  </si>
  <si>
    <t>45029000020</t>
  </si>
  <si>
    <t>Ritter</t>
  </si>
  <si>
    <t>45029000029</t>
  </si>
  <si>
    <t>Walterboro No. 1</t>
  </si>
  <si>
    <t>45029000031</t>
  </si>
  <si>
    <t>Walterboro No. 3</t>
  </si>
  <si>
    <t>45029000026</t>
  </si>
  <si>
    <t>Stokes</t>
  </si>
  <si>
    <t>45029000032</t>
  </si>
  <si>
    <t>Walterboro No. 4</t>
  </si>
  <si>
    <t>45029000034</t>
  </si>
  <si>
    <t>Wolfe Creek</t>
  </si>
  <si>
    <t>45029000036</t>
  </si>
  <si>
    <t>Walterboro No. 5</t>
  </si>
  <si>
    <t>45029000030</t>
  </si>
  <si>
    <t>Walterboro No. 2</t>
  </si>
  <si>
    <t>45029000010</t>
  </si>
  <si>
    <t>Horse Pen</t>
  </si>
  <si>
    <t>45029000015</t>
  </si>
  <si>
    <t>Mashawville</t>
  </si>
  <si>
    <t>45029000040</t>
  </si>
  <si>
    <t>Walterboro No. 6</t>
  </si>
  <si>
    <t>45029000017</t>
  </si>
  <si>
    <t>Peeples</t>
  </si>
  <si>
    <t>45013000366</t>
  </si>
  <si>
    <t>Sun City 7</t>
  </si>
  <si>
    <t>45053000117</t>
  </si>
  <si>
    <t>OAKATIE 2</t>
  </si>
  <si>
    <t>45053000115</t>
  </si>
  <si>
    <t>SUN CITY</t>
  </si>
  <si>
    <t>45013000319</t>
  </si>
  <si>
    <t>Sandy Pointe</t>
  </si>
  <si>
    <t>45013000313</t>
  </si>
  <si>
    <t>Bluffton 5A</t>
  </si>
  <si>
    <t>45013000306</t>
  </si>
  <si>
    <t>Bluffton 2B</t>
  </si>
  <si>
    <t>45013000311</t>
  </si>
  <si>
    <t>Bluffton 4B</t>
  </si>
  <si>
    <t>45013000315</t>
  </si>
  <si>
    <t>Bluffton 2E</t>
  </si>
  <si>
    <t>45013000318</t>
  </si>
  <si>
    <t>Bluffton 5B</t>
  </si>
  <si>
    <t>45013000316</t>
  </si>
  <si>
    <t>Rose Hill</t>
  </si>
  <si>
    <t>45013000121</t>
  </si>
  <si>
    <t>Chechessee 2</t>
  </si>
  <si>
    <t>45013000310</t>
  </si>
  <si>
    <t>Bluffton 4A</t>
  </si>
  <si>
    <t>45053000103</t>
  </si>
  <si>
    <t>GRAHAMVILLE 1</t>
  </si>
  <si>
    <t>45053000109</t>
  </si>
  <si>
    <t>OAKATIE</t>
  </si>
  <si>
    <t>45013000304</t>
  </si>
  <si>
    <t>Bluffton 1D</t>
  </si>
  <si>
    <t>45013000305</t>
  </si>
  <si>
    <t>Bluffton 2A</t>
  </si>
  <si>
    <t>45013000300</t>
  </si>
  <si>
    <t>Belfair</t>
  </si>
  <si>
    <t>45013000308</t>
  </si>
  <si>
    <t>Moss Creek</t>
  </si>
  <si>
    <t>45013000120</t>
  </si>
  <si>
    <t>Chechessee 1</t>
  </si>
  <si>
    <t>45013000309</t>
  </si>
  <si>
    <t>Bluffton 3</t>
  </si>
  <si>
    <t>45013000208</t>
  </si>
  <si>
    <t>Hilton Head 4B</t>
  </si>
  <si>
    <t>45013000112</t>
  </si>
  <si>
    <t>Burton 1C</t>
  </si>
  <si>
    <t>45013000110</t>
  </si>
  <si>
    <t>Burton 1A</t>
  </si>
  <si>
    <t>45013000179</t>
  </si>
  <si>
    <t>Burton 1D</t>
  </si>
  <si>
    <t>45013000161</t>
  </si>
  <si>
    <t>Seabrook 1</t>
  </si>
  <si>
    <t>45013000111</t>
  </si>
  <si>
    <t>Burton 1B</t>
  </si>
  <si>
    <t>45013000163</t>
  </si>
  <si>
    <t>Seabrook 3</t>
  </si>
  <si>
    <t>45049000006</t>
  </si>
  <si>
    <t>Garnett</t>
  </si>
  <si>
    <t>45049000007</t>
  </si>
  <si>
    <t>Estill</t>
  </si>
  <si>
    <t>45005000004</t>
  </si>
  <si>
    <t>Fairfax No. 2</t>
  </si>
  <si>
    <t>45005000008</t>
  </si>
  <si>
    <t>Woods</t>
  </si>
  <si>
    <t>45005000002</t>
  </si>
  <si>
    <t>Allendale No. 2</t>
  </si>
  <si>
    <t>45019000181</t>
  </si>
  <si>
    <t>Town of Seabrook</t>
  </si>
  <si>
    <t>45019000174</t>
  </si>
  <si>
    <t>Wadmalaw Island 1</t>
  </si>
  <si>
    <t>45019000175</t>
  </si>
  <si>
    <t>Wadmalaw Island 2</t>
  </si>
  <si>
    <t>45019000444</t>
  </si>
  <si>
    <t>Johns Island 3B</t>
  </si>
  <si>
    <t>45019000440</t>
  </si>
  <si>
    <t>Johns Island 1A</t>
  </si>
  <si>
    <t>45019000441</t>
  </si>
  <si>
    <t>Johns Island 1B</t>
  </si>
  <si>
    <t>45019000180</t>
  </si>
  <si>
    <t>Kiawah Island</t>
  </si>
  <si>
    <t>45019000445</t>
  </si>
  <si>
    <t>Johns Island 4</t>
  </si>
  <si>
    <t>45019000443</t>
  </si>
  <si>
    <t>Johns Island 3A</t>
  </si>
  <si>
    <t>45019000442</t>
  </si>
  <si>
    <t>James Island 2</t>
  </si>
  <si>
    <t>45019000401</t>
  </si>
  <si>
    <t>James Island 1B</t>
  </si>
  <si>
    <t>45019000407</t>
  </si>
  <si>
    <t>James Island 8A</t>
  </si>
  <si>
    <t>45019000422</t>
  </si>
  <si>
    <t>James Island 22</t>
  </si>
  <si>
    <t>45019000408</t>
  </si>
  <si>
    <t>James Island 8B</t>
  </si>
  <si>
    <t>45019000402</t>
  </si>
  <si>
    <t>James Island 3</t>
  </si>
  <si>
    <t>45019000409</t>
  </si>
  <si>
    <t>James Island 9</t>
  </si>
  <si>
    <t>45019000420</t>
  </si>
  <si>
    <t>James Island 20</t>
  </si>
  <si>
    <t>45019000419</t>
  </si>
  <si>
    <t>James Island 19</t>
  </si>
  <si>
    <t>45019000415</t>
  </si>
  <si>
    <t>James Island 15</t>
  </si>
  <si>
    <t>45019000417</t>
  </si>
  <si>
    <t>James Island 17</t>
  </si>
  <si>
    <t>45019000466</t>
  </si>
  <si>
    <t>St. Pauls 6</t>
  </si>
  <si>
    <t>45035000037</t>
  </si>
  <si>
    <t>Saul Dam</t>
  </si>
  <si>
    <t>45019000528</t>
  </si>
  <si>
    <t>St. Andrews 28</t>
  </si>
  <si>
    <t>45019000537</t>
  </si>
  <si>
    <t>St. Andrews 37</t>
  </si>
  <si>
    <t>45019000536</t>
  </si>
  <si>
    <t>St. Andrews 36</t>
  </si>
  <si>
    <t>45035000050</t>
  </si>
  <si>
    <t>Archdale</t>
  </si>
  <si>
    <t>45035000083</t>
  </si>
  <si>
    <t>Ashborough West 2</t>
  </si>
  <si>
    <t>45035000082</t>
  </si>
  <si>
    <t>Ashborough East 2</t>
  </si>
  <si>
    <t>45035000062</t>
  </si>
  <si>
    <t>Ashborough West</t>
  </si>
  <si>
    <t>45035000085</t>
  </si>
  <si>
    <t>Brandymill 2</t>
  </si>
  <si>
    <t>45035000039</t>
  </si>
  <si>
    <t>Trolley</t>
  </si>
  <si>
    <t>45035000040</t>
  </si>
  <si>
    <t>Tranquil</t>
  </si>
  <si>
    <t>45015000050</t>
  </si>
  <si>
    <t>Westview 1</t>
  </si>
  <si>
    <t>45015000052</t>
  </si>
  <si>
    <t>Westview 3</t>
  </si>
  <si>
    <t>45015000080</t>
  </si>
  <si>
    <t>St. James</t>
  </si>
  <si>
    <t>45015000056</t>
  </si>
  <si>
    <t>Howe Hall 2</t>
  </si>
  <si>
    <t>45015000055</t>
  </si>
  <si>
    <t>Howe Hall 1</t>
  </si>
  <si>
    <t>45015000005</t>
  </si>
  <si>
    <t>45015000054</t>
  </si>
  <si>
    <t>Beverly Hills</t>
  </si>
  <si>
    <t>45015000087</t>
  </si>
  <si>
    <t>Boulder Bluff</t>
  </si>
  <si>
    <t>45015000022</t>
  </si>
  <si>
    <t>Hanahan 3</t>
  </si>
  <si>
    <t>45015000021</t>
  </si>
  <si>
    <t>Hanahan 2</t>
  </si>
  <si>
    <t>45015000023</t>
  </si>
  <si>
    <t>Hanahan 4</t>
  </si>
  <si>
    <t>45015000077</t>
  </si>
  <si>
    <t>Foster Creek 2</t>
  </si>
  <si>
    <t>45015000078</t>
  </si>
  <si>
    <t>Foster Creek 3</t>
  </si>
  <si>
    <t>45015000068</t>
  </si>
  <si>
    <t>Hanahan 5</t>
  </si>
  <si>
    <t>45015000082</t>
  </si>
  <si>
    <t>Sedgefield 2</t>
  </si>
  <si>
    <t>45015000079</t>
  </si>
  <si>
    <t>Harbour Lake</t>
  </si>
  <si>
    <t>45015000081</t>
  </si>
  <si>
    <t>Sedgefield 1</t>
  </si>
  <si>
    <t>45015000100</t>
  </si>
  <si>
    <t>Sedgefield 3</t>
  </si>
  <si>
    <t>45015000076</t>
  </si>
  <si>
    <t>Foster Creek 1</t>
  </si>
  <si>
    <t>45015000057</t>
  </si>
  <si>
    <t>Liberty Hall</t>
  </si>
  <si>
    <t>45015000099</t>
  </si>
  <si>
    <t>Pomflant</t>
  </si>
  <si>
    <t>45019000184</t>
  </si>
  <si>
    <t>Folly Beach 1</t>
  </si>
  <si>
    <t>45019000400</t>
  </si>
  <si>
    <t>James Island 1A</t>
  </si>
  <si>
    <t>45019000406</t>
  </si>
  <si>
    <t>James Island 7</t>
  </si>
  <si>
    <t>45019000410</t>
  </si>
  <si>
    <t>James Island 10</t>
  </si>
  <si>
    <t>45019000405</t>
  </si>
  <si>
    <t>James Island 6</t>
  </si>
  <si>
    <t>45019000414</t>
  </si>
  <si>
    <t>James Island 14</t>
  </si>
  <si>
    <t>45019000411</t>
  </si>
  <si>
    <t>James Island 11</t>
  </si>
  <si>
    <t>45019000413</t>
  </si>
  <si>
    <t>James Island 13</t>
  </si>
  <si>
    <t>45019000404</t>
  </si>
  <si>
    <t>James Island 5B</t>
  </si>
  <si>
    <t>45019000412</t>
  </si>
  <si>
    <t>James Island 12</t>
  </si>
  <si>
    <t>45019000403</t>
  </si>
  <si>
    <t>James Island 5A</t>
  </si>
  <si>
    <t>45035000046</t>
  </si>
  <si>
    <t>Greenwave</t>
  </si>
  <si>
    <t>45035000047</t>
  </si>
  <si>
    <t>Newington</t>
  </si>
  <si>
    <t>45035000096</t>
  </si>
  <si>
    <t>Irongate 2</t>
  </si>
  <si>
    <t>45035000061</t>
  </si>
  <si>
    <t>Ashborough East</t>
  </si>
  <si>
    <t>45035000097</t>
  </si>
  <si>
    <t>Irongate 3</t>
  </si>
  <si>
    <t>45035000099</t>
  </si>
  <si>
    <t>Newington 2</t>
  </si>
  <si>
    <t>45035000078</t>
  </si>
  <si>
    <t>Sawmill Branch</t>
  </si>
  <si>
    <t>45035000052</t>
  </si>
  <si>
    <t>Stallsville</t>
  </si>
  <si>
    <t>45035000057</t>
  </si>
  <si>
    <t>Tupperway</t>
  </si>
  <si>
    <t>45035000045</t>
  </si>
  <si>
    <t>Germantown</t>
  </si>
  <si>
    <t>45035000092</t>
  </si>
  <si>
    <t>Dorchester 2</t>
  </si>
  <si>
    <t>45035000049</t>
  </si>
  <si>
    <t>Dorchester</t>
  </si>
  <si>
    <t>45035000058</t>
  </si>
  <si>
    <t>Irongate</t>
  </si>
  <si>
    <t>45035000067</t>
  </si>
  <si>
    <t>Brandymill</t>
  </si>
  <si>
    <t>45035000087</t>
  </si>
  <si>
    <t>Briarwood 3</t>
  </si>
  <si>
    <t>45035000068</t>
  </si>
  <si>
    <t>Briarwood</t>
  </si>
  <si>
    <t>45035000086</t>
  </si>
  <si>
    <t>Briarwood 2</t>
  </si>
  <si>
    <t>45035000080</t>
  </si>
  <si>
    <t>Coastal 3</t>
  </si>
  <si>
    <t>45035000060</t>
  </si>
  <si>
    <t>Greenhurst</t>
  </si>
  <si>
    <t>45035000055</t>
  </si>
  <si>
    <t>Spann</t>
  </si>
  <si>
    <t>45035000056</t>
  </si>
  <si>
    <t>North Summerville</t>
  </si>
  <si>
    <t>45035000048</t>
  </si>
  <si>
    <t>45019000110</t>
  </si>
  <si>
    <t>Licolnville</t>
  </si>
  <si>
    <t>45035000098</t>
  </si>
  <si>
    <t>King's Grant 2</t>
  </si>
  <si>
    <t>45035000073</t>
  </si>
  <si>
    <t>King's Grant</t>
  </si>
  <si>
    <t>45035000109</t>
  </si>
  <si>
    <t>Oakbrook 2</t>
  </si>
  <si>
    <t>45035000076</t>
  </si>
  <si>
    <t>Oakbrook</t>
  </si>
  <si>
    <t>45035000102</t>
  </si>
  <si>
    <t>Tranquil 2</t>
  </si>
  <si>
    <t>45035000106</t>
  </si>
  <si>
    <t>Coosaw 3</t>
  </si>
  <si>
    <t>45035000091</t>
  </si>
  <si>
    <t>Coosaw 2</t>
  </si>
  <si>
    <t>45035000063</t>
  </si>
  <si>
    <t>Ashley River</t>
  </si>
  <si>
    <t>45035000081</t>
  </si>
  <si>
    <t>Archdale 2</t>
  </si>
  <si>
    <t>45035000074</t>
  </si>
  <si>
    <t>Lincoln</t>
  </si>
  <si>
    <t>45035000077</t>
  </si>
  <si>
    <t>Patriot</t>
  </si>
  <si>
    <t>45035000071</t>
  </si>
  <si>
    <t>Coosaw</t>
  </si>
  <si>
    <t>45035000064</t>
  </si>
  <si>
    <t>Windsor</t>
  </si>
  <si>
    <t>45035000110</t>
  </si>
  <si>
    <t>Windsor 2</t>
  </si>
  <si>
    <t>45035000038</t>
  </si>
  <si>
    <t>Coastal</t>
  </si>
  <si>
    <t>45035000079</t>
  </si>
  <si>
    <t>Coastal 2</t>
  </si>
  <si>
    <t>45035000104</t>
  </si>
  <si>
    <t>Tranquil 3</t>
  </si>
  <si>
    <t>45035000075</t>
  </si>
  <si>
    <t>Miles/Jamison</t>
  </si>
  <si>
    <t>45019000132</t>
  </si>
  <si>
    <t>Ladson</t>
  </si>
  <si>
    <t>45015000072</t>
  </si>
  <si>
    <t>Seventy Eight</t>
  </si>
  <si>
    <t>45015000071</t>
  </si>
  <si>
    <t>Royle</t>
  </si>
  <si>
    <t>45019000103</t>
  </si>
  <si>
    <t>Deer Park 1B</t>
  </si>
  <si>
    <t>45015000046</t>
  </si>
  <si>
    <t>Stratford 3</t>
  </si>
  <si>
    <t>45015000066</t>
  </si>
  <si>
    <t>Discovery</t>
  </si>
  <si>
    <t>45015000047</t>
  </si>
  <si>
    <t>Stratford 4</t>
  </si>
  <si>
    <t>45015000074</t>
  </si>
  <si>
    <t>Stratford 5</t>
  </si>
  <si>
    <t>45019000527</t>
  </si>
  <si>
    <t>St. Andrews 27</t>
  </si>
  <si>
    <t>45019000533</t>
  </si>
  <si>
    <t>St. Andrews 33</t>
  </si>
  <si>
    <t>45019000529</t>
  </si>
  <si>
    <t>St. Andrews 29</t>
  </si>
  <si>
    <t>45019000517</t>
  </si>
  <si>
    <t>St. Andrews 17</t>
  </si>
  <si>
    <t>45019000526</t>
  </si>
  <si>
    <t>St. Andrews 26</t>
  </si>
  <si>
    <t>45019000516</t>
  </si>
  <si>
    <t>St. Andrews 16</t>
  </si>
  <si>
    <t>45019000515</t>
  </si>
  <si>
    <t>St. Andrews 15</t>
  </si>
  <si>
    <t>45019000525</t>
  </si>
  <si>
    <t>St. Andrews 25</t>
  </si>
  <si>
    <t>45019000531</t>
  </si>
  <si>
    <t>St. Andrews 31</t>
  </si>
  <si>
    <t>45019000530</t>
  </si>
  <si>
    <t>St. Andrews 30</t>
  </si>
  <si>
    <t>45019000519</t>
  </si>
  <si>
    <t>St. Andrews 19</t>
  </si>
  <si>
    <t>45019000524</t>
  </si>
  <si>
    <t>St. Andrews 24</t>
  </si>
  <si>
    <t>45019000523</t>
  </si>
  <si>
    <t>St. Andrews 23</t>
  </si>
  <si>
    <t>45019000535</t>
  </si>
  <si>
    <t>St. Andrews 35</t>
  </si>
  <si>
    <t>45019000532</t>
  </si>
  <si>
    <t>St. Andrews 32</t>
  </si>
  <si>
    <t>45019000605</t>
  </si>
  <si>
    <t>North Charleston 5</t>
  </si>
  <si>
    <t>45019000617</t>
  </si>
  <si>
    <t>North Charleston 17</t>
  </si>
  <si>
    <t>45019000625</t>
  </si>
  <si>
    <t>North Charleston 25</t>
  </si>
  <si>
    <t>45019000616</t>
  </si>
  <si>
    <t>North Charleston 16</t>
  </si>
  <si>
    <t>45019000614</t>
  </si>
  <si>
    <t>North Charleston 14</t>
  </si>
  <si>
    <t>45019000613</t>
  </si>
  <si>
    <t>North Charleston 13</t>
  </si>
  <si>
    <t>45019000612</t>
  </si>
  <si>
    <t>North Charleston 12</t>
  </si>
  <si>
    <t>45019000610</t>
  </si>
  <si>
    <t>North Charleston 10</t>
  </si>
  <si>
    <t>45019000611</t>
  </si>
  <si>
    <t>North Charleston 11</t>
  </si>
  <si>
    <t>45019000606</t>
  </si>
  <si>
    <t>North Charleston 6</t>
  </si>
  <si>
    <t>45019000601</t>
  </si>
  <si>
    <t>North Charleston 1</t>
  </si>
  <si>
    <t>45019000607</t>
  </si>
  <si>
    <t>North Charleston 7</t>
  </si>
  <si>
    <t>45019000615</t>
  </si>
  <si>
    <t>North Charleston 15</t>
  </si>
  <si>
    <t>45019000609</t>
  </si>
  <si>
    <t>North Charleston 9</t>
  </si>
  <si>
    <t>45019000608</t>
  </si>
  <si>
    <t>North Charleston 8</t>
  </si>
  <si>
    <t>45019000624</t>
  </si>
  <si>
    <t>North Charleston 24</t>
  </si>
  <si>
    <t>45019000630</t>
  </si>
  <si>
    <t>North Charleston 30</t>
  </si>
  <si>
    <t>45019000107</t>
  </si>
  <si>
    <t>Deer Park 3</t>
  </si>
  <si>
    <t>45019000104</t>
  </si>
  <si>
    <t>Deer Park 2A</t>
  </si>
  <si>
    <t>45019000106</t>
  </si>
  <si>
    <t>Deer Park 2C</t>
  </si>
  <si>
    <t>45019000629</t>
  </si>
  <si>
    <t>North Charleston 29</t>
  </si>
  <si>
    <t>45019000627</t>
  </si>
  <si>
    <t>North Charleston 27</t>
  </si>
  <si>
    <t>45019000626</t>
  </si>
  <si>
    <t>North Charleston 26</t>
  </si>
  <si>
    <t>45019000628</t>
  </si>
  <si>
    <t>North Charleston 28</t>
  </si>
  <si>
    <t>45019000105</t>
  </si>
  <si>
    <t>Deer Park 2B</t>
  </si>
  <si>
    <t>45015000020</t>
  </si>
  <si>
    <t>Hanahan 1</t>
  </si>
  <si>
    <t>45019000102</t>
  </si>
  <si>
    <t>Deer Park 1A</t>
  </si>
  <si>
    <t>45015000045</t>
  </si>
  <si>
    <t>Stratford 2</t>
  </si>
  <si>
    <t>45015000073</t>
  </si>
  <si>
    <t>Stone Lake</t>
  </si>
  <si>
    <t>45015000051</t>
  </si>
  <si>
    <t>Westview 2</t>
  </si>
  <si>
    <t>45015000075</t>
  </si>
  <si>
    <t>Westview 4</t>
  </si>
  <si>
    <t>45015000015</t>
  </si>
  <si>
    <t>Devon Forest 2</t>
  </si>
  <si>
    <t>45019000305</t>
  </si>
  <si>
    <t>Mt. Pleasant 5</t>
  </si>
  <si>
    <t>45019000315</t>
  </si>
  <si>
    <t>Mt. Pleasant 15</t>
  </si>
  <si>
    <t>45019000314</t>
  </si>
  <si>
    <t>Mt. Pleasant 14</t>
  </si>
  <si>
    <t>45019000309</t>
  </si>
  <si>
    <t>Mt. Pleasant 9</t>
  </si>
  <si>
    <t>45019000311</t>
  </si>
  <si>
    <t>Mt. Pleasant 11</t>
  </si>
  <si>
    <t>45019000310</t>
  </si>
  <si>
    <t>Mt. Pleasant 10</t>
  </si>
  <si>
    <t>45019000313</t>
  </si>
  <si>
    <t>Mt. Pleasant 13</t>
  </si>
  <si>
    <t>45019000312</t>
  </si>
  <si>
    <t>Mt. Pleasant 12</t>
  </si>
  <si>
    <t>45019000318</t>
  </si>
  <si>
    <t>Mt. Pleasant 18</t>
  </si>
  <si>
    <t>45019000319</t>
  </si>
  <si>
    <t>Mt. Pleasant 19</t>
  </si>
  <si>
    <t>45019000320</t>
  </si>
  <si>
    <t>Mt. Pleasant 20</t>
  </si>
  <si>
    <t>45019000317</t>
  </si>
  <si>
    <t>Mt. Pleasant 17</t>
  </si>
  <si>
    <t>45019000327</t>
  </si>
  <si>
    <t>Mt. Pleasant 27</t>
  </si>
  <si>
    <t>45019000326</t>
  </si>
  <si>
    <t>Mt. Pleasant 26</t>
  </si>
  <si>
    <t>45019000328</t>
  </si>
  <si>
    <t>Mt. Pleasant 28</t>
  </si>
  <si>
    <t>45019000325</t>
  </si>
  <si>
    <t>Mt. Pleasant 25</t>
  </si>
  <si>
    <t>45015000064</t>
  </si>
  <si>
    <t>Yellow House</t>
  </si>
  <si>
    <t>45015000063</t>
  </si>
  <si>
    <t>The Village</t>
  </si>
  <si>
    <t>45019000332</t>
  </si>
  <si>
    <t>Mt. Pleasant 32</t>
  </si>
  <si>
    <t>45015000007</t>
  </si>
  <si>
    <t>Cainhoy</t>
  </si>
  <si>
    <t>45019000321</t>
  </si>
  <si>
    <t>Mt. Pleasant 21</t>
  </si>
  <si>
    <t>45019000011</t>
  </si>
  <si>
    <t>Isle of Palms 1B</t>
  </si>
  <si>
    <t>45019000322</t>
  </si>
  <si>
    <t>Mt. Pleasant 22</t>
  </si>
  <si>
    <t>45019000324</t>
  </si>
  <si>
    <t>Mt. Pleasant 24</t>
  </si>
  <si>
    <t>45019000323</t>
  </si>
  <si>
    <t>Mt. Pleasant 23</t>
  </si>
  <si>
    <t>45019000329</t>
  </si>
  <si>
    <t>Mt. Pleasant 29</t>
  </si>
  <si>
    <t>45019000330</t>
  </si>
  <si>
    <t>Mt. Pleasant 30</t>
  </si>
  <si>
    <t>45019000336</t>
  </si>
  <si>
    <t>Mt. Pleasant 36</t>
  </si>
  <si>
    <t>45019000331</t>
  </si>
  <si>
    <t>Mt. Pleasant 31</t>
  </si>
  <si>
    <t>45019000334</t>
  </si>
  <si>
    <t>Mt. Pleasant 34</t>
  </si>
  <si>
    <t>45019000335</t>
  </si>
  <si>
    <t>Mt. Pleasant 35</t>
  </si>
  <si>
    <t>45019000338</t>
  </si>
  <si>
    <t>Mt. Pleasant 38</t>
  </si>
  <si>
    <t>45019000534</t>
  </si>
  <si>
    <t>St. Andrews 34</t>
  </si>
  <si>
    <t>45019000621</t>
  </si>
  <si>
    <t>North Charleston 21</t>
  </si>
  <si>
    <t>45019000622</t>
  </si>
  <si>
    <t>North Charleston 22</t>
  </si>
  <si>
    <t>45019000623</t>
  </si>
  <si>
    <t>North Charleston 23</t>
  </si>
  <si>
    <t>45019000522</t>
  </si>
  <si>
    <t>St. Andrews 22</t>
  </si>
  <si>
    <t>45019000620</t>
  </si>
  <si>
    <t>North Charleston 20</t>
  </si>
  <si>
    <t>45019000603</t>
  </si>
  <si>
    <t>North Charleston 3</t>
  </si>
  <si>
    <t>45019000619</t>
  </si>
  <si>
    <t>North Charleston 19</t>
  </si>
  <si>
    <t>45019000618</t>
  </si>
  <si>
    <t>North Charleston 18</t>
  </si>
  <si>
    <t>45019000507</t>
  </si>
  <si>
    <t>St. Andrews 7</t>
  </si>
  <si>
    <t>45019000518</t>
  </si>
  <si>
    <t>St. Andrews 18</t>
  </si>
  <si>
    <t>45019000508</t>
  </si>
  <si>
    <t>St. Andrews 8</t>
  </si>
  <si>
    <t>45019000509</t>
  </si>
  <si>
    <t>St. Andrews 9</t>
  </si>
  <si>
    <t>45019000506</t>
  </si>
  <si>
    <t>St. Andrews 6</t>
  </si>
  <si>
    <t>45019000502</t>
  </si>
  <si>
    <t>St. Andrews 2</t>
  </si>
  <si>
    <t>45019000503</t>
  </si>
  <si>
    <t>St. Andrews 3</t>
  </si>
  <si>
    <t>45019000520</t>
  </si>
  <si>
    <t>St. Andrews 20</t>
  </si>
  <si>
    <t>45019000521</t>
  </si>
  <si>
    <t>St. Andrews 21</t>
  </si>
  <si>
    <t>45019000510</t>
  </si>
  <si>
    <t>St. Andrews 10</t>
  </si>
  <si>
    <t>45019000514</t>
  </si>
  <si>
    <t>St. Andrews 14</t>
  </si>
  <si>
    <t>45019000511</t>
  </si>
  <si>
    <t>St. Andrews 11</t>
  </si>
  <si>
    <t>45019000513</t>
  </si>
  <si>
    <t>St. Andrews 13</t>
  </si>
  <si>
    <t>45019000505</t>
  </si>
  <si>
    <t>St. Andrews 5</t>
  </si>
  <si>
    <t>45019000501</t>
  </si>
  <si>
    <t>St. Andrews 1</t>
  </si>
  <si>
    <t>45019000504</t>
  </si>
  <si>
    <t>St. Andrews 4</t>
  </si>
  <si>
    <t>45019000212</t>
  </si>
  <si>
    <t>Charleston 12</t>
  </si>
  <si>
    <t>45019000217</t>
  </si>
  <si>
    <t>Charleston 17</t>
  </si>
  <si>
    <t>45019000512</t>
  </si>
  <si>
    <t>St. Andrews 12</t>
  </si>
  <si>
    <t>45019000220</t>
  </si>
  <si>
    <t>Charleston 20</t>
  </si>
  <si>
    <t>45019000221</t>
  </si>
  <si>
    <t>Charleston 21</t>
  </si>
  <si>
    <t>45019000604</t>
  </si>
  <si>
    <t>North Charleston 4</t>
  </si>
  <si>
    <t>45019000602</t>
  </si>
  <si>
    <t>North Charleston 2</t>
  </si>
  <si>
    <t>45019000185</t>
  </si>
  <si>
    <t>Folly Beach 2</t>
  </si>
  <si>
    <t>45019000032</t>
  </si>
  <si>
    <t>Sullivans Island</t>
  </si>
  <si>
    <t>45019000010</t>
  </si>
  <si>
    <t>Isle Of Palms 1A</t>
  </si>
  <si>
    <t>45019000205</t>
  </si>
  <si>
    <t>Charleston 5</t>
  </si>
  <si>
    <t>45019000204</t>
  </si>
  <si>
    <t>Charleston 4</t>
  </si>
  <si>
    <t>45019000211</t>
  </si>
  <si>
    <t>Charleston 11</t>
  </si>
  <si>
    <t>45019000213</t>
  </si>
  <si>
    <t>Charleston 13</t>
  </si>
  <si>
    <t>45019000216</t>
  </si>
  <si>
    <t>Charleston 16</t>
  </si>
  <si>
    <t>45019000210</t>
  </si>
  <si>
    <t>Charleston 10</t>
  </si>
  <si>
    <t>45019000214</t>
  </si>
  <si>
    <t>Charleston 14</t>
  </si>
  <si>
    <t>45019000203</t>
  </si>
  <si>
    <t>Charleston 3</t>
  </si>
  <si>
    <t>45019000201</t>
  </si>
  <si>
    <t>Charleston 1</t>
  </si>
  <si>
    <t>45019000202</t>
  </si>
  <si>
    <t>Charleston 2</t>
  </si>
  <si>
    <t>45019000206</t>
  </si>
  <si>
    <t>Charleston 6</t>
  </si>
  <si>
    <t>45019000209</t>
  </si>
  <si>
    <t>Charleston 9</t>
  </si>
  <si>
    <t>45019000207</t>
  </si>
  <si>
    <t>Charleston 7</t>
  </si>
  <si>
    <t>45019000208</t>
  </si>
  <si>
    <t>Charleston 8</t>
  </si>
  <si>
    <t>45019000218</t>
  </si>
  <si>
    <t>Charleston 18</t>
  </si>
  <si>
    <t>45019000219</t>
  </si>
  <si>
    <t>Charleston 19</t>
  </si>
  <si>
    <t>45019000215</t>
  </si>
  <si>
    <t>Charleston 15</t>
  </si>
  <si>
    <t>45019000302</t>
  </si>
  <si>
    <t>Mt. Pleasant 2</t>
  </si>
  <si>
    <t>45019000303</t>
  </si>
  <si>
    <t>Mt. Pleasant 3</t>
  </si>
  <si>
    <t>45019000316</t>
  </si>
  <si>
    <t>Mt. Pleasant 16</t>
  </si>
  <si>
    <t>45015000013</t>
  </si>
  <si>
    <t>Daniel Island 2</t>
  </si>
  <si>
    <t>45015000061</t>
  </si>
  <si>
    <t>Daniel Island 3</t>
  </si>
  <si>
    <t>45015000062</t>
  </si>
  <si>
    <t>Daniel Island 4</t>
  </si>
  <si>
    <t>45015000012</t>
  </si>
  <si>
    <t>Daniel Island 1</t>
  </si>
  <si>
    <t>45019000301</t>
  </si>
  <si>
    <t>Mt. Pleasant 1</t>
  </si>
  <si>
    <t>45019000307</t>
  </si>
  <si>
    <t>Mt. Pleasant 7</t>
  </si>
  <si>
    <t>45019000308</t>
  </si>
  <si>
    <t>Mt. Pleasant 8</t>
  </si>
  <si>
    <t>45019000306</t>
  </si>
  <si>
    <t>Mt. Pleasant 6</t>
  </si>
  <si>
    <t>45019000304</t>
  </si>
  <si>
    <t>Mt. Pleasant 4</t>
  </si>
  <si>
    <t>45051000120</t>
  </si>
  <si>
    <t>DAISY</t>
  </si>
  <si>
    <t>45051000214</t>
  </si>
  <si>
    <t>WEST LORIS</t>
  </si>
  <si>
    <t>45051000128</t>
  </si>
  <si>
    <t>EAST LORIS</t>
  </si>
  <si>
    <t>45051000169</t>
  </si>
  <si>
    <t>MT. VERNON</t>
  </si>
  <si>
    <t>45051000208</t>
  </si>
  <si>
    <t>SWEET HOME</t>
  </si>
  <si>
    <t>45051000212</t>
  </si>
  <si>
    <t>WAMPEE</t>
  </si>
  <si>
    <t>45051000175</t>
  </si>
  <si>
    <t>NIXONS XROADS #2</t>
  </si>
  <si>
    <t>45051000174</t>
  </si>
  <si>
    <t>NIXONS XROADS #1</t>
  </si>
  <si>
    <t>45051000225</t>
  </si>
  <si>
    <t>NIXONS XROADS #3</t>
  </si>
  <si>
    <t>45051000106</t>
  </si>
  <si>
    <t>BROOKSVILLE #1</t>
  </si>
  <si>
    <t>45051000129</t>
  </si>
  <si>
    <t>EBENEZER</t>
  </si>
  <si>
    <t>45051000186</t>
  </si>
  <si>
    <t>PLEASANT VIEW</t>
  </si>
  <si>
    <t>45051000168</t>
  </si>
  <si>
    <t>MT. OLIVE</t>
  </si>
  <si>
    <t>45033000006</t>
  </si>
  <si>
    <t>Lake View</t>
  </si>
  <si>
    <t>45051000143</t>
  </si>
  <si>
    <t>GREEN SEA</t>
  </si>
  <si>
    <t>45051000152</t>
  </si>
  <si>
    <t>JERIGANS CROSSROADS</t>
  </si>
  <si>
    <t>45069000014</t>
  </si>
  <si>
    <t>South Bennettsville</t>
  </si>
  <si>
    <t>45069000015</t>
  </si>
  <si>
    <t>North Bennettsville</t>
  </si>
  <si>
    <t>45069000006</t>
  </si>
  <si>
    <t>Tatum</t>
  </si>
  <si>
    <t>45069000001</t>
  </si>
  <si>
    <t>Adamsville</t>
  </si>
  <si>
    <t>45069000010</t>
  </si>
  <si>
    <t>McColl</t>
  </si>
  <si>
    <t>45069000011</t>
  </si>
  <si>
    <t>East McColl</t>
  </si>
  <si>
    <t>45051000162</t>
  </si>
  <si>
    <t>LITTLE RIVER #3</t>
  </si>
  <si>
    <t>45051000161</t>
  </si>
  <si>
    <t>LITTLE RIVER #2</t>
  </si>
  <si>
    <t>45051000113</t>
  </si>
  <si>
    <t>CHERRY GROVE #1</t>
  </si>
  <si>
    <t>45051000114</t>
  </si>
  <si>
    <t>CHERRY GROVE #2</t>
  </si>
  <si>
    <t>45051000223</t>
  </si>
  <si>
    <t>BROOKSVILLE #2</t>
  </si>
  <si>
    <t>45051000160</t>
  </si>
  <si>
    <t>LITTLE RIVER #1</t>
  </si>
  <si>
    <t>45041000033</t>
  </si>
  <si>
    <t>Greenwood</t>
  </si>
  <si>
    <t>45041000005</t>
  </si>
  <si>
    <t>Coles Crossroads</t>
  </si>
  <si>
    <t>45041000016</t>
  </si>
  <si>
    <t>Florence Ward 1</t>
  </si>
  <si>
    <t>45041000032</t>
  </si>
  <si>
    <t>Gilbert</t>
  </si>
  <si>
    <t>45041000018</t>
  </si>
  <si>
    <t>Florence Ward 3</t>
  </si>
  <si>
    <t>45041000026</t>
  </si>
  <si>
    <t>Florence Ward 10</t>
  </si>
  <si>
    <t>45041000002</t>
  </si>
  <si>
    <t>Brookgreen</t>
  </si>
  <si>
    <t>45041000025</t>
  </si>
  <si>
    <t>Florence Ward 9</t>
  </si>
  <si>
    <t>45031000033</t>
  </si>
  <si>
    <t>45031</t>
  </si>
  <si>
    <t>PALMETTO</t>
  </si>
  <si>
    <t>45041000058</t>
  </si>
  <si>
    <t>Spaulding</t>
  </si>
  <si>
    <t>45041000052</t>
  </si>
  <si>
    <t>Quinby</t>
  </si>
  <si>
    <t>45041000001</t>
  </si>
  <si>
    <t>Back Swamp</t>
  </si>
  <si>
    <t>45031000012</t>
  </si>
  <si>
    <t>DOVESVILLE</t>
  </si>
  <si>
    <t>45025000022</t>
  </si>
  <si>
    <t>Pee Dee</t>
  </si>
  <si>
    <t>45031000036</t>
  </si>
  <si>
    <t>SOCIETY HILL</t>
  </si>
  <si>
    <t>45031000028</t>
  </si>
  <si>
    <t>MECHANICSVILLE</t>
  </si>
  <si>
    <t>45069000005</t>
  </si>
  <si>
    <t>Redhill</t>
  </si>
  <si>
    <t>45069000013</t>
  </si>
  <si>
    <t>West Bennettsville</t>
  </si>
  <si>
    <t>45057000020</t>
  </si>
  <si>
    <t>45057000008</t>
  </si>
  <si>
    <t>Elgin</t>
  </si>
  <si>
    <t>45057000012</t>
  </si>
  <si>
    <t>Hyde Park</t>
  </si>
  <si>
    <t>45057000001</t>
  </si>
  <si>
    <t>45057000003</t>
  </si>
  <si>
    <t>Camp Creek</t>
  </si>
  <si>
    <t>45057000025</t>
  </si>
  <si>
    <t>Unity</t>
  </si>
  <si>
    <t>45057000007</t>
  </si>
  <si>
    <t>Dwight</t>
  </si>
  <si>
    <t>45057000022</t>
  </si>
  <si>
    <t>Rich Hill</t>
  </si>
  <si>
    <t>45057000019</t>
  </si>
  <si>
    <t>45057000024</t>
  </si>
  <si>
    <t>45025000012</t>
  </si>
  <si>
    <t>Dudley-Mangum</t>
  </si>
  <si>
    <t>45025000014</t>
  </si>
  <si>
    <t>Jefferson</t>
  </si>
  <si>
    <t>45025000019</t>
  </si>
  <si>
    <t>Pageland No. 1</t>
  </si>
  <si>
    <t>45025000020</t>
  </si>
  <si>
    <t>Pageland No. 2</t>
  </si>
  <si>
    <t>45041000055</t>
  </si>
  <si>
    <t>Scranton</t>
  </si>
  <si>
    <t>45041000007</t>
  </si>
  <si>
    <t>Cowards No. 2</t>
  </si>
  <si>
    <t>45041000006</t>
  </si>
  <si>
    <t>Cowards No. 1</t>
  </si>
  <si>
    <t>45041000013</t>
  </si>
  <si>
    <t>Effingham</t>
  </si>
  <si>
    <t>45061000009</t>
  </si>
  <si>
    <t>Elliott</t>
  </si>
  <si>
    <t>45061000014</t>
  </si>
  <si>
    <t>Mt. Clio</t>
  </si>
  <si>
    <t>45061000004</t>
  </si>
  <si>
    <t>Bishopville No. 2</t>
  </si>
  <si>
    <t>45031000025</t>
  </si>
  <si>
    <t>LAMAR NO. 1</t>
  </si>
  <si>
    <t>45061000008</t>
  </si>
  <si>
    <t>45061000001</t>
  </si>
  <si>
    <t>Ashland/Stokes Bridge</t>
  </si>
  <si>
    <t>45031000005</t>
  </si>
  <si>
    <t>BURNT BRANCH</t>
  </si>
  <si>
    <t>45031000027</t>
  </si>
  <si>
    <t>LYDIA</t>
  </si>
  <si>
    <t>45031000026</t>
  </si>
  <si>
    <t>LAMAR NO. 2</t>
  </si>
  <si>
    <t>45041000003</t>
  </si>
  <si>
    <t>Cartersville</t>
  </si>
  <si>
    <t>45031000024</t>
  </si>
  <si>
    <t>LAKE SWAMP</t>
  </si>
  <si>
    <t>45031000032</t>
  </si>
  <si>
    <t>OATES</t>
  </si>
  <si>
    <t>45031000003</t>
  </si>
  <si>
    <t>45031000037</t>
  </si>
  <si>
    <t>SWIFT CREEK</t>
  </si>
  <si>
    <t>45031000004</t>
  </si>
  <si>
    <t>BLACK CREEK-CLYDE</t>
  </si>
  <si>
    <t>45031000023</t>
  </si>
  <si>
    <t>KELLEYTOWN</t>
  </si>
  <si>
    <t>45031000017</t>
  </si>
  <si>
    <t>HARTSVILLE NO. 5</t>
  </si>
  <si>
    <t>45031000020</t>
  </si>
  <si>
    <t>HARTSVILLE NO. 8</t>
  </si>
  <si>
    <t>45031000013</t>
  </si>
  <si>
    <t>HARTSVILLE NO. 1</t>
  </si>
  <si>
    <t>45031000031</t>
  </si>
  <si>
    <t>NEW MARKET</t>
  </si>
  <si>
    <t>45025000016</t>
  </si>
  <si>
    <t>Middendorf</t>
  </si>
  <si>
    <t>45031000018</t>
  </si>
  <si>
    <t>HARTSVILLE NO. 6</t>
  </si>
  <si>
    <t>45031000016</t>
  </si>
  <si>
    <t>HARTSVILLE NO. 4</t>
  </si>
  <si>
    <t>45031000019</t>
  </si>
  <si>
    <t>HARTSVILLE NO. 7</t>
  </si>
  <si>
    <t>45031000041</t>
  </si>
  <si>
    <t>HARTSVILLE NO. 9</t>
  </si>
  <si>
    <t>45031000002</t>
  </si>
  <si>
    <t>AUBURN</t>
  </si>
  <si>
    <t>45031000001</t>
  </si>
  <si>
    <t>ANTIOCH</t>
  </si>
  <si>
    <t>45025000018</t>
  </si>
  <si>
    <t>Ousleydale</t>
  </si>
  <si>
    <t>45083000056</t>
  </si>
  <si>
    <t>R.D. Anderson Vocational</t>
  </si>
  <si>
    <t>45083000017</t>
  </si>
  <si>
    <t>Cavins Hobbysville</t>
  </si>
  <si>
    <t>45083000010</t>
  </si>
  <si>
    <t>Gable Middle School</t>
  </si>
  <si>
    <t>45083000028</t>
  </si>
  <si>
    <t>Cross Anchor Fire Station</t>
  </si>
  <si>
    <t>45083000096</t>
  </si>
  <si>
    <t>Mt. Calvary Presbyterian</t>
  </si>
  <si>
    <t>45083000060</t>
  </si>
  <si>
    <t>Pauline Glenn Springs Elementary</t>
  </si>
  <si>
    <t>45083000062</t>
  </si>
  <si>
    <t>Poplar Springs Fire Station</t>
  </si>
  <si>
    <t>45083000142</t>
  </si>
  <si>
    <t>Trinity Presbyterian</t>
  </si>
  <si>
    <t>45083000140</t>
  </si>
  <si>
    <t>Anderson Mill Baptist</t>
  </si>
  <si>
    <t>45083000098</t>
  </si>
  <si>
    <t>Trinity Methodist</t>
  </si>
  <si>
    <t>45083000121</t>
  </si>
  <si>
    <t>Anderson Mill Elementary</t>
  </si>
  <si>
    <t>45083000083</t>
  </si>
  <si>
    <t>Holy Communion</t>
  </si>
  <si>
    <t>45083000035</t>
  </si>
  <si>
    <t>Fairforest Middle School</t>
  </si>
  <si>
    <t>45083000141</t>
  </si>
  <si>
    <t>Hope</t>
  </si>
  <si>
    <t>45083000003</t>
  </si>
  <si>
    <t>Arcadia Elementary</t>
  </si>
  <si>
    <t>45083000065</t>
  </si>
  <si>
    <t>Roebuck Elementary</t>
  </si>
  <si>
    <t>45083000119</t>
  </si>
  <si>
    <t>Roebuck Bethlehem</t>
  </si>
  <si>
    <t>45083000082</t>
  </si>
  <si>
    <t>Woodland Heights Recreation Center</t>
  </si>
  <si>
    <t>45083000133</t>
  </si>
  <si>
    <t>Canaan</t>
  </si>
  <si>
    <t>45083000106</t>
  </si>
  <si>
    <t>Mt. Zion Gospel Baptist</t>
  </si>
  <si>
    <t>45083000070</t>
  </si>
  <si>
    <t>C.C. Woodson Recreation</t>
  </si>
  <si>
    <t>45083000107</t>
  </si>
  <si>
    <t>Jesse Bobo Elementary</t>
  </si>
  <si>
    <t>45083000134</t>
  </si>
  <si>
    <t>Powell Saxon Una</t>
  </si>
  <si>
    <t>45083000041</t>
  </si>
  <si>
    <t>Hayne Baptist</t>
  </si>
  <si>
    <t>45083000101</t>
  </si>
  <si>
    <t>Bethany Baptist</t>
  </si>
  <si>
    <t>45083000132</t>
  </si>
  <si>
    <t>Park Hills Elementary</t>
  </si>
  <si>
    <t>45083000088</t>
  </si>
  <si>
    <t>Ebenezer Baptist</t>
  </si>
  <si>
    <t>45083000086</t>
  </si>
  <si>
    <t>Cleveland Elementary</t>
  </si>
  <si>
    <t>45083000075</t>
  </si>
  <si>
    <t>Southside Baptist</t>
  </si>
  <si>
    <t>45083000068</t>
  </si>
  <si>
    <t>Mt. Moriah Baptist</t>
  </si>
  <si>
    <t>45083000084</t>
  </si>
  <si>
    <t>Beaumont Methodist</t>
  </si>
  <si>
    <t>45083000109</t>
  </si>
  <si>
    <t>Cudd Memorial</t>
  </si>
  <si>
    <t>45083000112</t>
  </si>
  <si>
    <t>Boiling Springs Intermediate</t>
  </si>
  <si>
    <t>45083000014</t>
  </si>
  <si>
    <t>Hendrix Elementary</t>
  </si>
  <si>
    <t>45083000123</t>
  </si>
  <si>
    <t>Boiling Springs Elementary</t>
  </si>
  <si>
    <t>45083000124</t>
  </si>
  <si>
    <t>Boling Springs Jr. High</t>
  </si>
  <si>
    <t>45083000011</t>
  </si>
  <si>
    <t>Lake Bowen Baptist</t>
  </si>
  <si>
    <t>45083000111</t>
  </si>
  <si>
    <t>Oakland Elementary</t>
  </si>
  <si>
    <t>45083000008</t>
  </si>
  <si>
    <t>Boiling Springs 9th Grade</t>
  </si>
  <si>
    <t>45083000127</t>
  </si>
  <si>
    <t>Boiling Springs High School</t>
  </si>
  <si>
    <t>45083000125</t>
  </si>
  <si>
    <t>Chapman Elementary</t>
  </si>
  <si>
    <t>45083000100</t>
  </si>
  <si>
    <t>Whitlock Jr. High</t>
  </si>
  <si>
    <t>45083000126</t>
  </si>
  <si>
    <t>Carlisle Wesleyan</t>
  </si>
  <si>
    <t>45083000018</t>
  </si>
  <si>
    <t>E.P. Todd Elementary</t>
  </si>
  <si>
    <t>45083000078</t>
  </si>
  <si>
    <t>Cornerstone Baptist</t>
  </si>
  <si>
    <t>45083000099</t>
  </si>
  <si>
    <t>Croft Baptist</t>
  </si>
  <si>
    <t>45083000073</t>
  </si>
  <si>
    <t>West View Elementary</t>
  </si>
  <si>
    <t>45083000072</t>
  </si>
  <si>
    <t>St. John's Lutheran</t>
  </si>
  <si>
    <t>45083000031</t>
  </si>
  <si>
    <t>Dayton Fire Station</t>
  </si>
  <si>
    <t>45083000120</t>
  </si>
  <si>
    <t>Jesse Boyd Elementary</t>
  </si>
  <si>
    <t>45083000076</t>
  </si>
  <si>
    <t>Spartanburg High School</t>
  </si>
  <si>
    <t>45083000007</t>
  </si>
  <si>
    <t>Morningside Baptist</t>
  </si>
  <si>
    <t>45083000128</t>
  </si>
  <si>
    <t>Ben Avon Methodist</t>
  </si>
  <si>
    <t>45083000122</t>
  </si>
  <si>
    <t>Daniel Morgan Technology Center</t>
  </si>
  <si>
    <t>45083000108</t>
  </si>
  <si>
    <t>White Stone Methodist</t>
  </si>
  <si>
    <t>45083000105</t>
  </si>
  <si>
    <t>Eastside Baptist</t>
  </si>
  <si>
    <t>45083000022</t>
  </si>
  <si>
    <t>Broome High School</t>
  </si>
  <si>
    <t>45083000038</t>
  </si>
  <si>
    <t>Glendale Fire Station</t>
  </si>
  <si>
    <t>45083000114</t>
  </si>
  <si>
    <t>Cowpens Depot Museum</t>
  </si>
  <si>
    <t>45083000019</t>
  </si>
  <si>
    <t>Cherokee Springs Fire Station</t>
  </si>
  <si>
    <t>45083000016</t>
  </si>
  <si>
    <t>Cannons Elementary</t>
  </si>
  <si>
    <t>45083000024</t>
  </si>
  <si>
    <t>Converse Fire Station</t>
  </si>
  <si>
    <t>45083000113</t>
  </si>
  <si>
    <t>Carlisle Fosters Grove</t>
  </si>
  <si>
    <t>45083000026</t>
  </si>
  <si>
    <t>Cowpens Fire Station</t>
  </si>
  <si>
    <t>45055000147</t>
  </si>
  <si>
    <t>Salt Pond</t>
  </si>
  <si>
    <t>45039000022</t>
  </si>
  <si>
    <t>Dutchmans Creek</t>
  </si>
  <si>
    <t>45039000011</t>
  </si>
  <si>
    <t>Mitford</t>
  </si>
  <si>
    <t>45023000023</t>
  </si>
  <si>
    <t>45023</t>
  </si>
  <si>
    <t>Rossville</t>
  </si>
  <si>
    <t>45023000026</t>
  </si>
  <si>
    <t>Great Falls</t>
  </si>
  <si>
    <t>45055000131</t>
  </si>
  <si>
    <t>Liberty Hill</t>
  </si>
  <si>
    <t>45057000004</t>
  </si>
  <si>
    <t>Carmel</t>
  </si>
  <si>
    <t>45087000006</t>
  </si>
  <si>
    <t>Cross Keys</t>
  </si>
  <si>
    <t>45087000015</t>
  </si>
  <si>
    <t>Putnam</t>
  </si>
  <si>
    <t>45087000004</t>
  </si>
  <si>
    <t>Buffalo Box 1</t>
  </si>
  <si>
    <t>45087000007</t>
  </si>
  <si>
    <t>East Buffalo</t>
  </si>
  <si>
    <t>45087000023</t>
  </si>
  <si>
    <t>West Springs</t>
  </si>
  <si>
    <t>45087000010</t>
  </si>
  <si>
    <t>Jonesville Box 2</t>
  </si>
  <si>
    <t>45087000009</t>
  </si>
  <si>
    <t>Jonesville Box 1</t>
  </si>
  <si>
    <t>45087000008</t>
  </si>
  <si>
    <t>Excelsior</t>
  </si>
  <si>
    <t>45087000022</t>
  </si>
  <si>
    <t>Union Ward 4 Box 2</t>
  </si>
  <si>
    <t>45087000020</t>
  </si>
  <si>
    <t>Union Ward 3</t>
  </si>
  <si>
    <t>45087000021</t>
  </si>
  <si>
    <t>Union Ward 4 Box 1</t>
  </si>
  <si>
    <t>45087000019</t>
  </si>
  <si>
    <t>Union Ward 2</t>
  </si>
  <si>
    <t>45087000017</t>
  </si>
  <si>
    <t>Union Ward 1 Box 1</t>
  </si>
  <si>
    <t>45087000014</t>
  </si>
  <si>
    <t>Monarch Box 2</t>
  </si>
  <si>
    <t>45087000013</t>
  </si>
  <si>
    <t>Monarch Box 1</t>
  </si>
  <si>
    <t>45087000003</t>
  </si>
  <si>
    <t>Bonham</t>
  </si>
  <si>
    <t>45087000018</t>
  </si>
  <si>
    <t>Union Ward 1 Box 2</t>
  </si>
  <si>
    <t>45087000001</t>
  </si>
  <si>
    <t>Adamsburg</t>
  </si>
  <si>
    <t>45087000011</t>
  </si>
  <si>
    <t>Kelton</t>
  </si>
  <si>
    <t>45083000129</t>
  </si>
  <si>
    <t>Pacolet Elementary</t>
  </si>
  <si>
    <t>45021000019</t>
  </si>
  <si>
    <t>Goucher and Thicketty</t>
  </si>
  <si>
    <t>45021000031</t>
  </si>
  <si>
    <t>White Plains</t>
  </si>
  <si>
    <t>45021000023</t>
  </si>
  <si>
    <t>45021000025</t>
  </si>
  <si>
    <t>Musgrove Mill</t>
  </si>
  <si>
    <t>45021000017</t>
  </si>
  <si>
    <t>Gaffney Ward No. 6</t>
  </si>
  <si>
    <t>45059000029</t>
  </si>
  <si>
    <t>45059</t>
  </si>
  <si>
    <t>EKOM</t>
  </si>
  <si>
    <t>45059000011</t>
  </si>
  <si>
    <t>MADDENS</t>
  </si>
  <si>
    <t>45059000008</t>
  </si>
  <si>
    <t>TRINITY RIDGE</t>
  </si>
  <si>
    <t>45059000020</t>
  </si>
  <si>
    <t>GRAY COURT</t>
  </si>
  <si>
    <t>45059000010</t>
  </si>
  <si>
    <t>BARKSDALE-NARINE</t>
  </si>
  <si>
    <t>45047000024</t>
  </si>
  <si>
    <t>Epworth</t>
  </si>
  <si>
    <t>45047000013</t>
  </si>
  <si>
    <t>Ninety Six Mill</t>
  </si>
  <si>
    <t>45047000012</t>
  </si>
  <si>
    <t>Ninety Six</t>
  </si>
  <si>
    <t>45047000046</t>
  </si>
  <si>
    <t>Allie's Crossing</t>
  </si>
  <si>
    <t>45047000036</t>
  </si>
  <si>
    <t>Lower Lake</t>
  </si>
  <si>
    <t>45047000034</t>
  </si>
  <si>
    <t>Stonewood</t>
  </si>
  <si>
    <t>45059000026</t>
  </si>
  <si>
    <t>CROSS HILL</t>
  </si>
  <si>
    <t>45081000001</t>
  </si>
  <si>
    <t>Centennial</t>
  </si>
  <si>
    <t>45071000013</t>
  </si>
  <si>
    <t>Chappells</t>
  </si>
  <si>
    <t>45059000016</t>
  </si>
  <si>
    <t>MOUNTVILLE</t>
  </si>
  <si>
    <t>45059000007</t>
  </si>
  <si>
    <t>BAILEY</t>
  </si>
  <si>
    <t>45059000006</t>
  </si>
  <si>
    <t>LAURENS 6</t>
  </si>
  <si>
    <t>45059000005</t>
  </si>
  <si>
    <t>LAURENS 5</t>
  </si>
  <si>
    <t>45059000002</t>
  </si>
  <si>
    <t>LAURENS 2</t>
  </si>
  <si>
    <t>45059000004</t>
  </si>
  <si>
    <t>LAURENS 4</t>
  </si>
  <si>
    <t>45059000001</t>
  </si>
  <si>
    <t>LAURENS 1</t>
  </si>
  <si>
    <t>45059000003</t>
  </si>
  <si>
    <t>LAURENS 3</t>
  </si>
  <si>
    <t>45059000009</t>
  </si>
  <si>
    <t>WATTSVILLE</t>
  </si>
  <si>
    <t>45059000015</t>
  </si>
  <si>
    <t>LYDIA MILL</t>
  </si>
  <si>
    <t>45059000017</t>
  </si>
  <si>
    <t>CLINTON 3</t>
  </si>
  <si>
    <t>45059000013</t>
  </si>
  <si>
    <t>CLINTON 2</t>
  </si>
  <si>
    <t>45059000014</t>
  </si>
  <si>
    <t>JOANNA</t>
  </si>
  <si>
    <t>45059000034</t>
  </si>
  <si>
    <t>CLINTON MILL</t>
  </si>
  <si>
    <t>45059000025</t>
  </si>
  <si>
    <t>LONG BRANCH</t>
  </si>
  <si>
    <t>45077000101</t>
  </si>
  <si>
    <t>45077</t>
  </si>
  <si>
    <t>Stone Church</t>
  </si>
  <si>
    <t>45007000053</t>
  </si>
  <si>
    <t>Pendleton</t>
  </si>
  <si>
    <t>45077000102</t>
  </si>
  <si>
    <t>University</t>
  </si>
  <si>
    <t>45071000040</t>
  </si>
  <si>
    <t>Stoney Hill</t>
  </si>
  <si>
    <t>45071000007</t>
  </si>
  <si>
    <t>Newberry Ward 5</t>
  </si>
  <si>
    <t>45071000005</t>
  </si>
  <si>
    <t>Newberry Ward 4</t>
  </si>
  <si>
    <t>45071000003</t>
  </si>
  <si>
    <t>Newberry Ward 3</t>
  </si>
  <si>
    <t>45071000018</t>
  </si>
  <si>
    <t>Helena</t>
  </si>
  <si>
    <t>45071000001</t>
  </si>
  <si>
    <t>Newberry Ward 1</t>
  </si>
  <si>
    <t>45071000031</t>
  </si>
  <si>
    <t>45071000002</t>
  </si>
  <si>
    <t>Newberry Ward 2</t>
  </si>
  <si>
    <t>45071000036</t>
  </si>
  <si>
    <t>Prosperity City</t>
  </si>
  <si>
    <t>45071000020</t>
  </si>
  <si>
    <t>Johnstone</t>
  </si>
  <si>
    <t>45071000008</t>
  </si>
  <si>
    <t>Newberry Ward 6</t>
  </si>
  <si>
    <t>45071000027</t>
  </si>
  <si>
    <t>Mt. Bethel-Garmany</t>
  </si>
  <si>
    <t>45071000019</t>
  </si>
  <si>
    <t>Kinards-Jalapa</t>
  </si>
  <si>
    <t>45059000012</t>
  </si>
  <si>
    <t>CLINTON 1</t>
  </si>
  <si>
    <t>45071000010</t>
  </si>
  <si>
    <t>Beth - Eden</t>
  </si>
  <si>
    <t>45071000050</t>
  </si>
  <si>
    <t>Whitmire Outside</t>
  </si>
  <si>
    <t>45071000049</t>
  </si>
  <si>
    <t>Whitmire City</t>
  </si>
  <si>
    <t>45087000002</t>
  </si>
  <si>
    <t>Black Rock</t>
  </si>
  <si>
    <t>45071000030</t>
  </si>
  <si>
    <t>O'Neal</t>
  </si>
  <si>
    <t>45071000015</t>
  </si>
  <si>
    <t>Fairview</t>
  </si>
  <si>
    <t>45063000084</t>
  </si>
  <si>
    <t>DREHER ISLAND</t>
  </si>
  <si>
    <t>45071000048</t>
  </si>
  <si>
    <t>Wheeland</t>
  </si>
  <si>
    <t>45071000023</t>
  </si>
  <si>
    <t>Little Mountain</t>
  </si>
  <si>
    <t>45071000051</t>
  </si>
  <si>
    <t>Prosperity Outside</t>
  </si>
  <si>
    <t>45071000042</t>
  </si>
  <si>
    <t>St. Phillips-Jolly Street</t>
  </si>
  <si>
    <t>45071000035</t>
  </si>
  <si>
    <t>Pomaria</t>
  </si>
  <si>
    <t>45063000061</t>
  </si>
  <si>
    <t>AMICKS FERRY</t>
  </si>
  <si>
    <t>45063000085</t>
  </si>
  <si>
    <t>OLD LEXINGTON</t>
  </si>
  <si>
    <t>45063000028</t>
  </si>
  <si>
    <t>CHAPIN</t>
  </si>
  <si>
    <t>45063000063</t>
  </si>
  <si>
    <t>DUTCHMAN SHORES</t>
  </si>
  <si>
    <t>45079000504</t>
  </si>
  <si>
    <t>Springville 1</t>
  </si>
  <si>
    <t>45079000505</t>
  </si>
  <si>
    <t>Springville 2</t>
  </si>
  <si>
    <t>45021000015</t>
  </si>
  <si>
    <t>Gaffney Ward No. 4</t>
  </si>
  <si>
    <t>45021000028</t>
  </si>
  <si>
    <t>Pleasant Meadows</t>
  </si>
  <si>
    <t>45021000030</t>
  </si>
  <si>
    <t>Timber Ridge</t>
  </si>
  <si>
    <t>45021000022</t>
  </si>
  <si>
    <t>Little John and Sarratt's</t>
  </si>
  <si>
    <t>45021000032</t>
  </si>
  <si>
    <t>Wilkinsville and Metcalf</t>
  </si>
  <si>
    <t>45021000001</t>
  </si>
  <si>
    <t>Allens</t>
  </si>
  <si>
    <t>45021000016</t>
  </si>
  <si>
    <t>Gaffney Ward No. 5</t>
  </si>
  <si>
    <t>45021000013</t>
  </si>
  <si>
    <t>Gaffney Ward No. 2</t>
  </si>
  <si>
    <t>45021000014</t>
  </si>
  <si>
    <t>Gaffney Ward No. 3</t>
  </si>
  <si>
    <t>45021000012</t>
  </si>
  <si>
    <t>Gaffney Ward No. 1</t>
  </si>
  <si>
    <t>45021000021</t>
  </si>
  <si>
    <t>Limestone Mill</t>
  </si>
  <si>
    <t>45021000002</t>
  </si>
  <si>
    <t>Alma Mill</t>
  </si>
  <si>
    <t>45021000027</t>
  </si>
  <si>
    <t>45021000010</t>
  </si>
  <si>
    <t>Draytonville</t>
  </si>
  <si>
    <t>45021000006</t>
  </si>
  <si>
    <t>Blacksburg Ward No. 2</t>
  </si>
  <si>
    <t>45087000016</t>
  </si>
  <si>
    <t>Santuck</t>
  </si>
  <si>
    <t>45087000012</t>
  </si>
  <si>
    <t>Lockhart</t>
  </si>
  <si>
    <t>45023000024</t>
  </si>
  <si>
    <t>Wilksburg</t>
  </si>
  <si>
    <t>45023000012</t>
  </si>
  <si>
    <t>Halsellville</t>
  </si>
  <si>
    <t>45023000002</t>
  </si>
  <si>
    <t>Baton Rouge</t>
  </si>
  <si>
    <t>45023000001</t>
  </si>
  <si>
    <t>Baldwin Mill</t>
  </si>
  <si>
    <t>45091000018</t>
  </si>
  <si>
    <t>Hickory Grove</t>
  </si>
  <si>
    <t>45021000026</t>
  </si>
  <si>
    <t>Ninety Nine and Cherokee Falls</t>
  </si>
  <si>
    <t>45021000005</t>
  </si>
  <si>
    <t>Blacksburg Ward No. 1</t>
  </si>
  <si>
    <t>45021000003</t>
  </si>
  <si>
    <t>Antioch and King's Creek</t>
  </si>
  <si>
    <t>45091000006</t>
  </si>
  <si>
    <t>Bullocks Creek</t>
  </si>
  <si>
    <t>45091000038</t>
  </si>
  <si>
    <t>Sharon</t>
  </si>
  <si>
    <t>45091000039</t>
  </si>
  <si>
    <t>Smyrna</t>
  </si>
  <si>
    <t>45091000011</t>
  </si>
  <si>
    <t>Cotton Belt</t>
  </si>
  <si>
    <t>45091000001</t>
  </si>
  <si>
    <t>45021000004</t>
  </si>
  <si>
    <t>Ashworth</t>
  </si>
  <si>
    <t>45021000033</t>
  </si>
  <si>
    <t>Wood's</t>
  </si>
  <si>
    <t>45073000020</t>
  </si>
  <si>
    <t>45073</t>
  </si>
  <si>
    <t>South Union</t>
  </si>
  <si>
    <t>45073000004</t>
  </si>
  <si>
    <t>Fair Play</t>
  </si>
  <si>
    <t>45073000012</t>
  </si>
  <si>
    <t>Oakway</t>
  </si>
  <si>
    <t>45073000002</t>
  </si>
  <si>
    <t>Earles Grove</t>
  </si>
  <si>
    <t>45073000022</t>
  </si>
  <si>
    <t>Tokeena-Providence</t>
  </si>
  <si>
    <t>45007000030</t>
  </si>
  <si>
    <t>Fork No. 2</t>
  </si>
  <si>
    <t>45007000066</t>
  </si>
  <si>
    <t>Townville</t>
  </si>
  <si>
    <t>45073000008</t>
  </si>
  <si>
    <t>Long Creek</t>
  </si>
  <si>
    <t>45073000010</t>
  </si>
  <si>
    <t>Madison</t>
  </si>
  <si>
    <t>45073000006</t>
  </si>
  <si>
    <t>Holly Springs</t>
  </si>
  <si>
    <t>45073000026</t>
  </si>
  <si>
    <t>Westminster 1</t>
  </si>
  <si>
    <t>45073000027</t>
  </si>
  <si>
    <t>Westminster 2</t>
  </si>
  <si>
    <t>45073000025</t>
  </si>
  <si>
    <t>Walhalla 2</t>
  </si>
  <si>
    <t>45073000009</t>
  </si>
  <si>
    <t>Mountain Rest</t>
  </si>
  <si>
    <t>45073000014</t>
  </si>
  <si>
    <t>Return</t>
  </si>
  <si>
    <t>45073000031</t>
  </si>
  <si>
    <t>Seneca 3</t>
  </si>
  <si>
    <t>45073000015</t>
  </si>
  <si>
    <t>45073000011</t>
  </si>
  <si>
    <t>Bountyland</t>
  </si>
  <si>
    <t>45073000024</t>
  </si>
  <si>
    <t>Walhalla 1</t>
  </si>
  <si>
    <t>45073000028</t>
  </si>
  <si>
    <t>West Union</t>
  </si>
  <si>
    <t>45073000007</t>
  </si>
  <si>
    <t>Keowee</t>
  </si>
  <si>
    <t>45073000005</t>
  </si>
  <si>
    <t>45073000029</t>
  </si>
  <si>
    <t>Seneca 1</t>
  </si>
  <si>
    <t>45073000032</t>
  </si>
  <si>
    <t>Seneca 4</t>
  </si>
  <si>
    <t>45073000023</t>
  </si>
  <si>
    <t>Utica</t>
  </si>
  <si>
    <t>45073000030</t>
  </si>
  <si>
    <t>Seneca 2</t>
  </si>
  <si>
    <t>45073000019</t>
  </si>
  <si>
    <t>45073000001</t>
  </si>
  <si>
    <t>Newry-Corinth</t>
  </si>
  <si>
    <t>45073000003</t>
  </si>
  <si>
    <t>Ravenel</t>
  </si>
  <si>
    <t>45073000018</t>
  </si>
  <si>
    <t>New Hope</t>
  </si>
  <si>
    <t>45073000017</t>
  </si>
  <si>
    <t>Stamp Creek</t>
  </si>
  <si>
    <t>45077000111</t>
  </si>
  <si>
    <t>Lawrence Chapel</t>
  </si>
  <si>
    <t>45045000297</t>
  </si>
  <si>
    <t>POINSETT</t>
  </si>
  <si>
    <t>45045000204</t>
  </si>
  <si>
    <t>GREENVILLE 4</t>
  </si>
  <si>
    <t>45045000272</t>
  </si>
  <si>
    <t>LEAWOOD</t>
  </si>
  <si>
    <t>45045000203</t>
  </si>
  <si>
    <t>GREENVILLE 3</t>
  </si>
  <si>
    <t>45045000292</t>
  </si>
  <si>
    <t>PARIS MOUNTAIN</t>
  </si>
  <si>
    <t>45045000365</t>
  </si>
  <si>
    <t>TRAVELERS REST 1</t>
  </si>
  <si>
    <t>45045000231</t>
  </si>
  <si>
    <t>ALTAMONT FOREST</t>
  </si>
  <si>
    <t>45045000201</t>
  </si>
  <si>
    <t>GREENVILLE 1</t>
  </si>
  <si>
    <t>45045000227</t>
  </si>
  <si>
    <t>GREENVILLE 27</t>
  </si>
  <si>
    <t>45045000331</t>
  </si>
  <si>
    <t>TIMBERLAKE</t>
  </si>
  <si>
    <t>45045000336</t>
  </si>
  <si>
    <t>WADE HAMPTON</t>
  </si>
  <si>
    <t>45045000308</t>
  </si>
  <si>
    <t>SEVIER</t>
  </si>
  <si>
    <t>45045000319</t>
  </si>
  <si>
    <t>SPRING FOREST</t>
  </si>
  <si>
    <t>45045000239</t>
  </si>
  <si>
    <t>BOTANY WOODS</t>
  </si>
  <si>
    <t>45045000302</t>
  </si>
  <si>
    <t>ROCK HILL</t>
  </si>
  <si>
    <t>45045000340</t>
  </si>
  <si>
    <t>WELLINGTON</t>
  </si>
  <si>
    <t>45045000288</t>
  </si>
  <si>
    <t>NORTHWOOD</t>
  </si>
  <si>
    <t>45045000293</t>
  </si>
  <si>
    <t>PEBBLE CREEK</t>
  </si>
  <si>
    <t>45045000233</t>
  </si>
  <si>
    <t>AVON</t>
  </si>
  <si>
    <t>45045000240</t>
  </si>
  <si>
    <t>BROOKGLENN</t>
  </si>
  <si>
    <t>45045000255</t>
  </si>
  <si>
    <t>EDWARDS FOREST</t>
  </si>
  <si>
    <t>45045000285</t>
  </si>
  <si>
    <t>MOUNTAIN CREEK</t>
  </si>
  <si>
    <t>45045000247</t>
  </si>
  <si>
    <t>DARBY RIDGE</t>
  </si>
  <si>
    <t>45045000307</t>
  </si>
  <si>
    <t>SANDY FLAT</t>
  </si>
  <si>
    <t>45045000334</t>
  </si>
  <si>
    <t>TUBBS MOUNTAIN</t>
  </si>
  <si>
    <t>45045000275</t>
  </si>
  <si>
    <t>MARIDELL</t>
  </si>
  <si>
    <t>45045000286</t>
  </si>
  <si>
    <t>MOUNTAIN VIEW</t>
  </si>
  <si>
    <t>45045000330</t>
  </si>
  <si>
    <t>TIGERVILLE</t>
  </si>
  <si>
    <t>45045000258</t>
  </si>
  <si>
    <t>FORK SHOALS</t>
  </si>
  <si>
    <t>45045000358</t>
  </si>
  <si>
    <t>LONG CREEK</t>
  </si>
  <si>
    <t>45045000368</t>
  </si>
  <si>
    <t>VERDMONT</t>
  </si>
  <si>
    <t>45045000287</t>
  </si>
  <si>
    <t>NEELY FARMS</t>
  </si>
  <si>
    <t>45007000085</t>
  </si>
  <si>
    <t>Anderson 6/2</t>
  </si>
  <si>
    <t>45007000084</t>
  </si>
  <si>
    <t>Anderson 6/1</t>
  </si>
  <si>
    <t>45007000076</t>
  </si>
  <si>
    <t>Anderson 2/1</t>
  </si>
  <si>
    <t>45007000075</t>
  </si>
  <si>
    <t>Anderson 1/2</t>
  </si>
  <si>
    <t>45007000025</t>
  </si>
  <si>
    <t>Edgewood Station A</t>
  </si>
  <si>
    <t>45007000074</t>
  </si>
  <si>
    <t>Anderson 1/1</t>
  </si>
  <si>
    <t>45007000092</t>
  </si>
  <si>
    <t>Edgewood Station B</t>
  </si>
  <si>
    <t>45007000067</t>
  </si>
  <si>
    <t>Town Creek</t>
  </si>
  <si>
    <t>45007000000</t>
  </si>
  <si>
    <t>South Fant</t>
  </si>
  <si>
    <t>45007000080</t>
  </si>
  <si>
    <t>Anderson 4/1</t>
  </si>
  <si>
    <t>45007000081</t>
  </si>
  <si>
    <t>Anderson 4/2</t>
  </si>
  <si>
    <t>45007000078</t>
  </si>
  <si>
    <t>Anderson 3/1</t>
  </si>
  <si>
    <t>45007000093</t>
  </si>
  <si>
    <t>Cox Creek</t>
  </si>
  <si>
    <t>45007000077</t>
  </si>
  <si>
    <t>Anderson 2/2</t>
  </si>
  <si>
    <t>45007000079</t>
  </si>
  <si>
    <t>Anderson 3/2</t>
  </si>
  <si>
    <t>45007000132</t>
  </si>
  <si>
    <t>Glenview</t>
  </si>
  <si>
    <t>45007000136</t>
  </si>
  <si>
    <t>Hammond Annex</t>
  </si>
  <si>
    <t>45007000050</t>
  </si>
  <si>
    <t>North Point</t>
  </si>
  <si>
    <t>45007000036</t>
  </si>
  <si>
    <t>Hammond School</t>
  </si>
  <si>
    <t>45007000040</t>
  </si>
  <si>
    <t>45001000014</t>
  </si>
  <si>
    <t>45001000004</t>
  </si>
  <si>
    <t>Abbeville No. 4</t>
  </si>
  <si>
    <t>45001000005</t>
  </si>
  <si>
    <t>Antreville</t>
  </si>
  <si>
    <t>45001000003</t>
  </si>
  <si>
    <t>Abbeville No. 3</t>
  </si>
  <si>
    <t>45001000002</t>
  </si>
  <si>
    <t>Abbeville No. 2</t>
  </si>
  <si>
    <t>45001000008</t>
  </si>
  <si>
    <t>Cold Springs</t>
  </si>
  <si>
    <t>45001000001</t>
  </si>
  <si>
    <t>Abbeville No. 1</t>
  </si>
  <si>
    <t>45001000010</t>
  </si>
  <si>
    <t>Due West</t>
  </si>
  <si>
    <t>45007000073</t>
  </si>
  <si>
    <t>Wrights School</t>
  </si>
  <si>
    <t>45007000061</t>
  </si>
  <si>
    <t>Shirleys Store</t>
  </si>
  <si>
    <t>45001000012</t>
  </si>
  <si>
    <t>45007000023</t>
  </si>
  <si>
    <t>Craytonville</t>
  </si>
  <si>
    <t>45047000005</t>
  </si>
  <si>
    <t>Ashley River Run</t>
  </si>
  <si>
    <t>45047000003</t>
  </si>
  <si>
    <t>Levi's Knoll</t>
  </si>
  <si>
    <t>45047000001</t>
  </si>
  <si>
    <t>Loblolly Pines</t>
  </si>
  <si>
    <t>45047000007</t>
  </si>
  <si>
    <t>Fairhope Ferry</t>
  </si>
  <si>
    <t>45047000045</t>
  </si>
  <si>
    <t>Mountain Laurel</t>
  </si>
  <si>
    <t>45047000043</t>
  </si>
  <si>
    <t>Marshall Oaks</t>
  </si>
  <si>
    <t>45047000002</t>
  </si>
  <si>
    <t>Bee's Ferry</t>
  </si>
  <si>
    <t>45047000008</t>
  </si>
  <si>
    <t>Pebble Stone Way</t>
  </si>
  <si>
    <t>45047000041</t>
  </si>
  <si>
    <t>Liberty</t>
  </si>
  <si>
    <t>45047000027</t>
  </si>
  <si>
    <t>Emerald</t>
  </si>
  <si>
    <t>45047000026</t>
  </si>
  <si>
    <t>New Market</t>
  </si>
  <si>
    <t>45047000037</t>
  </si>
  <si>
    <t>Pinecrest</t>
  </si>
  <si>
    <t>45047000019</t>
  </si>
  <si>
    <t>Georgetown</t>
  </si>
  <si>
    <t>45047000035</t>
  </si>
  <si>
    <t>Mimosa Crest</t>
  </si>
  <si>
    <t>45047000048</t>
  </si>
  <si>
    <t>Parson's Mill</t>
  </si>
  <si>
    <t>45047000028</t>
  </si>
  <si>
    <t>Airport</t>
  </si>
  <si>
    <t>45047000004</t>
  </si>
  <si>
    <t>Grandiflora Glen</t>
  </si>
  <si>
    <t>45047000030</t>
  </si>
  <si>
    <t>Civic Center</t>
  </si>
  <si>
    <t>45047000017</t>
  </si>
  <si>
    <t>Coronaca</t>
  </si>
  <si>
    <t>45047000047</t>
  </si>
  <si>
    <t>Gideon's Way</t>
  </si>
  <si>
    <t>45047000050</t>
  </si>
  <si>
    <t>Graham's Glen</t>
  </si>
  <si>
    <t>45059000027</t>
  </si>
  <si>
    <t>WATERLOO</t>
  </si>
  <si>
    <t>45047000032</t>
  </si>
  <si>
    <t>Shoals Junction</t>
  </si>
  <si>
    <t>45047000014</t>
  </si>
  <si>
    <t>Ware Shoals</t>
  </si>
  <si>
    <t>45001000011</t>
  </si>
  <si>
    <t>Hall's Store</t>
  </si>
  <si>
    <t>45047000031</t>
  </si>
  <si>
    <t>Riley</t>
  </si>
  <si>
    <t>45047000040</t>
  </si>
  <si>
    <t>Rutherford Shoals</t>
  </si>
  <si>
    <t>45059000028</t>
  </si>
  <si>
    <t>MARTINS-POPLAR SPRINGS</t>
  </si>
  <si>
    <t>45059000033</t>
  </si>
  <si>
    <t>BREWERTON - PRINCETON</t>
  </si>
  <si>
    <t>45059000031</t>
  </si>
  <si>
    <t>HICKORY TAVERN</t>
  </si>
  <si>
    <t>45059000021</t>
  </si>
  <si>
    <t>GREENPOND</t>
  </si>
  <si>
    <t>45059000030</t>
  </si>
  <si>
    <t>MOUNT OLIVE</t>
  </si>
  <si>
    <t>45045000315</t>
  </si>
  <si>
    <t>SIMPSONVILLE 6</t>
  </si>
  <si>
    <t>45045000313</t>
  </si>
  <si>
    <t>SIMPSONVILLE 4</t>
  </si>
  <si>
    <t>45045000312</t>
  </si>
  <si>
    <t>SIMPSONVILLE 3</t>
  </si>
  <si>
    <t>45045000296</t>
  </si>
  <si>
    <t>PINEVIEW</t>
  </si>
  <si>
    <t>45045000298</t>
  </si>
  <si>
    <t>RAINTREE</t>
  </si>
  <si>
    <t>45045000314</t>
  </si>
  <si>
    <t>SIMPSONVILLE 5</t>
  </si>
  <si>
    <t>45045000260</t>
  </si>
  <si>
    <t>FOUNTAIN INN 2</t>
  </si>
  <si>
    <t>45045000259</t>
  </si>
  <si>
    <t>FOUNTAIN INN 1</t>
  </si>
  <si>
    <t>45045000364</t>
  </si>
  <si>
    <t>STANDING SPRINGS</t>
  </si>
  <si>
    <t>45045000353</t>
  </si>
  <si>
    <t>GREENBRIAR</t>
  </si>
  <si>
    <t>45045000311</t>
  </si>
  <si>
    <t>SIMPSONVILLE 2</t>
  </si>
  <si>
    <t>45045000279</t>
  </si>
  <si>
    <t>MAULDIN 4</t>
  </si>
  <si>
    <t>45045000281</t>
  </si>
  <si>
    <t>MAULDIN 6</t>
  </si>
  <si>
    <t>45045000310</t>
  </si>
  <si>
    <t>SIMPSONVILLE 1</t>
  </si>
  <si>
    <t>45045000347</t>
  </si>
  <si>
    <t>BRIDGE FORK</t>
  </si>
  <si>
    <t>45045000355</t>
  </si>
  <si>
    <t>HOLLY TREE</t>
  </si>
  <si>
    <t>45045000277</t>
  </si>
  <si>
    <t>MAULDIN 2</t>
  </si>
  <si>
    <t>45045000280</t>
  </si>
  <si>
    <t>MAULDIN 5</t>
  </si>
  <si>
    <t>45045000283</t>
  </si>
  <si>
    <t>MISSION</t>
  </si>
  <si>
    <t>45045000251</t>
  </si>
  <si>
    <t>DOVE TREE</t>
  </si>
  <si>
    <t>45045000282</t>
  </si>
  <si>
    <t>MAULDIN 7</t>
  </si>
  <si>
    <t>45045000303</t>
  </si>
  <si>
    <t>ROCKY CREEK</t>
  </si>
  <si>
    <t>45045000344</t>
  </si>
  <si>
    <t>WOODRUFF LAKES</t>
  </si>
  <si>
    <t>45045000257</t>
  </si>
  <si>
    <t>FEASTER</t>
  </si>
  <si>
    <t>45045000291</t>
  </si>
  <si>
    <t>45045000304</t>
  </si>
  <si>
    <t>ROLLING GREEN</t>
  </si>
  <si>
    <t>45045000354</t>
  </si>
  <si>
    <t>45045000326</t>
  </si>
  <si>
    <t>SYCAMORE</t>
  </si>
  <si>
    <t>45045000352</t>
  </si>
  <si>
    <t>GRAZE BRANCH</t>
  </si>
  <si>
    <t>45045000300</t>
  </si>
  <si>
    <t>RIVERWALK</t>
  </si>
  <si>
    <t>45045000235</t>
  </si>
  <si>
    <t>BELLS CROSSING</t>
  </si>
  <si>
    <t>45045000356</t>
  </si>
  <si>
    <t>KILGORE FARMS</t>
  </si>
  <si>
    <t>45077000105</t>
  </si>
  <si>
    <t>Calhoun</t>
  </si>
  <si>
    <t>45077000103</t>
  </si>
  <si>
    <t>Morrison</t>
  </si>
  <si>
    <t>45077000104</t>
  </si>
  <si>
    <t>Abel</t>
  </si>
  <si>
    <t>45077000110</t>
  </si>
  <si>
    <t>Pike</t>
  </si>
  <si>
    <t>45077000107</t>
  </si>
  <si>
    <t>Issaqueena</t>
  </si>
  <si>
    <t>45077000106</t>
  </si>
  <si>
    <t>45077000108</t>
  </si>
  <si>
    <t>West Central</t>
  </si>
  <si>
    <t>45007000043</t>
  </si>
  <si>
    <t>La France</t>
  </si>
  <si>
    <t>45077000153</t>
  </si>
  <si>
    <t>South Central</t>
  </si>
  <si>
    <t>45077000114</t>
  </si>
  <si>
    <t>Six Mile Mountain</t>
  </si>
  <si>
    <t>45077000109</t>
  </si>
  <si>
    <t>North Central</t>
  </si>
  <si>
    <t>45077000112</t>
  </si>
  <si>
    <t>Norris</t>
  </si>
  <si>
    <t>45077000129</t>
  </si>
  <si>
    <t>West Liberty</t>
  </si>
  <si>
    <t>45077000115</t>
  </si>
  <si>
    <t>Praters Creek</t>
  </si>
  <si>
    <t>45077000128</t>
  </si>
  <si>
    <t>Rices Creek</t>
  </si>
  <si>
    <t>45007000027</t>
  </si>
  <si>
    <t>Five Forks</t>
  </si>
  <si>
    <t>45007000045</t>
  </si>
  <si>
    <t>Melton</t>
  </si>
  <si>
    <t>45007000013</t>
  </si>
  <si>
    <t>Bishop's Branch</t>
  </si>
  <si>
    <t>45007000055</t>
  </si>
  <si>
    <t>Piercetown</t>
  </si>
  <si>
    <t>45007000064</t>
  </si>
  <si>
    <t>Three and Twenty</t>
  </si>
  <si>
    <t>45077000131</t>
  </si>
  <si>
    <t>Flat Rock</t>
  </si>
  <si>
    <t>45077000130</t>
  </si>
  <si>
    <t>East Liberty</t>
  </si>
  <si>
    <t>45077000123</t>
  </si>
  <si>
    <t>South Pickens</t>
  </si>
  <si>
    <t>45077000127</t>
  </si>
  <si>
    <t>Skelton</t>
  </si>
  <si>
    <t>45077000155</t>
  </si>
  <si>
    <t>North Liberty</t>
  </si>
  <si>
    <t>45077000156</t>
  </si>
  <si>
    <t>45077000133</t>
  </si>
  <si>
    <t>Smith Grove</t>
  </si>
  <si>
    <t>45077000132</t>
  </si>
  <si>
    <t>45077000138</t>
  </si>
  <si>
    <t>Brushy Creek</t>
  </si>
  <si>
    <t>45077000157</t>
  </si>
  <si>
    <t>Fruit Mountain</t>
  </si>
  <si>
    <t>45077000137</t>
  </si>
  <si>
    <t>Woodside</t>
  </si>
  <si>
    <t>45077000136</t>
  </si>
  <si>
    <t>Simpson</t>
  </si>
  <si>
    <t>45077000134</t>
  </si>
  <si>
    <t>Arial Mill</t>
  </si>
  <si>
    <t>45077000148</t>
  </si>
  <si>
    <t>McKissick</t>
  </si>
  <si>
    <t>45077000158</t>
  </si>
  <si>
    <t>Pope Field</t>
  </si>
  <si>
    <t>45077000139</t>
  </si>
  <si>
    <t>Pickensville</t>
  </si>
  <si>
    <t>45077000140</t>
  </si>
  <si>
    <t>Easley</t>
  </si>
  <si>
    <t>45077000163</t>
  </si>
  <si>
    <t>Lenhardt</t>
  </si>
  <si>
    <t>45077000117</t>
  </si>
  <si>
    <t>Albert R. Lewis</t>
  </si>
  <si>
    <t>45077000122</t>
  </si>
  <si>
    <t>West Pickens</t>
  </si>
  <si>
    <t>45077000121</t>
  </si>
  <si>
    <t>North Pickens</t>
  </si>
  <si>
    <t>45077000118</t>
  </si>
  <si>
    <t>45077000124</t>
  </si>
  <si>
    <t>East Pickens</t>
  </si>
  <si>
    <t>45077000154</t>
  </si>
  <si>
    <t>Crescent Hill</t>
  </si>
  <si>
    <t>45077000125</t>
  </si>
  <si>
    <t>Glassy Mountain</t>
  </si>
  <si>
    <t>45077000120</t>
  </si>
  <si>
    <t>Griffin</t>
  </si>
  <si>
    <t>45077000126</t>
  </si>
  <si>
    <t>Cedar Rock</t>
  </si>
  <si>
    <t>45077000150</t>
  </si>
  <si>
    <t>Crossroads</t>
  </si>
  <si>
    <t>45077000152</t>
  </si>
  <si>
    <t>Nine Forks</t>
  </si>
  <si>
    <t>45077000119</t>
  </si>
  <si>
    <t>Pumpkintown</t>
  </si>
  <si>
    <t>45007000070</t>
  </si>
  <si>
    <t>45007000072</t>
  </si>
  <si>
    <t>Williamston Mill</t>
  </si>
  <si>
    <t>45007000017</t>
  </si>
  <si>
    <t>45007000071</t>
  </si>
  <si>
    <t>Williamston</t>
  </si>
  <si>
    <t>45007000068</t>
  </si>
  <si>
    <t>West Pelzer</t>
  </si>
  <si>
    <t>45007000051</t>
  </si>
  <si>
    <t>Pelzer</t>
  </si>
  <si>
    <t>45007000062</t>
  </si>
  <si>
    <t>Simpsonville</t>
  </si>
  <si>
    <t>45007000054</t>
  </si>
  <si>
    <t>Piedmont</t>
  </si>
  <si>
    <t>45007000164</t>
  </si>
  <si>
    <t>Hunt Meadows</t>
  </si>
  <si>
    <t>45077000142</t>
  </si>
  <si>
    <t>Crestview</t>
  </si>
  <si>
    <t>45007000094</t>
  </si>
  <si>
    <t>Mt. Airy</t>
  </si>
  <si>
    <t>45077000159</t>
  </si>
  <si>
    <t>Sheffield</t>
  </si>
  <si>
    <t>45077000141</t>
  </si>
  <si>
    <t>Forest Acres</t>
  </si>
  <si>
    <t>45077000161</t>
  </si>
  <si>
    <t>McAlister</t>
  </si>
  <si>
    <t>45045000274</t>
  </si>
  <si>
    <t>MAPLE CREEK</t>
  </si>
  <si>
    <t>45083000095</t>
  </si>
  <si>
    <t>Victor Mill Methodist</t>
  </si>
  <si>
    <t>45045000332</t>
  </si>
  <si>
    <t>TRADE</t>
  </si>
  <si>
    <t>45045000367</t>
  </si>
  <si>
    <t>TYGER RIVER</t>
  </si>
  <si>
    <t>45045000349</t>
  </si>
  <si>
    <t>FOX CHASE</t>
  </si>
  <si>
    <t>45083000033</t>
  </si>
  <si>
    <t>Cedar Grove Baptist</t>
  </si>
  <si>
    <t>45083000004</t>
  </si>
  <si>
    <t>Apalache Baptist</t>
  </si>
  <si>
    <t>45083000139</t>
  </si>
  <si>
    <t>Lyman Elementary</t>
  </si>
  <si>
    <t>45045000360</t>
  </si>
  <si>
    <t>ONEAL</t>
  </si>
  <si>
    <t>45045000316</t>
  </si>
  <si>
    <t>SKYLAND</t>
  </si>
  <si>
    <t>45045000348</t>
  </si>
  <si>
    <t>CASTLE ROCK</t>
  </si>
  <si>
    <t>45083000054</t>
  </si>
  <si>
    <t>Motlow Creek Baptist</t>
  </si>
  <si>
    <t>45083000030</t>
  </si>
  <si>
    <t>Abner Creek Baptist</t>
  </si>
  <si>
    <t>45083000115</t>
  </si>
  <si>
    <t>Beech Springs Intermediate</t>
  </si>
  <si>
    <t>45083000136</t>
  </si>
  <si>
    <t>Duncan United Methodist</t>
  </si>
  <si>
    <t>45083000051</t>
  </si>
  <si>
    <t>Lyman Town Hall</t>
  </si>
  <si>
    <t>45083000138</t>
  </si>
  <si>
    <t>D. R. Hill Middle School</t>
  </si>
  <si>
    <t>45083000118</t>
  </si>
  <si>
    <t>Reidville Fire Station</t>
  </si>
  <si>
    <t>45083000137</t>
  </si>
  <si>
    <t>River Ridge Elementary</t>
  </si>
  <si>
    <t>45083000036</t>
  </si>
  <si>
    <t>Travelers Rest Baptist</t>
  </si>
  <si>
    <t>45083000090</t>
  </si>
  <si>
    <t>Startex Fire Station</t>
  </si>
  <si>
    <t>45083000097</t>
  </si>
  <si>
    <t>Wellford Fire Station</t>
  </si>
  <si>
    <t>45083000044</t>
  </si>
  <si>
    <t>Holly Springs Baptist</t>
  </si>
  <si>
    <t>45083000040</t>
  </si>
  <si>
    <t>Gramling Methodist</t>
  </si>
  <si>
    <t>45083000013</t>
  </si>
  <si>
    <t>Landrum High School</t>
  </si>
  <si>
    <t>45083000029</t>
  </si>
  <si>
    <t>Fairforest Elementary</t>
  </si>
  <si>
    <t>45083000116</t>
  </si>
  <si>
    <t>Greater St. James</t>
  </si>
  <si>
    <t>45083000045</t>
  </si>
  <si>
    <t>Chapman High School</t>
  </si>
  <si>
    <t>45059000024</t>
  </si>
  <si>
    <t>ORA-LANFORD</t>
  </si>
  <si>
    <t>45083000135</t>
  </si>
  <si>
    <t>Woodruff Elementary</t>
  </si>
  <si>
    <t>45083000034</t>
  </si>
  <si>
    <t>Enoree First Baptist</t>
  </si>
  <si>
    <t>45083000001</t>
  </si>
  <si>
    <t>Woodruff Leisure Center</t>
  </si>
  <si>
    <t>45077000113</t>
  </si>
  <si>
    <t>Six Mile</t>
  </si>
  <si>
    <t>45073000021</t>
  </si>
  <si>
    <t>Tamassee</t>
  </si>
  <si>
    <t>45073000016</t>
  </si>
  <si>
    <t>45077000116</t>
  </si>
  <si>
    <t>Mountain View</t>
  </si>
  <si>
    <t>45065000001</t>
  </si>
  <si>
    <t>Mt. Carmel</t>
  </si>
  <si>
    <t>45065000003</t>
  </si>
  <si>
    <t>Savannah</t>
  </si>
  <si>
    <t>45065000002</t>
  </si>
  <si>
    <t>45065000004</t>
  </si>
  <si>
    <t>Willington</t>
  </si>
  <si>
    <t>45007000042</t>
  </si>
  <si>
    <t>Jackson Mill</t>
  </si>
  <si>
    <t>45001000007</t>
  </si>
  <si>
    <t>Calhoun Falls</t>
  </si>
  <si>
    <t>45001000013</t>
  </si>
  <si>
    <t>Lowndesville</t>
  </si>
  <si>
    <t>45007000041</t>
  </si>
  <si>
    <t>Iva</t>
  </si>
  <si>
    <t>45007000069</t>
  </si>
  <si>
    <t>West Savannah</t>
  </si>
  <si>
    <t>45007000057</t>
  </si>
  <si>
    <t>Rock Mill</t>
  </si>
  <si>
    <t>45007000063</t>
  </si>
  <si>
    <t>Starr</t>
  </si>
  <si>
    <t>45007000047</t>
  </si>
  <si>
    <t>Mountain Creek</t>
  </si>
  <si>
    <t>45007000029</t>
  </si>
  <si>
    <t>Fork No. 1</t>
  </si>
  <si>
    <t>45007000157</t>
  </si>
  <si>
    <t>Center Rock</t>
  </si>
  <si>
    <t>45007000046</t>
  </si>
  <si>
    <t>Mount Tabor</t>
  </si>
  <si>
    <t>45007000033</t>
  </si>
  <si>
    <t>Green Pond Station A</t>
  </si>
  <si>
    <t>45007000087</t>
  </si>
  <si>
    <t>Lakeside</t>
  </si>
  <si>
    <t>45007000091</t>
  </si>
  <si>
    <t>Centerville Station B</t>
  </si>
  <si>
    <t>45007000024</t>
  </si>
  <si>
    <t>Denver-Sandy Springs</t>
  </si>
  <si>
    <t>45007000019</t>
  </si>
  <si>
    <t>Centerville Station A</t>
  </si>
  <si>
    <t>45007000086</t>
  </si>
  <si>
    <t>Varennes</t>
  </si>
  <si>
    <t>45007000028</t>
  </si>
  <si>
    <t>45007000032</t>
  </si>
  <si>
    <t>Gluck Mill</t>
  </si>
  <si>
    <t>45007000035</t>
  </si>
  <si>
    <t>Hall</t>
  </si>
  <si>
    <t>45007000038</t>
  </si>
  <si>
    <t>Homeland Park</t>
  </si>
  <si>
    <t>45007000012</t>
  </si>
  <si>
    <t>Broadview</t>
  </si>
  <si>
    <t>45007000009</t>
  </si>
  <si>
    <t>Appleton-Equinox</t>
  </si>
  <si>
    <t>45007000083</t>
  </si>
  <si>
    <t>Anderson 5/B</t>
  </si>
  <si>
    <t>45077000147</t>
  </si>
  <si>
    <t>Georges Creek</t>
  </si>
  <si>
    <t>45077000143</t>
  </si>
  <si>
    <t>Sitton</t>
  </si>
  <si>
    <t>45077000144</t>
  </si>
  <si>
    <t>Rock Springs</t>
  </si>
  <si>
    <t>45077000160</t>
  </si>
  <si>
    <t>Tri County</t>
  </si>
  <si>
    <t>45007000121</t>
  </si>
  <si>
    <t>Powdersville</t>
  </si>
  <si>
    <t>45007000021</t>
  </si>
  <si>
    <t>Concrete</t>
  </si>
  <si>
    <t>45045000242</t>
  </si>
  <si>
    <t>CAROLINA</t>
  </si>
  <si>
    <t>45077000145</t>
  </si>
  <si>
    <t>Saluda</t>
  </si>
  <si>
    <t>45077000146</t>
  </si>
  <si>
    <t>Crosswell</t>
  </si>
  <si>
    <t>45045000327</t>
  </si>
  <si>
    <t>TANGLEWOOD</t>
  </si>
  <si>
    <t>45045000341</t>
  </si>
  <si>
    <t>WESTCLIFFE</t>
  </si>
  <si>
    <t>45045000342</t>
  </si>
  <si>
    <t>WESTSIDE</t>
  </si>
  <si>
    <t>45045000346</t>
  </si>
  <si>
    <t>BAKER CREEK</t>
  </si>
  <si>
    <t>45045000369</t>
  </si>
  <si>
    <t>WARE PLACE</t>
  </si>
  <si>
    <t>45045000295</t>
  </si>
  <si>
    <t>PIEDMONT</t>
  </si>
  <si>
    <t>45045000343</t>
  </si>
  <si>
    <t>WOODMONT</t>
  </si>
  <si>
    <t>45045000299</t>
  </si>
  <si>
    <t>REEDY FORK</t>
  </si>
  <si>
    <t>45045000359</t>
  </si>
  <si>
    <t>MOORE CREEK</t>
  </si>
  <si>
    <t>45045000266</t>
  </si>
  <si>
    <t>GROVE</t>
  </si>
  <si>
    <t>45045000345</t>
  </si>
  <si>
    <t>MT. PLEASANT</t>
  </si>
  <si>
    <t>45045000234</t>
  </si>
  <si>
    <t>BELLE MEADE</t>
  </si>
  <si>
    <t>45045000305</t>
  </si>
  <si>
    <t>ROYAL OAKS</t>
  </si>
  <si>
    <t>45045000339</t>
  </si>
  <si>
    <t>WELCOME</t>
  </si>
  <si>
    <t>45045000243</t>
  </si>
  <si>
    <t>CHESTNUT HILLS</t>
  </si>
  <si>
    <t>45045000230</t>
  </si>
  <si>
    <t>AIKEN</t>
  </si>
  <si>
    <t>45045000207</t>
  </si>
  <si>
    <t>GREENVILLE 7</t>
  </si>
  <si>
    <t>45045000208</t>
  </si>
  <si>
    <t>GREENVILLE 8</t>
  </si>
  <si>
    <t>45045000206</t>
  </si>
  <si>
    <t>GREENVILLE 6</t>
  </si>
  <si>
    <t>45045000318</t>
  </si>
  <si>
    <t>SOUTHSIDE</t>
  </si>
  <si>
    <t>45045000216</t>
  </si>
  <si>
    <t>GREENVILLE 16</t>
  </si>
  <si>
    <t>45045000219</t>
  </si>
  <si>
    <t>GREENVILLE 19</t>
  </si>
  <si>
    <t>45045000218</t>
  </si>
  <si>
    <t>GREENVILLE 18</t>
  </si>
  <si>
    <t>45045000322</t>
  </si>
  <si>
    <t>STONEHAVEN</t>
  </si>
  <si>
    <t>45045000232</t>
  </si>
  <si>
    <t>ASHETON LAKES</t>
  </si>
  <si>
    <t>45045000289</t>
  </si>
  <si>
    <t>OAKVIEW</t>
  </si>
  <si>
    <t>45045000294</t>
  </si>
  <si>
    <t>PELHAM FALLS</t>
  </si>
  <si>
    <t>45045000363</t>
  </si>
  <si>
    <t>SPARROWS POINT</t>
  </si>
  <si>
    <t>45045000244</t>
  </si>
  <si>
    <t>CIRCLE CREEK</t>
  </si>
  <si>
    <t>45083000061</t>
  </si>
  <si>
    <t>Pelham Fire Station</t>
  </si>
  <si>
    <t>45059000018</t>
  </si>
  <si>
    <t>JONES</t>
  </si>
  <si>
    <t>45059000019</t>
  </si>
  <si>
    <t>OWINGS</t>
  </si>
  <si>
    <t>45059000022</t>
  </si>
  <si>
    <t>COOKS</t>
  </si>
  <si>
    <t>45059000023</t>
  </si>
  <si>
    <t>YOUNGS</t>
  </si>
  <si>
    <t>45045000337</t>
  </si>
  <si>
    <t>WALNUT SPRINGS</t>
  </si>
  <si>
    <t>45083000064</t>
  </si>
  <si>
    <t>Reidville Elementary</t>
  </si>
  <si>
    <t>45083000027</t>
  </si>
  <si>
    <t>Woodruff Fire Station</t>
  </si>
  <si>
    <t>45083000117</t>
  </si>
  <si>
    <t>Bethany Wesleyan</t>
  </si>
  <si>
    <t>45045000249</t>
  </si>
  <si>
    <t>DEVENGER</t>
  </si>
  <si>
    <t>45045000248</t>
  </si>
  <si>
    <t>DEL NORTE</t>
  </si>
  <si>
    <t>45045000238</t>
  </si>
  <si>
    <t>45045000253</t>
  </si>
  <si>
    <t>EASTSIDE</t>
  </si>
  <si>
    <t>45045000328</t>
  </si>
  <si>
    <t>TAYLORS</t>
  </si>
  <si>
    <t>45045000329</t>
  </si>
  <si>
    <t>THORNBLADE</t>
  </si>
  <si>
    <t>45045000324</t>
  </si>
  <si>
    <t>SUGAR CREEK</t>
  </si>
  <si>
    <t>45045000241</t>
  </si>
  <si>
    <t>CANEBRAKE</t>
  </si>
  <si>
    <t>45045000309</t>
  </si>
  <si>
    <t>SILVERLEAF</t>
  </si>
  <si>
    <t>45045000362</t>
  </si>
  <si>
    <t>RIVERSIDE</t>
  </si>
  <si>
    <t>45045000323</t>
  </si>
  <si>
    <t>SUBER MILL</t>
  </si>
  <si>
    <t>45045000321</t>
  </si>
  <si>
    <t>STONE VALLEY</t>
  </si>
  <si>
    <t>45045000271</t>
  </si>
  <si>
    <t>LAUREL RIDGE</t>
  </si>
  <si>
    <t>45045000245</t>
  </si>
  <si>
    <t>CLEAR CREEK</t>
  </si>
  <si>
    <t>45045000357</t>
  </si>
  <si>
    <t>LOCUST HILL</t>
  </si>
  <si>
    <t>45045000350</t>
  </si>
  <si>
    <t>FROHAWK</t>
  </si>
  <si>
    <t>45045000351</t>
  </si>
  <si>
    <t>GRANITE CREEK</t>
  </si>
  <si>
    <t>45045000221</t>
  </si>
  <si>
    <t>GREENVILLE 21</t>
  </si>
  <si>
    <t>45045000205</t>
  </si>
  <si>
    <t>GREENVILLE 5</t>
  </si>
  <si>
    <t>45045000217</t>
  </si>
  <si>
    <t>GREENVILLE 17</t>
  </si>
  <si>
    <t>45045000210</t>
  </si>
  <si>
    <t>GREENVILLE 10</t>
  </si>
  <si>
    <t>45045000250</t>
  </si>
  <si>
    <t>DONALDSON</t>
  </si>
  <si>
    <t>45045000236</t>
  </si>
  <si>
    <t>BELMONT</t>
  </si>
  <si>
    <t>45045000246</t>
  </si>
  <si>
    <t>CONESTEE</t>
  </si>
  <si>
    <t>45045000361</t>
  </si>
  <si>
    <t>RANCH CREEK</t>
  </si>
  <si>
    <t>45045000229</t>
  </si>
  <si>
    <t>GREENVILLE 29</t>
  </si>
  <si>
    <t>45045000278</t>
  </si>
  <si>
    <t>MAULDIN 3</t>
  </si>
  <si>
    <t>45045000276</t>
  </si>
  <si>
    <t>MAULDIN 1</t>
  </si>
  <si>
    <t>45045000220</t>
  </si>
  <si>
    <t>GREENVILLE 20</t>
  </si>
  <si>
    <t>45045000223</t>
  </si>
  <si>
    <t>GREENVILLE 23</t>
  </si>
  <si>
    <t>45045000222</t>
  </si>
  <si>
    <t>GREENVILLE 22</t>
  </si>
  <si>
    <t>45045000214</t>
  </si>
  <si>
    <t>GREENVILLE 14</t>
  </si>
  <si>
    <t>45045000226</t>
  </si>
  <si>
    <t>GREENVILLE 26</t>
  </si>
  <si>
    <t>45045000228</t>
  </si>
  <si>
    <t>GREENVILLE 28</t>
  </si>
  <si>
    <t>45045000225</t>
  </si>
  <si>
    <t>GREENVILLE 25</t>
  </si>
  <si>
    <t>45045000224</t>
  </si>
  <si>
    <t>GREENVILLE 24</t>
  </si>
  <si>
    <t>45077000149</t>
  </si>
  <si>
    <t>Vinland</t>
  </si>
  <si>
    <t>45077000151</t>
  </si>
  <si>
    <t>Dacusville</t>
  </si>
  <si>
    <t>45045000306</t>
  </si>
  <si>
    <t>SALUDA</t>
  </si>
  <si>
    <t>45045000325</t>
  </si>
  <si>
    <t>SULPHUR SPRINGS</t>
  </si>
  <si>
    <t>45045000237</t>
  </si>
  <si>
    <t>BEREA</t>
  </si>
  <si>
    <t>45045000262</t>
  </si>
  <si>
    <t>45045000254</t>
  </si>
  <si>
    <t>45045000366</t>
  </si>
  <si>
    <t>TRAVELERS REST 2</t>
  </si>
  <si>
    <t>45045000317</t>
  </si>
  <si>
    <t>SLATER MARIETTA</t>
  </si>
  <si>
    <t>45045000269</t>
  </si>
  <si>
    <t>JENNINGS MILL</t>
  </si>
  <si>
    <t>45045000284</t>
  </si>
  <si>
    <t>MONAVIEW</t>
  </si>
  <si>
    <t>45045000270</t>
  </si>
  <si>
    <t>LAKEVIEW</t>
  </si>
  <si>
    <t>45045000256</t>
  </si>
  <si>
    <t>ENOREE</t>
  </si>
  <si>
    <t>45025000021</t>
  </si>
  <si>
    <t>Patrick</t>
  </si>
  <si>
    <t>45041000061</t>
  </si>
  <si>
    <t>Timmonsville 2</t>
  </si>
  <si>
    <t>45041000060</t>
  </si>
  <si>
    <t>Timmonsville 1</t>
  </si>
  <si>
    <t>45041000011</t>
  </si>
  <si>
    <t>Ebenezer No. 2</t>
  </si>
  <si>
    <t>45041000054</t>
  </si>
  <si>
    <t>Savannah Grove</t>
  </si>
  <si>
    <t>45041000010</t>
  </si>
  <si>
    <t>Ebenezer No. 1</t>
  </si>
  <si>
    <t>45041000012</t>
  </si>
  <si>
    <t>Ebenezer No. 3</t>
  </si>
  <si>
    <t>45041000009</t>
  </si>
  <si>
    <t>Delmae No. 2</t>
  </si>
  <si>
    <t>45041000008</t>
  </si>
  <si>
    <t>Delmae No. 1</t>
  </si>
  <si>
    <t>45031000021</t>
  </si>
  <si>
    <t>HIGH HILL</t>
  </si>
  <si>
    <t>45031000022</t>
  </si>
  <si>
    <t>INDIAN BRANCH</t>
  </si>
  <si>
    <t>45031000008</t>
  </si>
  <si>
    <t>DARLINGTON NO. 2</t>
  </si>
  <si>
    <t>45031000040</t>
  </si>
  <si>
    <t>DARLINGTON NO. 6</t>
  </si>
  <si>
    <t>45031000011</t>
  </si>
  <si>
    <t>DARLINGTON NO. 5</t>
  </si>
  <si>
    <t>45041000063</t>
  </si>
  <si>
    <t>West Florence 1</t>
  </si>
  <si>
    <t>45031000007</t>
  </si>
  <si>
    <t>DARLINGTON NO. 1</t>
  </si>
  <si>
    <t>45031000038</t>
  </si>
  <si>
    <t>DARLINGTON NO. 3</t>
  </si>
  <si>
    <t>45031000010</t>
  </si>
  <si>
    <t>DARLINGTON NO. 4</t>
  </si>
  <si>
    <t>45041000059</t>
  </si>
  <si>
    <t>Tans Bay</t>
  </si>
  <si>
    <t>45041000028</t>
  </si>
  <si>
    <t>Florence Ward 12</t>
  </si>
  <si>
    <t>45041000064</t>
  </si>
  <si>
    <t>West Florence 2</t>
  </si>
  <si>
    <t>45041000023</t>
  </si>
  <si>
    <t>Florence Ward 7</t>
  </si>
  <si>
    <t>45041000022</t>
  </si>
  <si>
    <t>Florence Ward 6</t>
  </si>
  <si>
    <t>45041000020</t>
  </si>
  <si>
    <t>Florence Ward 5</t>
  </si>
  <si>
    <t>45041000029</t>
  </si>
  <si>
    <t>Florence Ward 14</t>
  </si>
  <si>
    <t>45041000024</t>
  </si>
  <si>
    <t>Florence Ward 8</t>
  </si>
  <si>
    <t>45041000056</t>
  </si>
  <si>
    <t>South Florence 1</t>
  </si>
  <si>
    <t>45041000030</t>
  </si>
  <si>
    <t>Florence Ward 15</t>
  </si>
  <si>
    <t>45041000027</t>
  </si>
  <si>
    <t>Florence Ward 11</t>
  </si>
  <si>
    <t>45041000019</t>
  </si>
  <si>
    <t>Florence Ward 4</t>
  </si>
  <si>
    <t>45041000017</t>
  </si>
  <si>
    <t>Florence Ward 2</t>
  </si>
  <si>
    <t>45041000057</t>
  </si>
  <si>
    <t>South Florence 2</t>
  </si>
  <si>
    <t>45021000018</t>
  </si>
  <si>
    <t>Grassy Pond</t>
  </si>
  <si>
    <t>45021000020</t>
  </si>
  <si>
    <t>Holly Grove and Buffalo</t>
  </si>
  <si>
    <t>45023000031</t>
  </si>
  <si>
    <t>Chester Ward 3</t>
  </si>
  <si>
    <t>45023000030</t>
  </si>
  <si>
    <t>Chester Ward 2</t>
  </si>
  <si>
    <t>45023000032</t>
  </si>
  <si>
    <t>Chester Ward 4</t>
  </si>
  <si>
    <t>45023000033</t>
  </si>
  <si>
    <t>Chester Ward 5</t>
  </si>
  <si>
    <t>45023000029</t>
  </si>
  <si>
    <t>Chester Ward 1</t>
  </si>
  <si>
    <t>45023000018</t>
  </si>
  <si>
    <t>Lowrys</t>
  </si>
  <si>
    <t>45091000022</t>
  </si>
  <si>
    <t>McConnells</t>
  </si>
  <si>
    <t>45023000010</t>
  </si>
  <si>
    <t>Eureka Mill</t>
  </si>
  <si>
    <t>45023000013</t>
  </si>
  <si>
    <t>Hazelwood</t>
  </si>
  <si>
    <t>45023000021</t>
  </si>
  <si>
    <t>Richburg</t>
  </si>
  <si>
    <t>45023000022</t>
  </si>
  <si>
    <t>Rodman</t>
  </si>
  <si>
    <t>45091000028</t>
  </si>
  <si>
    <t>Ogden</t>
  </si>
  <si>
    <t>45023000014</t>
  </si>
  <si>
    <t>Lando</t>
  </si>
  <si>
    <t>45091000023</t>
  </si>
  <si>
    <t>Mt. Holly</t>
  </si>
  <si>
    <t>45091000012</t>
  </si>
  <si>
    <t>Delphia</t>
  </si>
  <si>
    <t>45091000041</t>
  </si>
  <si>
    <t>York No. 1</t>
  </si>
  <si>
    <t>45091000042</t>
  </si>
  <si>
    <t>York No. 2</t>
  </si>
  <si>
    <t>45091000040</t>
  </si>
  <si>
    <t>Tirzah</t>
  </si>
  <si>
    <t>45091000014</t>
  </si>
  <si>
    <t>Filbert</t>
  </si>
  <si>
    <t>45091000007</t>
  </si>
  <si>
    <t>Cannon Mill</t>
  </si>
  <si>
    <t>45091000090</t>
  </si>
  <si>
    <t>Roosevelt</t>
  </si>
  <si>
    <t>45091000010</t>
  </si>
  <si>
    <t>Hampton Mill</t>
  </si>
  <si>
    <t>45091000091</t>
  </si>
  <si>
    <t>Larne</t>
  </si>
  <si>
    <t>45091000057</t>
  </si>
  <si>
    <t>New Home</t>
  </si>
  <si>
    <t>45091000009</t>
  </si>
  <si>
    <t>Clover</t>
  </si>
  <si>
    <t>45091000092</t>
  </si>
  <si>
    <t>Rock Creek</t>
  </si>
  <si>
    <t>45091000027</t>
  </si>
  <si>
    <t>Oakridge</t>
  </si>
  <si>
    <t>45091000073</t>
  </si>
  <si>
    <t>Tools Fork</t>
  </si>
  <si>
    <t>45091000071</t>
  </si>
  <si>
    <t>Harvest</t>
  </si>
  <si>
    <t>45091000070</t>
  </si>
  <si>
    <t>Adnah</t>
  </si>
  <si>
    <t>45091000016</t>
  </si>
  <si>
    <t>Windjammer</t>
  </si>
  <si>
    <t>45091000050</t>
  </si>
  <si>
    <t>Shoreline</t>
  </si>
  <si>
    <t>45091000003</t>
  </si>
  <si>
    <t>River Hills</t>
  </si>
  <si>
    <t>45091000089</t>
  </si>
  <si>
    <t>Wylie</t>
  </si>
  <si>
    <t>45023000003</t>
  </si>
  <si>
    <t>Beckhamville</t>
  </si>
  <si>
    <t>45023000011</t>
  </si>
  <si>
    <t>Fort Lawn</t>
  </si>
  <si>
    <t>45023000009</t>
  </si>
  <si>
    <t>Edgemoor</t>
  </si>
  <si>
    <t>45091000008</t>
  </si>
  <si>
    <t>Catawba</t>
  </si>
  <si>
    <t>45023000015</t>
  </si>
  <si>
    <t>Lando/ Lansford</t>
  </si>
  <si>
    <t>45057000006</t>
  </si>
  <si>
    <t>Douglas</t>
  </si>
  <si>
    <t>45057000009</t>
  </si>
  <si>
    <t>Erwin Farm</t>
  </si>
  <si>
    <t>45057000018</t>
  </si>
  <si>
    <t>Lynwood Drive</t>
  </si>
  <si>
    <t>45057000010</t>
  </si>
  <si>
    <t>Gooch's Cross Road</t>
  </si>
  <si>
    <t>45057000033</t>
  </si>
  <si>
    <t>45057000017</t>
  </si>
  <si>
    <t>Lancaster West</t>
  </si>
  <si>
    <t>45057000005</t>
  </si>
  <si>
    <t>Chesterfield Ave</t>
  </si>
  <si>
    <t>45057000023</t>
  </si>
  <si>
    <t>Riverside</t>
  </si>
  <si>
    <t>45057000026</t>
  </si>
  <si>
    <t>Van Wyck</t>
  </si>
  <si>
    <t>45057000041</t>
  </si>
  <si>
    <t>College Park</t>
  </si>
  <si>
    <t>45057000013</t>
  </si>
  <si>
    <t>Jacksonham</t>
  </si>
  <si>
    <t>45057000016</t>
  </si>
  <si>
    <t>Lancaster East</t>
  </si>
  <si>
    <t>45091000021</t>
  </si>
  <si>
    <t>Independence</t>
  </si>
  <si>
    <t>45091000080</t>
  </si>
  <si>
    <t>Manchester</t>
  </si>
  <si>
    <t>45091000083</t>
  </si>
  <si>
    <t>Neelys Creek</t>
  </si>
  <si>
    <t>45091000086</t>
  </si>
  <si>
    <t>Springdale</t>
  </si>
  <si>
    <t>45091000056</t>
  </si>
  <si>
    <t>Anderson Road</t>
  </si>
  <si>
    <t>45091000096</t>
  </si>
  <si>
    <t>Celanese</t>
  </si>
  <si>
    <t>45091000079</t>
  </si>
  <si>
    <t>45091000017</t>
  </si>
  <si>
    <t>Fort Mill No. 3</t>
  </si>
  <si>
    <t>45091000047</t>
  </si>
  <si>
    <t>Lesslie</t>
  </si>
  <si>
    <t>45091000085</t>
  </si>
  <si>
    <t>45091000076</t>
  </si>
  <si>
    <t>Ferry Branch</t>
  </si>
  <si>
    <t>45085000125</t>
  </si>
  <si>
    <t>CROSSWELL</t>
  </si>
  <si>
    <t>45085000126</t>
  </si>
  <si>
    <t>LORING</t>
  </si>
  <si>
    <t>45085000128</t>
  </si>
  <si>
    <t>MAGNOLIA-HARMONY</t>
  </si>
  <si>
    <t>45085000127</t>
  </si>
  <si>
    <t>LEMIRA</t>
  </si>
  <si>
    <t>45085000116</t>
  </si>
  <si>
    <t>SALTERSTOWN</t>
  </si>
  <si>
    <t>45085000113</t>
  </si>
  <si>
    <t>MAYEWOOD</t>
  </si>
  <si>
    <t>45085000114</t>
  </si>
  <si>
    <t>TURKEY CREEK</t>
  </si>
  <si>
    <t>45085000115</t>
  </si>
  <si>
    <t>MULBERRY</t>
  </si>
  <si>
    <t>45085000107</t>
  </si>
  <si>
    <t>OSWEGO</t>
  </si>
  <si>
    <t>45061000019</t>
  </si>
  <si>
    <t>St. Charles</t>
  </si>
  <si>
    <t>45055000119</t>
  </si>
  <si>
    <t>Doby's Mill</t>
  </si>
  <si>
    <t>45055000135</t>
  </si>
  <si>
    <t>Lugoff No. 4</t>
  </si>
  <si>
    <t>45055000134</t>
  </si>
  <si>
    <t>Lugoff No. 3</t>
  </si>
  <si>
    <t>45055000132</t>
  </si>
  <si>
    <t>Lugoff No. 1</t>
  </si>
  <si>
    <t>45055000143</t>
  </si>
  <si>
    <t>Rabon's X Roads</t>
  </si>
  <si>
    <t>45055000133</t>
  </si>
  <si>
    <t>Lugoff No. 2</t>
  </si>
  <si>
    <t>45055000146</t>
  </si>
  <si>
    <t>Riverdale</t>
  </si>
  <si>
    <t>45055000111</t>
  </si>
  <si>
    <t>Camden No. 5</t>
  </si>
  <si>
    <t>45055000150</t>
  </si>
  <si>
    <t>45055000117</t>
  </si>
  <si>
    <t>Charlotte Thompson</t>
  </si>
  <si>
    <t>45085000101</t>
  </si>
  <si>
    <t>REMBERT</t>
  </si>
  <si>
    <t>45055000107</t>
  </si>
  <si>
    <t>Camden No. 1</t>
  </si>
  <si>
    <t>45055000121</t>
  </si>
  <si>
    <t>E. Camden-Hermitage</t>
  </si>
  <si>
    <t>45055000108</t>
  </si>
  <si>
    <t>Camden No. 2 &amp; 3</t>
  </si>
  <si>
    <t>45055000109</t>
  </si>
  <si>
    <t>Hobkirk's Hill</t>
  </si>
  <si>
    <t>45055000113</t>
  </si>
  <si>
    <t>Camden No. 6</t>
  </si>
  <si>
    <t>45055000112</t>
  </si>
  <si>
    <t>Camden No. 5-A</t>
  </si>
  <si>
    <t>45055000101</t>
  </si>
  <si>
    <t>45055000154</t>
  </si>
  <si>
    <t>Whites Gardens</t>
  </si>
  <si>
    <t>45055000140</t>
  </si>
  <si>
    <t>Malvern Hill</t>
  </si>
  <si>
    <t>45055000149</t>
  </si>
  <si>
    <t>Shaylor's Hill</t>
  </si>
  <si>
    <t>45057000011</t>
  </si>
  <si>
    <t>Heath Springs</t>
  </si>
  <si>
    <t>45079000465</t>
  </si>
  <si>
    <t>North Springs 3</t>
  </si>
  <si>
    <t>45079000463</t>
  </si>
  <si>
    <t>North Springs 1</t>
  </si>
  <si>
    <t>45079000482</t>
  </si>
  <si>
    <t>Polo Road</t>
  </si>
  <si>
    <t>45079000514</t>
  </si>
  <si>
    <t>Wildewood</t>
  </si>
  <si>
    <t>45079000464</t>
  </si>
  <si>
    <t>North Springs 2</t>
  </si>
  <si>
    <t>45079000485</t>
  </si>
  <si>
    <t>Rice Creek 1</t>
  </si>
  <si>
    <t>45079000486</t>
  </si>
  <si>
    <t>Rice Creek 2</t>
  </si>
  <si>
    <t>45079000473</t>
  </si>
  <si>
    <t>Parkway 1</t>
  </si>
  <si>
    <t>45079000453</t>
  </si>
  <si>
    <t>Longcreek</t>
  </si>
  <si>
    <t>45079000475</t>
  </si>
  <si>
    <t>Parkway 3</t>
  </si>
  <si>
    <t>45079000487</t>
  </si>
  <si>
    <t>Ridge View 1</t>
  </si>
  <si>
    <t>45079000474</t>
  </si>
  <si>
    <t>Parkway 2</t>
  </si>
  <si>
    <t>45079000413</t>
  </si>
  <si>
    <t>Bridge Creek</t>
  </si>
  <si>
    <t>45079000488</t>
  </si>
  <si>
    <t>Ridge View 2</t>
  </si>
  <si>
    <t>45079000451</t>
  </si>
  <si>
    <t>Lake Carolina</t>
  </si>
  <si>
    <t>45079000407</t>
  </si>
  <si>
    <t>Blythewood 2</t>
  </si>
  <si>
    <t>45079000495</t>
  </si>
  <si>
    <t>Round Top</t>
  </si>
  <si>
    <t>45079000448</t>
  </si>
  <si>
    <t>Kelly Mill</t>
  </si>
  <si>
    <t>45039000014</t>
  </si>
  <si>
    <t>Ridgeway</t>
  </si>
  <si>
    <t>45079000456</t>
  </si>
  <si>
    <t>Mallet Hill</t>
  </si>
  <si>
    <t>45079000508</t>
  </si>
  <si>
    <t>Valhalla</t>
  </si>
  <si>
    <t>45079000409</t>
  </si>
  <si>
    <t>Bookman</t>
  </si>
  <si>
    <t>45079000484</t>
  </si>
  <si>
    <t>Pontiac 2</t>
  </si>
  <si>
    <t>45079000425</t>
  </si>
  <si>
    <t>Estates</t>
  </si>
  <si>
    <t>45055000126</t>
  </si>
  <si>
    <t>Elgin No. 5</t>
  </si>
  <si>
    <t>45079000483</t>
  </si>
  <si>
    <t>Pontiac 1</t>
  </si>
  <si>
    <t>45055000122</t>
  </si>
  <si>
    <t>Elgin No. 1</t>
  </si>
  <si>
    <t>45055000125</t>
  </si>
  <si>
    <t>Elgin No. 4</t>
  </si>
  <si>
    <t>45055000124</t>
  </si>
  <si>
    <t>Elgin No. 3</t>
  </si>
  <si>
    <t>45055000123</t>
  </si>
  <si>
    <t>Elgin No. 2</t>
  </si>
  <si>
    <t>45055000127</t>
  </si>
  <si>
    <t>Elgin No. 6</t>
  </si>
  <si>
    <t>45039000003</t>
  </si>
  <si>
    <t>Centerville</t>
  </si>
  <si>
    <t>45079000466</t>
  </si>
  <si>
    <t>Oak Pointe 1</t>
  </si>
  <si>
    <t>45039000008</t>
  </si>
  <si>
    <t>Horeb-Glenn</t>
  </si>
  <si>
    <t>45079000440</t>
  </si>
  <si>
    <t>Harbison 2</t>
  </si>
  <si>
    <t>45079000462</t>
  </si>
  <si>
    <t>45079000452</t>
  </si>
  <si>
    <t>Lincolnshire</t>
  </si>
  <si>
    <t>45079000408</t>
  </si>
  <si>
    <t>Blythewood 3</t>
  </si>
  <si>
    <t>45039000005</t>
  </si>
  <si>
    <t>Greenbrier</t>
  </si>
  <si>
    <t>45079000406</t>
  </si>
  <si>
    <t>Blythewood 1</t>
  </si>
  <si>
    <t>45039000015</t>
  </si>
  <si>
    <t>45039000009</t>
  </si>
  <si>
    <t>Hickory Ridge</t>
  </si>
  <si>
    <t>45039000010</t>
  </si>
  <si>
    <t>45039000013</t>
  </si>
  <si>
    <t>45023000004</t>
  </si>
  <si>
    <t>Blackstock</t>
  </si>
  <si>
    <t>45039000021</t>
  </si>
  <si>
    <t>Woodward</t>
  </si>
  <si>
    <t>45039000001</t>
  </si>
  <si>
    <t>45039000017</t>
  </si>
  <si>
    <t>Winnsboro Mills</t>
  </si>
  <si>
    <t>45039000018</t>
  </si>
  <si>
    <t>Winnsboro No. 1</t>
  </si>
  <si>
    <t>45039000020</t>
  </si>
  <si>
    <t>White Oak</t>
  </si>
  <si>
    <t>45039000016</t>
  </si>
  <si>
    <t>South Winnsboro</t>
  </si>
  <si>
    <t>45039000019</t>
  </si>
  <si>
    <t>Winnsboro No. 2</t>
  </si>
  <si>
    <t>45039000006</t>
  </si>
  <si>
    <t>Garden Grove</t>
  </si>
  <si>
    <t>45079000458</t>
  </si>
  <si>
    <t>Meadowlake</t>
  </si>
  <si>
    <t>45079000426</t>
  </si>
  <si>
    <t>Fairlawn</t>
  </si>
  <si>
    <t>45079000446</t>
  </si>
  <si>
    <t>Keels 2</t>
  </si>
  <si>
    <t>45079000445</t>
  </si>
  <si>
    <t>Keels 1</t>
  </si>
  <si>
    <t>45079000503</t>
  </si>
  <si>
    <t>Spring Valley West</t>
  </si>
  <si>
    <t>45079000509</t>
  </si>
  <si>
    <t>Valley State Park</t>
  </si>
  <si>
    <t>45079000449</t>
  </si>
  <si>
    <t>Killian</t>
  </si>
  <si>
    <t>45079000497</t>
  </si>
  <si>
    <t>Sandlapper</t>
  </si>
  <si>
    <t>45079000454</t>
  </si>
  <si>
    <t>Longleaf</t>
  </si>
  <si>
    <t>45079000412</t>
  </si>
  <si>
    <t>45079000502</t>
  </si>
  <si>
    <t>Spring Valley</t>
  </si>
  <si>
    <t>45079000455</t>
  </si>
  <si>
    <t>Lykesland</t>
  </si>
  <si>
    <t>45079000414</t>
  </si>
  <si>
    <t>Caughman Road</t>
  </si>
  <si>
    <t>45079000479</t>
  </si>
  <si>
    <t>Pine Lakes 1</t>
  </si>
  <si>
    <t>45079000480</t>
  </si>
  <si>
    <t>Pine Lakes 2</t>
  </si>
  <si>
    <t>45079000515</t>
  </si>
  <si>
    <t>Woodfield</t>
  </si>
  <si>
    <t>45079000442</t>
  </si>
  <si>
    <t>Hopkins 2</t>
  </si>
  <si>
    <t>45079000444</t>
  </si>
  <si>
    <t>Hunting Creek</t>
  </si>
  <si>
    <t>45079000459</t>
  </si>
  <si>
    <t>McEntire</t>
  </si>
  <si>
    <t>45079000481</t>
  </si>
  <si>
    <t>Pinewood</t>
  </si>
  <si>
    <t>45079000126</t>
  </si>
  <si>
    <t>Ward 26</t>
  </si>
  <si>
    <t>45079000443</t>
  </si>
  <si>
    <t>Horrell Hill</t>
  </si>
  <si>
    <t>45079000403</t>
  </si>
  <si>
    <t>Ballentine 2</t>
  </si>
  <si>
    <t>45079000402</t>
  </si>
  <si>
    <t>Ballentine 1</t>
  </si>
  <si>
    <t>45063000086</t>
  </si>
  <si>
    <t>LINCREEK</t>
  </si>
  <si>
    <t>45063000048</t>
  </si>
  <si>
    <t>IRMO</t>
  </si>
  <si>
    <t>45079000432</t>
  </si>
  <si>
    <t>Friarsgate 2</t>
  </si>
  <si>
    <t>45079000431</t>
  </si>
  <si>
    <t>Friarsgate 1</t>
  </si>
  <si>
    <t>45079000420</t>
  </si>
  <si>
    <t>Dutch Fork 2</t>
  </si>
  <si>
    <t>45079000421</t>
  </si>
  <si>
    <t>Dutch Fork 3</t>
  </si>
  <si>
    <t>45079000422</t>
  </si>
  <si>
    <t>Dutch Fork 4</t>
  </si>
  <si>
    <t>45079000419</t>
  </si>
  <si>
    <t>Dutch Fork 1</t>
  </si>
  <si>
    <t>45079000433</t>
  </si>
  <si>
    <t>Old Friarsgate</t>
  </si>
  <si>
    <t>45063000054</t>
  </si>
  <si>
    <t>QUAIL VALLEY</t>
  </si>
  <si>
    <t>45079000471</t>
  </si>
  <si>
    <t>Parkridge 1</t>
  </si>
  <si>
    <t>45079000491</t>
  </si>
  <si>
    <t>Riversprings 1</t>
  </si>
  <si>
    <t>45079000492</t>
  </si>
  <si>
    <t>Riversprings 2</t>
  </si>
  <si>
    <t>45079000472</t>
  </si>
  <si>
    <t>Parkridge 2</t>
  </si>
  <si>
    <t>45079000494</t>
  </si>
  <si>
    <t>Riverwalk</t>
  </si>
  <si>
    <t>45079000439</t>
  </si>
  <si>
    <t>Harbison 1</t>
  </si>
  <si>
    <t>45079000468</t>
  </si>
  <si>
    <t>Oak Pointe 3</t>
  </si>
  <si>
    <t>45079000493</t>
  </si>
  <si>
    <t>Riversprings 3</t>
  </si>
  <si>
    <t>45079000467</t>
  </si>
  <si>
    <t>Oak Pointe 2</t>
  </si>
  <si>
    <t>45063000055</t>
  </si>
  <si>
    <t>CAYCE 2A</t>
  </si>
  <si>
    <t>45063000047</t>
  </si>
  <si>
    <t>WEST COLUMBIA NO. 4</t>
  </si>
  <si>
    <t>45063000040</t>
  </si>
  <si>
    <t>HOOK'S STORE</t>
  </si>
  <si>
    <t>45063000030</t>
  </si>
  <si>
    <t>WESTOVER</t>
  </si>
  <si>
    <t>45063000046</t>
  </si>
  <si>
    <t>WEST COLUMBIA NO. 3</t>
  </si>
  <si>
    <t>45063000045</t>
  </si>
  <si>
    <t>WEST COLUMBIA NO. 2</t>
  </si>
  <si>
    <t>45063000041</t>
  </si>
  <si>
    <t>SALUDA RIVER</t>
  </si>
  <si>
    <t>45063000021</t>
  </si>
  <si>
    <t>QUAIL HOLLOW</t>
  </si>
  <si>
    <t>45063000052</t>
  </si>
  <si>
    <t>WOODLAND HILLS</t>
  </si>
  <si>
    <t>45079000513</t>
  </si>
  <si>
    <t>Whitewell</t>
  </si>
  <si>
    <t>45063000058</t>
  </si>
  <si>
    <t>GRENADIER</t>
  </si>
  <si>
    <t>45079000478</t>
  </si>
  <si>
    <t>45079000404</t>
  </si>
  <si>
    <t>Beatty Road</t>
  </si>
  <si>
    <t>45079000510</t>
  </si>
  <si>
    <t>Walden</t>
  </si>
  <si>
    <t>45079000496</t>
  </si>
  <si>
    <t>St. Andrews</t>
  </si>
  <si>
    <t>45079000499</t>
  </si>
  <si>
    <t>Skyland</t>
  </si>
  <si>
    <t>45079000490</t>
  </si>
  <si>
    <t>45079000512</t>
  </si>
  <si>
    <t>Westminster</t>
  </si>
  <si>
    <t>45079000450</t>
  </si>
  <si>
    <t>Kingswood</t>
  </si>
  <si>
    <t>45063000037</t>
  </si>
  <si>
    <t>CAYCE NO. 3</t>
  </si>
  <si>
    <t>45063000036</t>
  </si>
  <si>
    <t>CAYCE NO. 2</t>
  </si>
  <si>
    <t>45063000035</t>
  </si>
  <si>
    <t>CAYCE NO. 1</t>
  </si>
  <si>
    <t>45063000044</t>
  </si>
  <si>
    <t>WEST COLUMBIA NO. 1</t>
  </si>
  <si>
    <t>45079000105</t>
  </si>
  <si>
    <t>Ward 5</t>
  </si>
  <si>
    <t>45079000130</t>
  </si>
  <si>
    <t>Ward 30</t>
  </si>
  <si>
    <t>45079000470</t>
  </si>
  <si>
    <t>Olympia</t>
  </si>
  <si>
    <t>45079000111</t>
  </si>
  <si>
    <t>Ward 11</t>
  </si>
  <si>
    <t>45079000102</t>
  </si>
  <si>
    <t>Ward 2</t>
  </si>
  <si>
    <t>45079000101</t>
  </si>
  <si>
    <t>Ward 1</t>
  </si>
  <si>
    <t>45079000110</t>
  </si>
  <si>
    <t>Ward 10</t>
  </si>
  <si>
    <t>45079000112</t>
  </si>
  <si>
    <t>Ward 12</t>
  </si>
  <si>
    <t>45079000109</t>
  </si>
  <si>
    <t>Ward 9</t>
  </si>
  <si>
    <t>45063000070</t>
  </si>
  <si>
    <t>LEXINGTON NO. 3</t>
  </si>
  <si>
    <t>45063000087</t>
  </si>
  <si>
    <t>CEDARCREST</t>
  </si>
  <si>
    <t>45063000071</t>
  </si>
  <si>
    <t>LEXINGTON NO. 4</t>
  </si>
  <si>
    <t>45063000033</t>
  </si>
  <si>
    <t>LEXINGTON NO. 1</t>
  </si>
  <si>
    <t>45063000064</t>
  </si>
  <si>
    <t>PILGRIM CHRUCH</t>
  </si>
  <si>
    <t>45063000068</t>
  </si>
  <si>
    <t>PROVIDENCE CHURCH</t>
  </si>
  <si>
    <t>45063000059</t>
  </si>
  <si>
    <t>ST. MICHAEL</t>
  </si>
  <si>
    <t>45063000072</t>
  </si>
  <si>
    <t>MIDWAY</t>
  </si>
  <si>
    <t>45063000062</t>
  </si>
  <si>
    <t>BUSH RIVER</t>
  </si>
  <si>
    <t>45063000067</t>
  </si>
  <si>
    <t>KITTI WAKE</t>
  </si>
  <si>
    <t>45063000078</t>
  </si>
  <si>
    <t>ST. DAVIDS</t>
  </si>
  <si>
    <t>45063000088</t>
  </si>
  <si>
    <t>OAKWOOD</t>
  </si>
  <si>
    <t>45063000066</t>
  </si>
  <si>
    <t>FAITH CHURCH</t>
  </si>
  <si>
    <t>45063000005</t>
  </si>
  <si>
    <t>OLD BARNWELL ROAD</t>
  </si>
  <si>
    <t>45063000032</t>
  </si>
  <si>
    <t>CROMER</t>
  </si>
  <si>
    <t>45063000053</t>
  </si>
  <si>
    <t>45063000079</t>
  </si>
  <si>
    <t>MT. HEBRON</t>
  </si>
  <si>
    <t>45063000096</t>
  </si>
  <si>
    <t>RIVER BLUFF</t>
  </si>
  <si>
    <t>45063000057</t>
  </si>
  <si>
    <t>COLDSTREAM</t>
  </si>
  <si>
    <t>45063000060</t>
  </si>
  <si>
    <t>MURRAYWOOD</t>
  </si>
  <si>
    <t>45063000009</t>
  </si>
  <si>
    <t>SEVEN OAKS</t>
  </si>
  <si>
    <t>45063000051</t>
  </si>
  <si>
    <t>GARDENDALE</t>
  </si>
  <si>
    <t>45063000049</t>
  </si>
  <si>
    <t>CHALLEDON</t>
  </si>
  <si>
    <t>45063000050</t>
  </si>
  <si>
    <t>WHITEHALL</t>
  </si>
  <si>
    <t>45063000075</t>
  </si>
  <si>
    <t>GASTON 2</t>
  </si>
  <si>
    <t>45063000074</t>
  </si>
  <si>
    <t>SPRINGDALE SOUTH</t>
  </si>
  <si>
    <t>45063000091</t>
  </si>
  <si>
    <t>PINE RIDGE 2</t>
  </si>
  <si>
    <t>45063000043</t>
  </si>
  <si>
    <t>PINE RIDGE 1</t>
  </si>
  <si>
    <t>45063000031</t>
  </si>
  <si>
    <t>EDENWOOD</t>
  </si>
  <si>
    <t>45063000038</t>
  </si>
  <si>
    <t>CHALK HILL</t>
  </si>
  <si>
    <t>45063000042</t>
  </si>
  <si>
    <t>SPRINGDALE</t>
  </si>
  <si>
    <t>45063000029</t>
  </si>
  <si>
    <t>LEAPHART ROAD</t>
  </si>
  <si>
    <t>45079000516</t>
  </si>
  <si>
    <t>Woodlands</t>
  </si>
  <si>
    <t>45079000500</t>
  </si>
  <si>
    <t>South Beltline</t>
  </si>
  <si>
    <t>45079000113</t>
  </si>
  <si>
    <t>Ward 13</t>
  </si>
  <si>
    <t>45079000114</t>
  </si>
  <si>
    <t>Ward 14</t>
  </si>
  <si>
    <t>45079000123</t>
  </si>
  <si>
    <t>Ward 23</t>
  </si>
  <si>
    <t>45079000115</t>
  </si>
  <si>
    <t>Ward 15</t>
  </si>
  <si>
    <t>45079000116</t>
  </si>
  <si>
    <t>Ward 16</t>
  </si>
  <si>
    <t>45079000117</t>
  </si>
  <si>
    <t>Ward 17</t>
  </si>
  <si>
    <t>45079000124</t>
  </si>
  <si>
    <t>Ward 24</t>
  </si>
  <si>
    <t>45079000457</t>
  </si>
  <si>
    <t>Meadowfield</t>
  </si>
  <si>
    <t>45079000411</t>
  </si>
  <si>
    <t>Brandon 2</t>
  </si>
  <si>
    <t>45079000477</t>
  </si>
  <si>
    <t>Pennington 2</t>
  </si>
  <si>
    <t>45079000125</t>
  </si>
  <si>
    <t>Ward 25</t>
  </si>
  <si>
    <t>45079000476</t>
  </si>
  <si>
    <t>Pennington 1</t>
  </si>
  <si>
    <t>45079000134</t>
  </si>
  <si>
    <t>Ward 34</t>
  </si>
  <si>
    <t>45079000106</t>
  </si>
  <si>
    <t>Ward 6</t>
  </si>
  <si>
    <t>45079000447</t>
  </si>
  <si>
    <t>Keenan</t>
  </si>
  <si>
    <t>45079000430</t>
  </si>
  <si>
    <t>South Forest Acres</t>
  </si>
  <si>
    <t>45079000429</t>
  </si>
  <si>
    <t>North Forest Acres</t>
  </si>
  <si>
    <t>45079000498</t>
  </si>
  <si>
    <t>Satchelford</t>
  </si>
  <si>
    <t>45079000436</t>
  </si>
  <si>
    <t>Greenview</t>
  </si>
  <si>
    <t>45079000469</t>
  </si>
  <si>
    <t>Oakwood</t>
  </si>
  <si>
    <t>45079000418</t>
  </si>
  <si>
    <t>Dentsville</t>
  </si>
  <si>
    <t>45079000428</t>
  </si>
  <si>
    <t>East Forest Acres</t>
  </si>
  <si>
    <t>45079000437</t>
  </si>
  <si>
    <t>Gregg Park</t>
  </si>
  <si>
    <t>45079000416</t>
  </si>
  <si>
    <t>Cooper</t>
  </si>
  <si>
    <t>45079000506</t>
  </si>
  <si>
    <t>Trenholm Road</t>
  </si>
  <si>
    <t>45079000400</t>
  </si>
  <si>
    <t>Arcadia</t>
  </si>
  <si>
    <t>45079000460</t>
  </si>
  <si>
    <t>45079000507</t>
  </si>
  <si>
    <t>Trinity</t>
  </si>
  <si>
    <t>45079000410</t>
  </si>
  <si>
    <t>Brandon 1</t>
  </si>
  <si>
    <t>45079000461</t>
  </si>
  <si>
    <t>45091000077</t>
  </si>
  <si>
    <t>45091000058</t>
  </si>
  <si>
    <t>Fort Mill No. 2</t>
  </si>
  <si>
    <t>45091000059</t>
  </si>
  <si>
    <t>Dobys Bridge</t>
  </si>
  <si>
    <t>45091000095</t>
  </si>
  <si>
    <t>Kanawha</t>
  </si>
  <si>
    <t>45091000097</t>
  </si>
  <si>
    <t>Crescent</t>
  </si>
  <si>
    <t>45091000061</t>
  </si>
  <si>
    <t>Orchard Park</t>
  </si>
  <si>
    <t>45091000068</t>
  </si>
  <si>
    <t>Palmetto</t>
  </si>
  <si>
    <t>45091000067</t>
  </si>
  <si>
    <t>Waterstone</t>
  </si>
  <si>
    <t>45091000065</t>
  </si>
  <si>
    <t>Pleasant Road</t>
  </si>
  <si>
    <t>45091000060</t>
  </si>
  <si>
    <t>Riverview</t>
  </si>
  <si>
    <t>45091000094</t>
  </si>
  <si>
    <t>Baxter</t>
  </si>
  <si>
    <t>45091000074</t>
  </si>
  <si>
    <t>45091000066</t>
  </si>
  <si>
    <t>Gold Hill</t>
  </si>
  <si>
    <t>45091000054</t>
  </si>
  <si>
    <t>Fort Mill No. 6</t>
  </si>
  <si>
    <t>45091000064</t>
  </si>
  <si>
    <t>Steele Creek</t>
  </si>
  <si>
    <t>45091000015</t>
  </si>
  <si>
    <t>Fort Mill No. 1</t>
  </si>
  <si>
    <t>45091000046</t>
  </si>
  <si>
    <t>Fort Mill No. 4</t>
  </si>
  <si>
    <t>45091000087</t>
  </si>
  <si>
    <t>45091000053</t>
  </si>
  <si>
    <t>Fort Mill No. 5</t>
  </si>
  <si>
    <t>45091000082</t>
  </si>
  <si>
    <t>Nation Ford</t>
  </si>
  <si>
    <t>45057000021</t>
  </si>
  <si>
    <t>Pleasant Valley</t>
  </si>
  <si>
    <t>45057000037</t>
  </si>
  <si>
    <t>Harrisburg</t>
  </si>
  <si>
    <t>45091000088</t>
  </si>
  <si>
    <t>Stateline</t>
  </si>
  <si>
    <t>45057000036</t>
  </si>
  <si>
    <t>45057000040</t>
  </si>
  <si>
    <t>The Lodge</t>
  </si>
  <si>
    <t>45057000038</t>
  </si>
  <si>
    <t>Osceola</t>
  </si>
  <si>
    <t>45057000002</t>
  </si>
  <si>
    <t>Lake House</t>
  </si>
  <si>
    <t>45057000039</t>
  </si>
  <si>
    <t>River Road</t>
  </si>
  <si>
    <t>45057000032</t>
  </si>
  <si>
    <t>Possum Hollow</t>
  </si>
  <si>
    <t>45057000035</t>
  </si>
  <si>
    <t>Black Horse Run</t>
  </si>
  <si>
    <t>45057000034</t>
  </si>
  <si>
    <t>Shelley Mullis</t>
  </si>
  <si>
    <t>45091000005</t>
  </si>
  <si>
    <t>45091000049</t>
  </si>
  <si>
    <t>Northwestern</t>
  </si>
  <si>
    <t>45091000013</t>
  </si>
  <si>
    <t>Ebenezer</t>
  </si>
  <si>
    <t>45091000072</t>
  </si>
  <si>
    <t>Old Pointe</t>
  </si>
  <si>
    <t>45091000024</t>
  </si>
  <si>
    <t>Newport</t>
  </si>
  <si>
    <t>45091000044</t>
  </si>
  <si>
    <t>45091000032</t>
  </si>
  <si>
    <t>Rock Hill No. 3</t>
  </si>
  <si>
    <t>45091000031</t>
  </si>
  <si>
    <t>Rock Hill No. 2</t>
  </si>
  <si>
    <t>45091000035</t>
  </si>
  <si>
    <t>Rock Hill No. 6</t>
  </si>
  <si>
    <t>45091000037</t>
  </si>
  <si>
    <t>Rock Hill No. 8</t>
  </si>
  <si>
    <t>45091000019</t>
  </si>
  <si>
    <t>Highland Park</t>
  </si>
  <si>
    <t>45091000033</t>
  </si>
  <si>
    <t>Rock Hill No. 4</t>
  </si>
  <si>
    <t>45091000078</t>
  </si>
  <si>
    <t>Hollis Lakes</t>
  </si>
  <si>
    <t>45091000075</t>
  </si>
  <si>
    <t>Fairgrounds</t>
  </si>
  <si>
    <t>45091000045</t>
  </si>
  <si>
    <t>Fewell Park</t>
  </si>
  <si>
    <t>45091000030</t>
  </si>
  <si>
    <t>45091000051</t>
  </si>
  <si>
    <t>Ebinport</t>
  </si>
  <si>
    <t>45091000034</t>
  </si>
  <si>
    <t>Rock Hill No. 5</t>
  </si>
  <si>
    <t>45091000036</t>
  </si>
  <si>
    <t>Rock Hill No. 7</t>
  </si>
  <si>
    <t>45091000026</t>
  </si>
  <si>
    <t>Northside</t>
  </si>
  <si>
    <t>45091000052</t>
  </si>
  <si>
    <t>45091000063</t>
  </si>
  <si>
    <t>Laurel Creek</t>
  </si>
  <si>
    <t>45091000029</t>
  </si>
  <si>
    <t>45091000048</t>
  </si>
  <si>
    <t>Rosewood</t>
  </si>
  <si>
    <t>45091000055</t>
  </si>
  <si>
    <t>Allison Creek</t>
  </si>
  <si>
    <t>45091000098</t>
  </si>
  <si>
    <t>Hands Mill</t>
  </si>
  <si>
    <t>45091000093</t>
  </si>
  <si>
    <t>River's Edge</t>
  </si>
  <si>
    <t>45091000004</t>
  </si>
  <si>
    <t>Bethel School</t>
  </si>
  <si>
    <t>45091000020</t>
  </si>
  <si>
    <t>Lakeshore</t>
  </si>
  <si>
    <t>45091000062</t>
  </si>
  <si>
    <t>Lakewood</t>
  </si>
  <si>
    <t>45091000025</t>
  </si>
  <si>
    <t>Mt. Gallant</t>
  </si>
  <si>
    <t>45091000069</t>
  </si>
  <si>
    <t>Tega Cay</t>
  </si>
  <si>
    <t>45091000043</t>
  </si>
  <si>
    <t>India Hook</t>
  </si>
  <si>
    <t>45085000147</t>
  </si>
  <si>
    <t>PRIVATEER</t>
  </si>
  <si>
    <t>45085000155</t>
  </si>
  <si>
    <t>SUMTER HIGH 2</t>
  </si>
  <si>
    <t>45085000140</t>
  </si>
  <si>
    <t>SUMTER HIGH 1</t>
  </si>
  <si>
    <t>45085000158</t>
  </si>
  <si>
    <t>CAUSEWAY BRANCH 2</t>
  </si>
  <si>
    <t>45085000149</t>
  </si>
  <si>
    <t>WILSON HALL</t>
  </si>
  <si>
    <t>45085000121</t>
  </si>
  <si>
    <t>SECOND MILL</t>
  </si>
  <si>
    <t>45085000141</t>
  </si>
  <si>
    <t>SUNSET</t>
  </si>
  <si>
    <t>45085000151</t>
  </si>
  <si>
    <t>SPECTRUM</t>
  </si>
  <si>
    <t>45085000137</t>
  </si>
  <si>
    <t>MILLWOOD</t>
  </si>
  <si>
    <t>45085000135</t>
  </si>
  <si>
    <t>BIRNIE</t>
  </si>
  <si>
    <t>45085000134</t>
  </si>
  <si>
    <t>BATES</t>
  </si>
  <si>
    <t>45085000119</t>
  </si>
  <si>
    <t>PALMETTO PARK</t>
  </si>
  <si>
    <t>45085000120</t>
  </si>
  <si>
    <t>BUNRS-DOWNS</t>
  </si>
  <si>
    <t>45085000136</t>
  </si>
  <si>
    <t>SOUTH LIBERTY</t>
  </si>
  <si>
    <t>45085000122</t>
  </si>
  <si>
    <t>SWAN LAKE</t>
  </si>
  <si>
    <t>45085000124</t>
  </si>
  <si>
    <t>HAMPTON PARK</t>
  </si>
  <si>
    <t>45085000123</t>
  </si>
  <si>
    <t>MORRIS COLLEGE</t>
  </si>
  <si>
    <t>45085000153</t>
  </si>
  <si>
    <t>SHAW</t>
  </si>
  <si>
    <t>45085000143</t>
  </si>
  <si>
    <t>CHERRYVALE</t>
  </si>
  <si>
    <t>45085000105</t>
  </si>
  <si>
    <t>DALZELL 1</t>
  </si>
  <si>
    <t>45085000118</t>
  </si>
  <si>
    <t>GREEN SWAMP</t>
  </si>
  <si>
    <t>45085000106</t>
  </si>
  <si>
    <t>DALZELL 2</t>
  </si>
  <si>
    <t>45085000154</t>
  </si>
  <si>
    <t>THOMAS SUMTER</t>
  </si>
  <si>
    <t>45085000157</t>
  </si>
  <si>
    <t>GREEN SWAMP 2</t>
  </si>
  <si>
    <t>45085000117</t>
  </si>
  <si>
    <t>FOLSOM PARK</t>
  </si>
  <si>
    <t>45085000156</t>
  </si>
  <si>
    <t>EBENEZER 2</t>
  </si>
  <si>
    <t>45085000148</t>
  </si>
  <si>
    <t>EBENEZER 1</t>
  </si>
  <si>
    <t>45085000132</t>
  </si>
  <si>
    <t>POCOTALIGO 1</t>
  </si>
  <si>
    <t>45085000131</t>
  </si>
  <si>
    <t>WILDER</t>
  </si>
  <si>
    <t>45085000130</t>
  </si>
  <si>
    <t>SOUTH RED BAY</t>
  </si>
  <si>
    <t>45085000133</t>
  </si>
  <si>
    <t>SAVAGE-GLOVER</t>
  </si>
  <si>
    <t>45085000129</t>
  </si>
  <si>
    <t>STONE HILL</t>
  </si>
  <si>
    <t>45051000145</t>
  </si>
  <si>
    <t>HICKORY GROVE</t>
  </si>
  <si>
    <t>45051000198</t>
  </si>
  <si>
    <t>SHELL</t>
  </si>
  <si>
    <t>45051000105</t>
  </si>
  <si>
    <t>BAYBORO-GURLEY</t>
  </si>
  <si>
    <t>45051000215</t>
  </si>
  <si>
    <t>WHITE OAK</t>
  </si>
  <si>
    <t>45051000102</t>
  </si>
  <si>
    <t>ALLSBROOK</t>
  </si>
  <si>
    <t>45051000163</t>
  </si>
  <si>
    <t>LIVE OAK</t>
  </si>
  <si>
    <t>45051000153</t>
  </si>
  <si>
    <t>JET PORT #1</t>
  </si>
  <si>
    <t>45051000195</t>
  </si>
  <si>
    <t>SEA OATS #1</t>
  </si>
  <si>
    <t>45051000116</t>
  </si>
  <si>
    <t>COASTAL LANE #1</t>
  </si>
  <si>
    <t>45051000117</t>
  </si>
  <si>
    <t>COASTAL LANE #2</t>
  </si>
  <si>
    <t>45051000173</t>
  </si>
  <si>
    <t>MYRTLEWOOD #3</t>
  </si>
  <si>
    <t>45051000171</t>
  </si>
  <si>
    <t>MYRTLEWOOD #1</t>
  </si>
  <si>
    <t>45051000182</t>
  </si>
  <si>
    <t>OCEAN FOREST #2</t>
  </si>
  <si>
    <t>45051000132</t>
  </si>
  <si>
    <t>EMERALD FOREST #3</t>
  </si>
  <si>
    <t>45051000226</t>
  </si>
  <si>
    <t>RIVER OAKS</t>
  </si>
  <si>
    <t>45051000210</t>
  </si>
  <si>
    <t>TILLY SWAMP</t>
  </si>
  <si>
    <t>45051000172</t>
  </si>
  <si>
    <t>MYRTLEWOOD #2</t>
  </si>
  <si>
    <t>45051000181</t>
  </si>
  <si>
    <t>OCEAN FOREST #1</t>
  </si>
  <si>
    <t>45051000183</t>
  </si>
  <si>
    <t>OCEAN FOREST #3</t>
  </si>
  <si>
    <t>45051000124</t>
  </si>
  <si>
    <t>DUNES #1</t>
  </si>
  <si>
    <t>45051000125</t>
  </si>
  <si>
    <t>DUNES #2</t>
  </si>
  <si>
    <t>45051000218</t>
  </si>
  <si>
    <t>WINDY HILL #2</t>
  </si>
  <si>
    <t>45051000126</t>
  </si>
  <si>
    <t>DUNES #3</t>
  </si>
  <si>
    <t>45051000217</t>
  </si>
  <si>
    <t>WINDY HILL #1</t>
  </si>
  <si>
    <t>45051000103</t>
  </si>
  <si>
    <t>ATLANTIC BEACH</t>
  </si>
  <si>
    <t>45051000119</t>
  </si>
  <si>
    <t>CRESENT</t>
  </si>
  <si>
    <t>45051000179</t>
  </si>
  <si>
    <t>OCEAN DRIVE #1</t>
  </si>
  <si>
    <t>45051000180</t>
  </si>
  <si>
    <t>OCEAN DRIVE #2</t>
  </si>
  <si>
    <t>45051000233</t>
  </si>
  <si>
    <t>OCEAN DRIVE #3</t>
  </si>
  <si>
    <t>45051000191</t>
  </si>
  <si>
    <t>RED BLUFF</t>
  </si>
  <si>
    <t>45051000123</t>
  </si>
  <si>
    <t>DOGWOOD</t>
  </si>
  <si>
    <t>45051000159</t>
  </si>
  <si>
    <t>LEON</t>
  </si>
  <si>
    <t>45051000201</t>
  </si>
  <si>
    <t>SOCASTEE #3</t>
  </si>
  <si>
    <t>45051000184</t>
  </si>
  <si>
    <t>PALMETTO BAYS</t>
  </si>
  <si>
    <t>45051000193</t>
  </si>
  <si>
    <t>RED HILL #2</t>
  </si>
  <si>
    <t>45051000192</t>
  </si>
  <si>
    <t>RED HILL #1</t>
  </si>
  <si>
    <t>45051000115</t>
  </si>
  <si>
    <t>COASTAL CAROLINA</t>
  </si>
  <si>
    <t>45051000170</t>
  </si>
  <si>
    <t>MYRTLE TRACE</t>
  </si>
  <si>
    <t>45051000216</t>
  </si>
  <si>
    <t>WILD WING</t>
  </si>
  <si>
    <t>45051000202</t>
  </si>
  <si>
    <t>SOCASTEE #4</t>
  </si>
  <si>
    <t>45051000229</t>
  </si>
  <si>
    <t>WACCAMAW</t>
  </si>
  <si>
    <t>45051000135</t>
  </si>
  <si>
    <t>FORESTBROOK</t>
  </si>
  <si>
    <t>45051000196</t>
  </si>
  <si>
    <t>SEA OATS #2</t>
  </si>
  <si>
    <t>45051000131</t>
  </si>
  <si>
    <t>EMERALD FOREST #2</t>
  </si>
  <si>
    <t>45051000130</t>
  </si>
  <si>
    <t>EMERALD FOREST #1</t>
  </si>
  <si>
    <t>45051000224</t>
  </si>
  <si>
    <t>CAROLINA BAYS</t>
  </si>
  <si>
    <t>45051000110</t>
  </si>
  <si>
    <t>CAROLINA FOREST #1</t>
  </si>
  <si>
    <t>45051000111</t>
  </si>
  <si>
    <t>CAROLINA FOREST #2</t>
  </si>
  <si>
    <t>45051000157</t>
  </si>
  <si>
    <t>JUNIPER BAY</t>
  </si>
  <si>
    <t>45051000136</t>
  </si>
  <si>
    <t>FOUR MILE</t>
  </si>
  <si>
    <t>45051000148</t>
  </si>
  <si>
    <t>HORRY</t>
  </si>
  <si>
    <t>45051000189</t>
  </si>
  <si>
    <t>RACEPATH #1</t>
  </si>
  <si>
    <t>45051000190</t>
  </si>
  <si>
    <t>RACEPATH #2</t>
  </si>
  <si>
    <t>45051000176</t>
  </si>
  <si>
    <t>NORTH CONWAY #1</t>
  </si>
  <si>
    <t>45051000213</t>
  </si>
  <si>
    <t>WEST CONWAY</t>
  </si>
  <si>
    <t>45051000177</t>
  </si>
  <si>
    <t>NORTH CONWAY #2</t>
  </si>
  <si>
    <t>45051000147</t>
  </si>
  <si>
    <t>HOMEWOOD</t>
  </si>
  <si>
    <t>45051000118</t>
  </si>
  <si>
    <t>COOL SPRINGS</t>
  </si>
  <si>
    <t>45051000166</t>
  </si>
  <si>
    <t>METHODIST-MILL SWAMP</t>
  </si>
  <si>
    <t>45051000187</t>
  </si>
  <si>
    <t>POPLAR HILL</t>
  </si>
  <si>
    <t>45051000127</t>
  </si>
  <si>
    <t>EAST CONWAY</t>
  </si>
  <si>
    <t>45051000164</t>
  </si>
  <si>
    <t>MAPLE</t>
  </si>
  <si>
    <t>45051000101</t>
  </si>
  <si>
    <t>ADRIAN</t>
  </si>
  <si>
    <t>45051000194</t>
  </si>
  <si>
    <t>45051000234</t>
  </si>
  <si>
    <t>BURGESS #5</t>
  </si>
  <si>
    <t>45051000188</t>
  </si>
  <si>
    <t>PORT HARRELSON</t>
  </si>
  <si>
    <t>45051000222</t>
  </si>
  <si>
    <t>MARLOWE #3</t>
  </si>
  <si>
    <t>45051000165</t>
  </si>
  <si>
    <t>MARLOWE #1</t>
  </si>
  <si>
    <t>45051000230</t>
  </si>
  <si>
    <t>ENTERPRISE #2</t>
  </si>
  <si>
    <t>45051000185</t>
  </si>
  <si>
    <t>PAWLEYS SWAMP</t>
  </si>
  <si>
    <t>45051000149</t>
  </si>
  <si>
    <t>INLAND</t>
  </si>
  <si>
    <t>45051000200</t>
  </si>
  <si>
    <t>SOCASTEE #2</t>
  </si>
  <si>
    <t>45051000211</t>
  </si>
  <si>
    <t>TODDVILLE</t>
  </si>
  <si>
    <t>45051000151</t>
  </si>
  <si>
    <t>JAMESTOWN</t>
  </si>
  <si>
    <t>45051000150</t>
  </si>
  <si>
    <t>JACKSON BLUFF</t>
  </si>
  <si>
    <t>45051000141</t>
  </si>
  <si>
    <t>GARDEN CITY #4</t>
  </si>
  <si>
    <t>45051000139</t>
  </si>
  <si>
    <t>GARDEN CITY #2</t>
  </si>
  <si>
    <t>45051000108</t>
  </si>
  <si>
    <t>BURGESS #1</t>
  </si>
  <si>
    <t>45051000140</t>
  </si>
  <si>
    <t>GARDEN CITY #3</t>
  </si>
  <si>
    <t>45051000138</t>
  </si>
  <si>
    <t>GARDEN CITY #1</t>
  </si>
  <si>
    <t>45051000142</t>
  </si>
  <si>
    <t>GLENNS BAY</t>
  </si>
  <si>
    <t>45051000221</t>
  </si>
  <si>
    <t>BURGESS #4</t>
  </si>
  <si>
    <t>45051000197</t>
  </si>
  <si>
    <t>SEA WINDS</t>
  </si>
  <si>
    <t>45051000133</t>
  </si>
  <si>
    <t>ENTERPRISE #1</t>
  </si>
  <si>
    <t>45051000206</t>
  </si>
  <si>
    <t>SURFSIDE #3</t>
  </si>
  <si>
    <t>45051000121</t>
  </si>
  <si>
    <t>DEERFIELD</t>
  </si>
  <si>
    <t>45051000158</t>
  </si>
  <si>
    <t>LAKE PARK #1</t>
  </si>
  <si>
    <t>45051000228</t>
  </si>
  <si>
    <t>LAKE PARK #3</t>
  </si>
  <si>
    <t>45051000227</t>
  </si>
  <si>
    <t>LAKE PARK #2</t>
  </si>
  <si>
    <t>45051000204</t>
  </si>
  <si>
    <t>SURFSIDE #1</t>
  </si>
  <si>
    <t>45051000205</t>
  </si>
  <si>
    <t>SURFSIDE #2</t>
  </si>
  <si>
    <t>45051000231</t>
  </si>
  <si>
    <t>JET PORT #3</t>
  </si>
  <si>
    <t>45051000232</t>
  </si>
  <si>
    <t>JET PORT #4</t>
  </si>
  <si>
    <t>45051000207</t>
  </si>
  <si>
    <t>SURFSIDE #4</t>
  </si>
  <si>
    <t>45051000154</t>
  </si>
  <si>
    <t>JET PORT #2</t>
  </si>
  <si>
    <t>45051000199</t>
  </si>
  <si>
    <t>SOCASTEE #1</t>
  </si>
  <si>
    <t>00000000000</t>
  </si>
  <si>
    <t>00000</t>
  </si>
  <si>
    <t>0</t>
  </si>
  <si>
    <t>Outer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</si>
</sst>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" fontId="2" fillId="3" borderId="0" xfId="0" applyNumberFormat="1" applyFont="1" applyFill="1" applyBorder="1" applyAlignment="1" applyProtection="1"/>
    <xf numFmtId="0" fontId="3" fillId="3" borderId="0" xfId="0" applyFont="1" applyFill="1" applyBorder="1" applyAlignment="1" applyProtection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290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9.90625" bestFit="1" customWidth="1"/>
    <col min="2" max="2" width="7.81640625" bestFit="1" customWidth="1"/>
    <col min="3" max="3" width="11.81640625" bestFit="1" customWidth="1"/>
    <col min="4" max="4" width="8.453125" bestFit="1" customWidth="1"/>
    <col min="5" max="5" width="6.7265625" bestFit="1" customWidth="1"/>
    <col min="6" max="6" width="30.81640625" bestFit="1" customWidth="1"/>
    <col min="7" max="7" width="12.54296875" bestFit="1" customWidth="1"/>
    <col min="8" max="8" width="9.26953125" bestFit="1" customWidth="1"/>
    <col min="9" max="9" width="13.26953125" bestFit="1" customWidth="1"/>
    <col min="10" max="10" width="12.08984375" bestFit="1" customWidth="1"/>
  </cols>
  <sheetData>
    <row r="1" spans="1:10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2289</v>
      </c>
      <c r="B2" s="3">
        <v>0</v>
      </c>
      <c r="C2" s="3" t="s">
        <v>4517</v>
      </c>
      <c r="D2" s="3" t="s">
        <v>4518</v>
      </c>
      <c r="E2" s="3" t="s">
        <v>4519</v>
      </c>
      <c r="F2" s="3" t="s">
        <v>4520</v>
      </c>
      <c r="G2" s="2">
        <v>0</v>
      </c>
      <c r="H2" s="2">
        <v>2269</v>
      </c>
      <c r="I2" s="3">
        <v>32.910356229914768</v>
      </c>
      <c r="J2" s="3">
        <v>9.892143044927483</v>
      </c>
    </row>
    <row r="3" spans="1:10" x14ac:dyDescent="0.25">
      <c r="A3" s="2">
        <v>1477</v>
      </c>
      <c r="B3" s="3">
        <v>888869</v>
      </c>
      <c r="C3" s="3" t="s">
        <v>2946</v>
      </c>
      <c r="D3" s="3" t="s">
        <v>898</v>
      </c>
      <c r="E3" s="3" t="s">
        <v>12</v>
      </c>
      <c r="F3" s="3" t="s">
        <v>2947</v>
      </c>
      <c r="G3" s="2">
        <v>2348</v>
      </c>
      <c r="H3" s="2">
        <v>1463</v>
      </c>
      <c r="I3" s="3">
        <v>0.34655736610248755</v>
      </c>
      <c r="J3" s="3">
        <v>3.6525413999337324E-3</v>
      </c>
    </row>
    <row r="4" spans="1:10" x14ac:dyDescent="0.25">
      <c r="A4" s="2">
        <v>1475</v>
      </c>
      <c r="B4" s="3">
        <v>888827</v>
      </c>
      <c r="C4" s="3" t="s">
        <v>2942</v>
      </c>
      <c r="D4" s="3" t="s">
        <v>898</v>
      </c>
      <c r="E4" s="3" t="s">
        <v>12</v>
      </c>
      <c r="F4" s="3" t="s">
        <v>2943</v>
      </c>
      <c r="G4" s="2">
        <v>2160</v>
      </c>
      <c r="H4" s="2">
        <v>1461</v>
      </c>
      <c r="I4" s="3">
        <v>0.35795820585660731</v>
      </c>
      <c r="J4" s="3">
        <v>4.1626019838035344E-3</v>
      </c>
    </row>
    <row r="5" spans="1:10" x14ac:dyDescent="0.25">
      <c r="A5" s="2">
        <v>1474</v>
      </c>
      <c r="B5" s="3">
        <v>888804</v>
      </c>
      <c r="C5" s="3" t="s">
        <v>2940</v>
      </c>
      <c r="D5" s="3" t="s">
        <v>898</v>
      </c>
      <c r="E5" s="3" t="s">
        <v>12</v>
      </c>
      <c r="F5" s="3" t="s">
        <v>2941</v>
      </c>
      <c r="G5" s="2">
        <v>2169</v>
      </c>
      <c r="H5" s="2">
        <v>1460</v>
      </c>
      <c r="I5" s="3">
        <v>0.45808887603822274</v>
      </c>
      <c r="J5" s="3">
        <v>7.1670292638267002E-3</v>
      </c>
    </row>
    <row r="6" spans="1:10" x14ac:dyDescent="0.25">
      <c r="A6" s="2">
        <v>1472</v>
      </c>
      <c r="B6" s="3">
        <v>888763</v>
      </c>
      <c r="C6" s="3" t="s">
        <v>2936</v>
      </c>
      <c r="D6" s="3" t="s">
        <v>898</v>
      </c>
      <c r="E6" s="3" t="s">
        <v>12</v>
      </c>
      <c r="F6" s="3" t="s">
        <v>2937</v>
      </c>
      <c r="G6" s="2">
        <v>1188</v>
      </c>
      <c r="H6" s="2">
        <v>1458</v>
      </c>
      <c r="I6" s="3">
        <v>0.37122603324833353</v>
      </c>
      <c r="J6" s="3">
        <v>5.3656338610723261E-3</v>
      </c>
    </row>
    <row r="7" spans="1:10" x14ac:dyDescent="0.25">
      <c r="A7" s="2">
        <v>1473</v>
      </c>
      <c r="B7" s="3">
        <v>888783</v>
      </c>
      <c r="C7" s="3" t="s">
        <v>2938</v>
      </c>
      <c r="D7" s="3" t="s">
        <v>898</v>
      </c>
      <c r="E7" s="3" t="s">
        <v>12</v>
      </c>
      <c r="F7" s="3" t="s">
        <v>2939</v>
      </c>
      <c r="G7" s="2">
        <v>1725</v>
      </c>
      <c r="H7" s="2">
        <v>1459</v>
      </c>
      <c r="I7" s="3">
        <v>0.58820954449389395</v>
      </c>
      <c r="J7" s="3">
        <v>9.5776240015776146E-3</v>
      </c>
    </row>
    <row r="8" spans="1:10" x14ac:dyDescent="0.25">
      <c r="A8" s="2">
        <v>464</v>
      </c>
      <c r="B8" s="3">
        <v>951629</v>
      </c>
      <c r="C8" s="3" t="s">
        <v>953</v>
      </c>
      <c r="D8" s="3" t="s">
        <v>898</v>
      </c>
      <c r="E8" s="3" t="s">
        <v>12</v>
      </c>
      <c r="F8" s="3" t="s">
        <v>954</v>
      </c>
      <c r="G8" s="2">
        <v>730</v>
      </c>
      <c r="H8" s="2">
        <v>460</v>
      </c>
      <c r="I8" s="3">
        <v>0.38252965344737616</v>
      </c>
      <c r="J8" s="3">
        <v>3.8132784637449737E-3</v>
      </c>
    </row>
    <row r="9" spans="1:10" x14ac:dyDescent="0.25">
      <c r="A9" s="2">
        <v>1652</v>
      </c>
      <c r="B9" s="3">
        <v>837743</v>
      </c>
      <c r="C9" s="3" t="s">
        <v>3285</v>
      </c>
      <c r="D9" s="3" t="s">
        <v>898</v>
      </c>
      <c r="E9" s="3" t="s">
        <v>12</v>
      </c>
      <c r="F9" s="3" t="s">
        <v>3286</v>
      </c>
      <c r="G9" s="2">
        <v>2347</v>
      </c>
      <c r="H9" s="2">
        <v>1638</v>
      </c>
      <c r="I9" s="3">
        <v>0.62363870330779603</v>
      </c>
      <c r="J9" s="3">
        <v>1.3209744503981508E-2</v>
      </c>
    </row>
    <row r="10" spans="1:10" x14ac:dyDescent="0.25">
      <c r="A10" s="2">
        <v>1476</v>
      </c>
      <c r="B10" s="3">
        <v>888847</v>
      </c>
      <c r="C10" s="3" t="s">
        <v>2944</v>
      </c>
      <c r="D10" s="3" t="s">
        <v>898</v>
      </c>
      <c r="E10" s="3" t="s">
        <v>12</v>
      </c>
      <c r="F10" s="3" t="s">
        <v>2945</v>
      </c>
      <c r="G10" s="2">
        <v>1483</v>
      </c>
      <c r="H10" s="2">
        <v>1462</v>
      </c>
      <c r="I10" s="3">
        <v>0.58497616678055975</v>
      </c>
      <c r="J10" s="3">
        <v>9.6291670000045425E-3</v>
      </c>
    </row>
    <row r="11" spans="1:10" x14ac:dyDescent="0.25">
      <c r="A11" s="2">
        <v>463</v>
      </c>
      <c r="B11" s="3">
        <v>951608</v>
      </c>
      <c r="C11" s="3" t="s">
        <v>951</v>
      </c>
      <c r="D11" s="3" t="s">
        <v>898</v>
      </c>
      <c r="E11" s="3" t="s">
        <v>12</v>
      </c>
      <c r="F11" s="3" t="s">
        <v>952</v>
      </c>
      <c r="G11" s="2">
        <v>851</v>
      </c>
      <c r="H11" s="2">
        <v>459</v>
      </c>
      <c r="I11" s="3">
        <v>0.35058561505537494</v>
      </c>
      <c r="J11" s="3">
        <v>4.0077814745192479E-3</v>
      </c>
    </row>
    <row r="12" spans="1:10" x14ac:dyDescent="0.25">
      <c r="A12" s="2">
        <v>1478</v>
      </c>
      <c r="B12" s="3">
        <v>888888</v>
      </c>
      <c r="C12" s="3" t="s">
        <v>2948</v>
      </c>
      <c r="D12" s="3" t="s">
        <v>898</v>
      </c>
      <c r="E12" s="3" t="s">
        <v>12</v>
      </c>
      <c r="F12" s="3" t="s">
        <v>2949</v>
      </c>
      <c r="G12" s="2">
        <v>2698</v>
      </c>
      <c r="H12" s="2">
        <v>1464</v>
      </c>
      <c r="I12" s="3">
        <v>0.5202050851093396</v>
      </c>
      <c r="J12" s="3">
        <v>9.0132411269236053E-3</v>
      </c>
    </row>
    <row r="13" spans="1:10" x14ac:dyDescent="0.25">
      <c r="A13" s="2">
        <v>1507</v>
      </c>
      <c r="B13" s="3">
        <v>1021867</v>
      </c>
      <c r="C13" s="3" t="s">
        <v>3005</v>
      </c>
      <c r="D13" s="3" t="s">
        <v>898</v>
      </c>
      <c r="E13" s="3" t="s">
        <v>12</v>
      </c>
      <c r="F13" s="3" t="s">
        <v>3006</v>
      </c>
      <c r="G13" s="2">
        <v>1021</v>
      </c>
      <c r="H13" s="2">
        <v>1493</v>
      </c>
      <c r="I13" s="3">
        <v>0.30967106292664842</v>
      </c>
      <c r="J13" s="3">
        <v>2.8600153990276703E-3</v>
      </c>
    </row>
    <row r="14" spans="1:10" x14ac:dyDescent="0.25">
      <c r="A14" s="2">
        <v>1481</v>
      </c>
      <c r="B14" s="3">
        <v>888948</v>
      </c>
      <c r="C14" s="3" t="s">
        <v>2954</v>
      </c>
      <c r="D14" s="3" t="s">
        <v>898</v>
      </c>
      <c r="E14" s="3" t="s">
        <v>12</v>
      </c>
      <c r="F14" s="3" t="s">
        <v>2811</v>
      </c>
      <c r="G14" s="2">
        <v>1906</v>
      </c>
      <c r="H14" s="2">
        <v>1467</v>
      </c>
      <c r="I14" s="3">
        <v>0.5953174282645507</v>
      </c>
      <c r="J14" s="3">
        <v>1.0061756266308114E-2</v>
      </c>
    </row>
    <row r="15" spans="1:10" x14ac:dyDescent="0.25">
      <c r="A15" s="2">
        <v>1653</v>
      </c>
      <c r="B15" s="3">
        <v>837762</v>
      </c>
      <c r="C15" s="3" t="s">
        <v>3287</v>
      </c>
      <c r="D15" s="3" t="s">
        <v>898</v>
      </c>
      <c r="E15" s="3" t="s">
        <v>12</v>
      </c>
      <c r="F15" s="3" t="s">
        <v>3288</v>
      </c>
      <c r="G15" s="2">
        <v>1572</v>
      </c>
      <c r="H15" s="2">
        <v>1639</v>
      </c>
      <c r="I15" s="3">
        <v>0.88189143529344549</v>
      </c>
      <c r="J15" s="3">
        <v>2.5164807253655334E-2</v>
      </c>
    </row>
    <row r="16" spans="1:10" x14ac:dyDescent="0.25">
      <c r="A16" s="2">
        <v>1471</v>
      </c>
      <c r="B16" s="3">
        <v>888742</v>
      </c>
      <c r="C16" s="3" t="s">
        <v>2935</v>
      </c>
      <c r="D16" s="3" t="s">
        <v>898</v>
      </c>
      <c r="E16" s="3" t="s">
        <v>12</v>
      </c>
      <c r="F16" s="3" t="s">
        <v>1396</v>
      </c>
      <c r="G16" s="2">
        <v>1008</v>
      </c>
      <c r="H16" s="2">
        <v>1457</v>
      </c>
      <c r="I16" s="3">
        <v>0.72846781760905754</v>
      </c>
      <c r="J16" s="3">
        <v>1.2810236899851094E-2</v>
      </c>
    </row>
    <row r="17" spans="1:10" x14ac:dyDescent="0.25">
      <c r="A17" s="2">
        <v>437</v>
      </c>
      <c r="B17" s="3">
        <v>999804</v>
      </c>
      <c r="C17" s="3" t="s">
        <v>897</v>
      </c>
      <c r="D17" s="3" t="s">
        <v>898</v>
      </c>
      <c r="E17" s="3" t="s">
        <v>12</v>
      </c>
      <c r="F17" s="3" t="s">
        <v>899</v>
      </c>
      <c r="G17" s="2">
        <v>1089</v>
      </c>
      <c r="H17" s="2">
        <v>433</v>
      </c>
      <c r="I17" s="3">
        <v>0.4277122243559015</v>
      </c>
      <c r="J17" s="3">
        <v>9.1781709639556144E-3</v>
      </c>
    </row>
    <row r="18" spans="1:10" x14ac:dyDescent="0.25">
      <c r="A18" s="2">
        <v>99</v>
      </c>
      <c r="B18" s="3">
        <v>136787</v>
      </c>
      <c r="C18" s="3" t="s">
        <v>217</v>
      </c>
      <c r="D18" s="3" t="s">
        <v>11</v>
      </c>
      <c r="E18" s="3" t="s">
        <v>12</v>
      </c>
      <c r="F18" s="3" t="s">
        <v>214</v>
      </c>
      <c r="G18" s="2">
        <v>0</v>
      </c>
      <c r="H18" s="2">
        <v>99</v>
      </c>
      <c r="I18" s="3">
        <v>0.92672907622068235</v>
      </c>
      <c r="J18" s="3">
        <v>2.8400382065203116E-2</v>
      </c>
    </row>
    <row r="19" spans="1:10" x14ac:dyDescent="0.25">
      <c r="A19" s="2">
        <v>591</v>
      </c>
      <c r="B19" s="3">
        <v>1441367</v>
      </c>
      <c r="C19" s="3" t="s">
        <v>1209</v>
      </c>
      <c r="D19" s="3" t="s">
        <v>11</v>
      </c>
      <c r="E19" s="3" t="s">
        <v>12</v>
      </c>
      <c r="F19" s="3" t="s">
        <v>1210</v>
      </c>
      <c r="G19" s="2">
        <v>1505</v>
      </c>
      <c r="H19" s="2">
        <v>586</v>
      </c>
      <c r="I19" s="3">
        <v>0.13076833820856429</v>
      </c>
      <c r="J19" s="3">
        <v>4.25623982353498E-4</v>
      </c>
    </row>
    <row r="20" spans="1:10" x14ac:dyDescent="0.25">
      <c r="A20" s="2">
        <v>592</v>
      </c>
      <c r="B20" s="3">
        <v>1441389</v>
      </c>
      <c r="C20" s="3" t="s">
        <v>1211</v>
      </c>
      <c r="D20" s="3" t="s">
        <v>11</v>
      </c>
      <c r="E20" s="3" t="s">
        <v>12</v>
      </c>
      <c r="F20" s="3" t="s">
        <v>1212</v>
      </c>
      <c r="G20" s="2">
        <v>1717</v>
      </c>
      <c r="H20" s="2">
        <v>587</v>
      </c>
      <c r="I20" s="3">
        <v>7.3999035114792416E-2</v>
      </c>
      <c r="J20" s="3">
        <v>2.0662284126510104E-4</v>
      </c>
    </row>
    <row r="21" spans="1:10" x14ac:dyDescent="0.25">
      <c r="A21" s="2">
        <v>597</v>
      </c>
      <c r="B21" s="3">
        <v>1441486</v>
      </c>
      <c r="C21" s="3" t="s">
        <v>1221</v>
      </c>
      <c r="D21" s="3" t="s">
        <v>11</v>
      </c>
      <c r="E21" s="3" t="s">
        <v>12</v>
      </c>
      <c r="F21" s="3" t="s">
        <v>1222</v>
      </c>
      <c r="G21" s="2">
        <v>3160</v>
      </c>
      <c r="H21" s="2">
        <v>592</v>
      </c>
      <c r="I21" s="3">
        <v>8.6809053120121868E-2</v>
      </c>
      <c r="J21" s="3">
        <v>3.8898198255538378E-4</v>
      </c>
    </row>
    <row r="22" spans="1:10" x14ac:dyDescent="0.25">
      <c r="A22" s="2">
        <v>596</v>
      </c>
      <c r="B22" s="3">
        <v>1441468</v>
      </c>
      <c r="C22" s="3" t="s">
        <v>1219</v>
      </c>
      <c r="D22" s="3" t="s">
        <v>11</v>
      </c>
      <c r="E22" s="3" t="s">
        <v>12</v>
      </c>
      <c r="F22" s="3" t="s">
        <v>1220</v>
      </c>
      <c r="G22" s="2">
        <v>1087</v>
      </c>
      <c r="H22" s="2">
        <v>591</v>
      </c>
      <c r="I22" s="3">
        <v>8.2171276874380361E-2</v>
      </c>
      <c r="J22" s="3">
        <v>2.3195974384278344E-4</v>
      </c>
    </row>
    <row r="23" spans="1:10" x14ac:dyDescent="0.25">
      <c r="A23" s="2">
        <v>120</v>
      </c>
      <c r="B23" s="3">
        <v>137211</v>
      </c>
      <c r="C23" s="3" t="s">
        <v>258</v>
      </c>
      <c r="D23" s="3" t="s">
        <v>11</v>
      </c>
      <c r="E23" s="3" t="s">
        <v>12</v>
      </c>
      <c r="F23" s="3" t="s">
        <v>259</v>
      </c>
      <c r="G23" s="2">
        <v>1616</v>
      </c>
      <c r="H23" s="2">
        <v>120</v>
      </c>
      <c r="I23" s="3">
        <v>9.640914599018835E-2</v>
      </c>
      <c r="J23" s="3">
        <v>2.7211899858748111E-4</v>
      </c>
    </row>
    <row r="24" spans="1:10" x14ac:dyDescent="0.25">
      <c r="A24" s="2">
        <v>118</v>
      </c>
      <c r="B24" s="3">
        <v>137170</v>
      </c>
      <c r="C24" s="3" t="s">
        <v>254</v>
      </c>
      <c r="D24" s="3" t="s">
        <v>11</v>
      </c>
      <c r="E24" s="3" t="s">
        <v>12</v>
      </c>
      <c r="F24" s="3" t="s">
        <v>255</v>
      </c>
      <c r="G24" s="2">
        <v>1387</v>
      </c>
      <c r="H24" s="2">
        <v>118</v>
      </c>
      <c r="I24" s="3">
        <v>0.11339397991794838</v>
      </c>
      <c r="J24" s="3">
        <v>5.0447181102491209E-4</v>
      </c>
    </row>
    <row r="25" spans="1:10" x14ac:dyDescent="0.25">
      <c r="A25" s="2">
        <v>19</v>
      </c>
      <c r="B25" s="3">
        <v>39889</v>
      </c>
      <c r="C25" s="3" t="s">
        <v>48</v>
      </c>
      <c r="D25" s="3" t="s">
        <v>11</v>
      </c>
      <c r="E25" s="3" t="s">
        <v>12</v>
      </c>
      <c r="F25" s="3" t="s">
        <v>49</v>
      </c>
      <c r="G25" s="2">
        <v>1431</v>
      </c>
      <c r="H25" s="2">
        <v>19</v>
      </c>
      <c r="I25" s="3">
        <v>0.20443964658480307</v>
      </c>
      <c r="J25" s="3">
        <v>1.434716609513163E-3</v>
      </c>
    </row>
    <row r="26" spans="1:10" x14ac:dyDescent="0.25">
      <c r="A26" s="2">
        <v>18</v>
      </c>
      <c r="B26" s="3">
        <v>39868</v>
      </c>
      <c r="C26" s="3" t="s">
        <v>46</v>
      </c>
      <c r="D26" s="3" t="s">
        <v>11</v>
      </c>
      <c r="E26" s="3" t="s">
        <v>12</v>
      </c>
      <c r="F26" s="3" t="s">
        <v>47</v>
      </c>
      <c r="G26" s="2">
        <v>2354</v>
      </c>
      <c r="H26" s="2">
        <v>18</v>
      </c>
      <c r="I26" s="3">
        <v>0.49581086259300677</v>
      </c>
      <c r="J26" s="3">
        <v>4.1691084632543224E-3</v>
      </c>
    </row>
    <row r="27" spans="1:10" x14ac:dyDescent="0.25">
      <c r="A27" s="2">
        <v>14</v>
      </c>
      <c r="B27" s="3">
        <v>39788</v>
      </c>
      <c r="C27" s="3" t="s">
        <v>38</v>
      </c>
      <c r="D27" s="3" t="s">
        <v>11</v>
      </c>
      <c r="E27" s="3" t="s">
        <v>12</v>
      </c>
      <c r="F27" s="3" t="s">
        <v>39</v>
      </c>
      <c r="G27" s="2">
        <v>2621</v>
      </c>
      <c r="H27" s="2">
        <v>14</v>
      </c>
      <c r="I27" s="3">
        <v>8.4005483913047616E-2</v>
      </c>
      <c r="J27" s="3">
        <v>3.1448391580519183E-4</v>
      </c>
    </row>
    <row r="28" spans="1:10" x14ac:dyDescent="0.25">
      <c r="A28" s="2">
        <v>2</v>
      </c>
      <c r="B28" s="3">
        <v>39552</v>
      </c>
      <c r="C28" s="3" t="s">
        <v>14</v>
      </c>
      <c r="D28" s="3" t="s">
        <v>11</v>
      </c>
      <c r="E28" s="3" t="s">
        <v>12</v>
      </c>
      <c r="F28" s="3" t="s">
        <v>15</v>
      </c>
      <c r="G28" s="2">
        <v>2099</v>
      </c>
      <c r="H28" s="2">
        <v>2</v>
      </c>
      <c r="I28" s="3">
        <v>0.19354287141770413</v>
      </c>
      <c r="J28" s="3">
        <v>1.2439484454637546E-3</v>
      </c>
    </row>
    <row r="29" spans="1:10" x14ac:dyDescent="0.25">
      <c r="A29" s="2">
        <v>594</v>
      </c>
      <c r="B29" s="3">
        <v>1441425</v>
      </c>
      <c r="C29" s="3" t="s">
        <v>1215</v>
      </c>
      <c r="D29" s="3" t="s">
        <v>11</v>
      </c>
      <c r="E29" s="3" t="s">
        <v>12</v>
      </c>
      <c r="F29" s="3" t="s">
        <v>1216</v>
      </c>
      <c r="G29" s="2">
        <v>2546</v>
      </c>
      <c r="H29" s="2">
        <v>589</v>
      </c>
      <c r="I29" s="3">
        <v>0.26665744379200307</v>
      </c>
      <c r="J29" s="3">
        <v>3.1290746399206593E-3</v>
      </c>
    </row>
    <row r="30" spans="1:10" x14ac:dyDescent="0.25">
      <c r="A30" s="2">
        <v>20</v>
      </c>
      <c r="B30" s="3">
        <v>39908</v>
      </c>
      <c r="C30" s="3" t="s">
        <v>50</v>
      </c>
      <c r="D30" s="3" t="s">
        <v>11</v>
      </c>
      <c r="E30" s="3" t="s">
        <v>12</v>
      </c>
      <c r="F30" s="3" t="s">
        <v>51</v>
      </c>
      <c r="G30" s="2">
        <v>1424</v>
      </c>
      <c r="H30" s="2">
        <v>20</v>
      </c>
      <c r="I30" s="3">
        <v>9.4975914461437549E-2</v>
      </c>
      <c r="J30" s="3">
        <v>4.7369305613180804E-4</v>
      </c>
    </row>
    <row r="31" spans="1:10" x14ac:dyDescent="0.25">
      <c r="A31" s="2">
        <v>115</v>
      </c>
      <c r="B31" s="3">
        <v>137108</v>
      </c>
      <c r="C31" s="3" t="s">
        <v>248</v>
      </c>
      <c r="D31" s="3" t="s">
        <v>11</v>
      </c>
      <c r="E31" s="3" t="s">
        <v>12</v>
      </c>
      <c r="F31" s="3" t="s">
        <v>249</v>
      </c>
      <c r="G31" s="2">
        <v>2379</v>
      </c>
      <c r="H31" s="2">
        <v>115</v>
      </c>
      <c r="I31" s="3">
        <v>0.11047700624885425</v>
      </c>
      <c r="J31" s="3">
        <v>6.582877126181377E-4</v>
      </c>
    </row>
    <row r="32" spans="1:10" x14ac:dyDescent="0.25">
      <c r="A32" s="2">
        <v>595</v>
      </c>
      <c r="B32" s="3">
        <v>1441447</v>
      </c>
      <c r="C32" s="3" t="s">
        <v>1217</v>
      </c>
      <c r="D32" s="3" t="s">
        <v>11</v>
      </c>
      <c r="E32" s="3" t="s">
        <v>12</v>
      </c>
      <c r="F32" s="3" t="s">
        <v>1218</v>
      </c>
      <c r="G32" s="2">
        <v>2614</v>
      </c>
      <c r="H32" s="2">
        <v>590</v>
      </c>
      <c r="I32" s="3">
        <v>0.48967069352851655</v>
      </c>
      <c r="J32" s="3">
        <v>9.7747919211294138E-3</v>
      </c>
    </row>
    <row r="33" spans="1:10" x14ac:dyDescent="0.25">
      <c r="A33" s="2">
        <v>30</v>
      </c>
      <c r="B33" s="3">
        <v>40107</v>
      </c>
      <c r="C33" s="3" t="s">
        <v>70</v>
      </c>
      <c r="D33" s="3" t="s">
        <v>11</v>
      </c>
      <c r="E33" s="3" t="s">
        <v>12</v>
      </c>
      <c r="F33" s="3" t="s">
        <v>71</v>
      </c>
      <c r="G33" s="2">
        <v>1678</v>
      </c>
      <c r="H33" s="2">
        <v>30</v>
      </c>
      <c r="I33" s="3">
        <v>0.14258069631196024</v>
      </c>
      <c r="J33" s="3">
        <v>6.803935468922439E-4</v>
      </c>
    </row>
    <row r="34" spans="1:10" x14ac:dyDescent="0.25">
      <c r="A34" s="2">
        <v>425</v>
      </c>
      <c r="B34" s="3">
        <v>999554</v>
      </c>
      <c r="C34" s="3" t="s">
        <v>873</v>
      </c>
      <c r="D34" s="3" t="s">
        <v>11</v>
      </c>
      <c r="E34" s="3" t="s">
        <v>12</v>
      </c>
      <c r="F34" s="3" t="s">
        <v>874</v>
      </c>
      <c r="G34" s="2">
        <v>1930</v>
      </c>
      <c r="H34" s="2">
        <v>421</v>
      </c>
      <c r="I34" s="3">
        <v>0.18712226818354283</v>
      </c>
      <c r="J34" s="3">
        <v>8.8964144137720371E-4</v>
      </c>
    </row>
    <row r="35" spans="1:10" x14ac:dyDescent="0.25">
      <c r="A35" s="2">
        <v>17</v>
      </c>
      <c r="B35" s="3">
        <v>39849</v>
      </c>
      <c r="C35" s="3" t="s">
        <v>44</v>
      </c>
      <c r="D35" s="3" t="s">
        <v>11</v>
      </c>
      <c r="E35" s="3" t="s">
        <v>12</v>
      </c>
      <c r="F35" s="3" t="s">
        <v>45</v>
      </c>
      <c r="G35" s="2">
        <v>2182</v>
      </c>
      <c r="H35" s="2">
        <v>17</v>
      </c>
      <c r="I35" s="3">
        <v>0.60839674546886391</v>
      </c>
      <c r="J35" s="3">
        <v>9.667884921220388E-3</v>
      </c>
    </row>
    <row r="36" spans="1:10" x14ac:dyDescent="0.25">
      <c r="A36" s="2">
        <v>28</v>
      </c>
      <c r="B36" s="3">
        <v>40063</v>
      </c>
      <c r="C36" s="3" t="s">
        <v>66</v>
      </c>
      <c r="D36" s="3" t="s">
        <v>11</v>
      </c>
      <c r="E36" s="3" t="s">
        <v>12</v>
      </c>
      <c r="F36" s="3" t="s">
        <v>67</v>
      </c>
      <c r="G36" s="2">
        <v>2324</v>
      </c>
      <c r="H36" s="2">
        <v>28</v>
      </c>
      <c r="I36" s="3">
        <v>0.15420759138725032</v>
      </c>
      <c r="J36" s="3">
        <v>1.049370621127424E-3</v>
      </c>
    </row>
    <row r="37" spans="1:10" x14ac:dyDescent="0.25">
      <c r="A37" s="2">
        <v>27</v>
      </c>
      <c r="B37" s="3">
        <v>40046</v>
      </c>
      <c r="C37" s="3" t="s">
        <v>64</v>
      </c>
      <c r="D37" s="3" t="s">
        <v>11</v>
      </c>
      <c r="E37" s="3" t="s">
        <v>12</v>
      </c>
      <c r="F37" s="3" t="s">
        <v>65</v>
      </c>
      <c r="G37" s="2">
        <v>1463</v>
      </c>
      <c r="H37" s="2">
        <v>27</v>
      </c>
      <c r="I37" s="3">
        <v>0.12876211933732215</v>
      </c>
      <c r="J37" s="3">
        <v>7.5478747455512505E-4</v>
      </c>
    </row>
    <row r="38" spans="1:10" x14ac:dyDescent="0.25">
      <c r="A38" s="2">
        <v>109</v>
      </c>
      <c r="B38" s="3">
        <v>136985</v>
      </c>
      <c r="C38" s="3" t="s">
        <v>236</v>
      </c>
      <c r="D38" s="3" t="s">
        <v>11</v>
      </c>
      <c r="E38" s="3" t="s">
        <v>12</v>
      </c>
      <c r="F38" s="3" t="s">
        <v>237</v>
      </c>
      <c r="G38" s="2">
        <v>2408</v>
      </c>
      <c r="H38" s="2">
        <v>109</v>
      </c>
      <c r="I38" s="3">
        <v>0.12738185147306222</v>
      </c>
      <c r="J38" s="3">
        <v>4.1092532437446064E-4</v>
      </c>
    </row>
    <row r="39" spans="1:10" x14ac:dyDescent="0.25">
      <c r="A39" s="2">
        <v>603</v>
      </c>
      <c r="B39" s="3">
        <v>1441609</v>
      </c>
      <c r="C39" s="3" t="s">
        <v>1232</v>
      </c>
      <c r="D39" s="3" t="s">
        <v>11</v>
      </c>
      <c r="E39" s="3" t="s">
        <v>12</v>
      </c>
      <c r="F39" s="3" t="s">
        <v>1233</v>
      </c>
      <c r="G39" s="2">
        <v>1868</v>
      </c>
      <c r="H39" s="2">
        <v>598</v>
      </c>
      <c r="I39" s="3">
        <v>0.45537752687084787</v>
      </c>
      <c r="J39" s="3">
        <v>8.8381778286905043E-3</v>
      </c>
    </row>
    <row r="40" spans="1:10" x14ac:dyDescent="0.25">
      <c r="A40" s="2">
        <v>121</v>
      </c>
      <c r="B40" s="3">
        <v>137233</v>
      </c>
      <c r="C40" s="3" t="s">
        <v>260</v>
      </c>
      <c r="D40" s="3" t="s">
        <v>11</v>
      </c>
      <c r="E40" s="3" t="s">
        <v>12</v>
      </c>
      <c r="F40" s="3" t="s">
        <v>261</v>
      </c>
      <c r="G40" s="2">
        <v>2507</v>
      </c>
      <c r="H40" s="2">
        <v>121</v>
      </c>
      <c r="I40" s="3">
        <v>0.17330981098636672</v>
      </c>
      <c r="J40" s="3">
        <v>1.716985979173076E-3</v>
      </c>
    </row>
    <row r="41" spans="1:10" x14ac:dyDescent="0.25">
      <c r="A41" s="2">
        <v>100</v>
      </c>
      <c r="B41" s="3">
        <v>136810</v>
      </c>
      <c r="C41" s="3" t="s">
        <v>218</v>
      </c>
      <c r="D41" s="3" t="s">
        <v>11</v>
      </c>
      <c r="E41" s="3" t="s">
        <v>12</v>
      </c>
      <c r="F41" s="3" t="s">
        <v>219</v>
      </c>
      <c r="G41" s="2">
        <v>2247</v>
      </c>
      <c r="H41" s="2">
        <v>100</v>
      </c>
      <c r="I41" s="3">
        <v>0.14161271030934539</v>
      </c>
      <c r="J41" s="3">
        <v>1.0429055965663005E-3</v>
      </c>
    </row>
    <row r="42" spans="1:10" x14ac:dyDescent="0.25">
      <c r="A42" s="2">
        <v>34</v>
      </c>
      <c r="B42" s="3">
        <v>1501329</v>
      </c>
      <c r="C42" s="3" t="s">
        <v>80</v>
      </c>
      <c r="D42" s="3" t="s">
        <v>11</v>
      </c>
      <c r="E42" s="3" t="s">
        <v>12</v>
      </c>
      <c r="F42" s="3" t="s">
        <v>81</v>
      </c>
      <c r="G42" s="2">
        <v>1315</v>
      </c>
      <c r="H42" s="2">
        <v>34</v>
      </c>
      <c r="I42" s="3">
        <v>0.64149266069147259</v>
      </c>
      <c r="J42" s="3">
        <v>1.2719267223587667E-2</v>
      </c>
    </row>
    <row r="43" spans="1:10" x14ac:dyDescent="0.25">
      <c r="A43" s="2">
        <v>6</v>
      </c>
      <c r="B43" s="3">
        <v>39630</v>
      </c>
      <c r="C43" s="3" t="s">
        <v>22</v>
      </c>
      <c r="D43" s="3" t="s">
        <v>11</v>
      </c>
      <c r="E43" s="3" t="s">
        <v>12</v>
      </c>
      <c r="F43" s="3" t="s">
        <v>23</v>
      </c>
      <c r="G43" s="2">
        <v>2565</v>
      </c>
      <c r="H43" s="2">
        <v>6</v>
      </c>
      <c r="I43" s="3">
        <v>0.10259105973072756</v>
      </c>
      <c r="J43" s="3">
        <v>4.2107446295370533E-4</v>
      </c>
    </row>
    <row r="44" spans="1:10" x14ac:dyDescent="0.25">
      <c r="A44" s="2">
        <v>8</v>
      </c>
      <c r="B44" s="3">
        <v>39668</v>
      </c>
      <c r="C44" s="3" t="s">
        <v>26</v>
      </c>
      <c r="D44" s="3" t="s">
        <v>11</v>
      </c>
      <c r="E44" s="3" t="s">
        <v>12</v>
      </c>
      <c r="F44" s="3" t="s">
        <v>27</v>
      </c>
      <c r="G44" s="2">
        <v>1559</v>
      </c>
      <c r="H44" s="2">
        <v>8</v>
      </c>
      <c r="I44" s="3">
        <v>7.2463452593440961E-2</v>
      </c>
      <c r="J44" s="3">
        <v>1.5985549689759542E-4</v>
      </c>
    </row>
    <row r="45" spans="1:10" x14ac:dyDescent="0.25">
      <c r="A45" s="2">
        <v>9</v>
      </c>
      <c r="B45" s="3">
        <v>39689</v>
      </c>
      <c r="C45" s="3" t="s">
        <v>28</v>
      </c>
      <c r="D45" s="3" t="s">
        <v>11</v>
      </c>
      <c r="E45" s="3" t="s">
        <v>12</v>
      </c>
      <c r="F45" s="3" t="s">
        <v>29</v>
      </c>
      <c r="G45" s="2">
        <v>1927</v>
      </c>
      <c r="H45" s="2">
        <v>9</v>
      </c>
      <c r="I45" s="3">
        <v>8.5077131482245799E-2</v>
      </c>
      <c r="J45" s="3">
        <v>3.1158811194482907E-4</v>
      </c>
    </row>
    <row r="46" spans="1:10" x14ac:dyDescent="0.25">
      <c r="A46" s="2">
        <v>5</v>
      </c>
      <c r="B46" s="3">
        <v>39611</v>
      </c>
      <c r="C46" s="3" t="s">
        <v>20</v>
      </c>
      <c r="D46" s="3" t="s">
        <v>11</v>
      </c>
      <c r="E46" s="3" t="s">
        <v>12</v>
      </c>
      <c r="F46" s="3" t="s">
        <v>21</v>
      </c>
      <c r="G46" s="2">
        <v>1392</v>
      </c>
      <c r="H46" s="2">
        <v>5</v>
      </c>
      <c r="I46" s="3">
        <v>5.5435595922325477E-2</v>
      </c>
      <c r="J46" s="3">
        <v>1.4326515465500959E-4</v>
      </c>
    </row>
    <row r="47" spans="1:10" x14ac:dyDescent="0.25">
      <c r="A47" s="2">
        <v>3</v>
      </c>
      <c r="B47" s="3">
        <v>39574</v>
      </c>
      <c r="C47" s="3" t="s">
        <v>16</v>
      </c>
      <c r="D47" s="3" t="s">
        <v>11</v>
      </c>
      <c r="E47" s="3" t="s">
        <v>12</v>
      </c>
      <c r="F47" s="3" t="s">
        <v>17</v>
      </c>
      <c r="G47" s="2">
        <v>2320</v>
      </c>
      <c r="H47" s="2">
        <v>3</v>
      </c>
      <c r="I47" s="3">
        <v>7.9498246555314137E-2</v>
      </c>
      <c r="J47" s="3">
        <v>2.5232997210424137E-4</v>
      </c>
    </row>
    <row r="48" spans="1:10" x14ac:dyDescent="0.25">
      <c r="A48" s="2">
        <v>36</v>
      </c>
      <c r="B48" s="3">
        <v>1501368</v>
      </c>
      <c r="C48" s="3" t="s">
        <v>84</v>
      </c>
      <c r="D48" s="3" t="s">
        <v>11</v>
      </c>
      <c r="E48" s="3" t="s">
        <v>12</v>
      </c>
      <c r="F48" s="3" t="s">
        <v>85</v>
      </c>
      <c r="G48" s="2">
        <v>1804</v>
      </c>
      <c r="H48" s="2">
        <v>36</v>
      </c>
      <c r="I48" s="3">
        <v>0.72565970117343759</v>
      </c>
      <c r="J48" s="3">
        <v>1.4828242524767991E-2</v>
      </c>
    </row>
    <row r="49" spans="1:10" x14ac:dyDescent="0.25">
      <c r="A49" s="2">
        <v>38</v>
      </c>
      <c r="B49" s="3">
        <v>1501410</v>
      </c>
      <c r="C49" s="3" t="s">
        <v>88</v>
      </c>
      <c r="D49" s="3" t="s">
        <v>11</v>
      </c>
      <c r="E49" s="3" t="s">
        <v>12</v>
      </c>
      <c r="F49" s="3" t="s">
        <v>89</v>
      </c>
      <c r="G49" s="2">
        <v>1242</v>
      </c>
      <c r="H49" s="2">
        <v>38</v>
      </c>
      <c r="I49" s="3">
        <v>0.56519930186984202</v>
      </c>
      <c r="J49" s="3">
        <v>9.9639737299993657E-3</v>
      </c>
    </row>
    <row r="50" spans="1:10" x14ac:dyDescent="0.25">
      <c r="A50" s="2">
        <v>143</v>
      </c>
      <c r="B50" s="3">
        <v>183005</v>
      </c>
      <c r="C50" s="3" t="s">
        <v>303</v>
      </c>
      <c r="D50" s="3" t="s">
        <v>11</v>
      </c>
      <c r="E50" s="3" t="s">
        <v>12</v>
      </c>
      <c r="F50" s="3" t="s">
        <v>304</v>
      </c>
      <c r="G50" s="2">
        <v>888</v>
      </c>
      <c r="H50" s="2">
        <v>142</v>
      </c>
      <c r="I50" s="3">
        <v>0.50961906339021201</v>
      </c>
      <c r="J50" s="3">
        <v>7.5371346406710995E-3</v>
      </c>
    </row>
    <row r="51" spans="1:10" x14ac:dyDescent="0.25">
      <c r="A51" s="2">
        <v>602</v>
      </c>
      <c r="B51" s="3">
        <v>1441589</v>
      </c>
      <c r="C51" s="3" t="s">
        <v>1230</v>
      </c>
      <c r="D51" s="3" t="s">
        <v>11</v>
      </c>
      <c r="E51" s="3" t="s">
        <v>12</v>
      </c>
      <c r="F51" s="3" t="s">
        <v>1231</v>
      </c>
      <c r="G51" s="2">
        <v>970</v>
      </c>
      <c r="H51" s="2">
        <v>597</v>
      </c>
      <c r="I51" s="3">
        <v>0.44493572455313535</v>
      </c>
      <c r="J51" s="3">
        <v>6.7155570819044811E-3</v>
      </c>
    </row>
    <row r="52" spans="1:10" x14ac:dyDescent="0.25">
      <c r="A52" s="2">
        <v>601</v>
      </c>
      <c r="B52" s="3">
        <v>1441567</v>
      </c>
      <c r="C52" s="3" t="s">
        <v>1229</v>
      </c>
      <c r="D52" s="3" t="s">
        <v>11</v>
      </c>
      <c r="E52" s="3" t="s">
        <v>12</v>
      </c>
      <c r="F52" s="3" t="s">
        <v>1003</v>
      </c>
      <c r="G52" s="2">
        <v>2730</v>
      </c>
      <c r="H52" s="2">
        <v>596</v>
      </c>
      <c r="I52" s="3">
        <v>0.41336439761518473</v>
      </c>
      <c r="J52" s="3">
        <v>7.6110372220142639E-3</v>
      </c>
    </row>
    <row r="53" spans="1:10" x14ac:dyDescent="0.25">
      <c r="A53" s="2">
        <v>590</v>
      </c>
      <c r="B53" s="3">
        <v>1441349</v>
      </c>
      <c r="C53" s="3" t="s">
        <v>1207</v>
      </c>
      <c r="D53" s="3" t="s">
        <v>11</v>
      </c>
      <c r="E53" s="3" t="s">
        <v>12</v>
      </c>
      <c r="F53" s="3" t="s">
        <v>1208</v>
      </c>
      <c r="G53" s="2">
        <v>2953</v>
      </c>
      <c r="H53" s="2">
        <v>585</v>
      </c>
      <c r="I53" s="3">
        <v>0.11250440096543378</v>
      </c>
      <c r="J53" s="3">
        <v>6.0801956809233837E-4</v>
      </c>
    </row>
    <row r="54" spans="1:10" x14ac:dyDescent="0.25">
      <c r="A54" s="2">
        <v>35</v>
      </c>
      <c r="B54" s="3">
        <v>1501348</v>
      </c>
      <c r="C54" s="3" t="s">
        <v>82</v>
      </c>
      <c r="D54" s="3" t="s">
        <v>11</v>
      </c>
      <c r="E54" s="3" t="s">
        <v>12</v>
      </c>
      <c r="F54" s="3" t="s">
        <v>83</v>
      </c>
      <c r="G54" s="2">
        <v>962</v>
      </c>
      <c r="H54" s="2">
        <v>35</v>
      </c>
      <c r="I54" s="3">
        <v>0.48473930388809661</v>
      </c>
      <c r="J54" s="3">
        <v>1.1653223584562692E-2</v>
      </c>
    </row>
    <row r="55" spans="1:10" x14ac:dyDescent="0.25">
      <c r="A55" s="2">
        <v>101</v>
      </c>
      <c r="B55" s="3">
        <v>136827</v>
      </c>
      <c r="C55" s="3" t="s">
        <v>220</v>
      </c>
      <c r="D55" s="3" t="s">
        <v>11</v>
      </c>
      <c r="E55" s="3" t="s">
        <v>12</v>
      </c>
      <c r="F55" s="3" t="s">
        <v>221</v>
      </c>
      <c r="G55" s="2">
        <v>2655</v>
      </c>
      <c r="H55" s="2">
        <v>101</v>
      </c>
      <c r="I55" s="3">
        <v>0.5251554727964447</v>
      </c>
      <c r="J55" s="3">
        <v>4.6207860146594984E-3</v>
      </c>
    </row>
    <row r="56" spans="1:10" x14ac:dyDescent="0.25">
      <c r="A56" s="2">
        <v>426</v>
      </c>
      <c r="B56" s="3">
        <v>999574</v>
      </c>
      <c r="C56" s="3" t="s">
        <v>875</v>
      </c>
      <c r="D56" s="3" t="s">
        <v>11</v>
      </c>
      <c r="E56" s="3" t="s">
        <v>12</v>
      </c>
      <c r="F56" s="3" t="s">
        <v>876</v>
      </c>
      <c r="G56" s="2">
        <v>3073</v>
      </c>
      <c r="H56" s="2">
        <v>422</v>
      </c>
      <c r="I56" s="3">
        <v>0.39433857996365113</v>
      </c>
      <c r="J56" s="3">
        <v>5.3510072446964936E-3</v>
      </c>
    </row>
    <row r="57" spans="1:10" x14ac:dyDescent="0.25">
      <c r="A57" s="2">
        <v>37</v>
      </c>
      <c r="B57" s="3">
        <v>1501390</v>
      </c>
      <c r="C57" s="3" t="s">
        <v>86</v>
      </c>
      <c r="D57" s="3" t="s">
        <v>11</v>
      </c>
      <c r="E57" s="3" t="s">
        <v>12</v>
      </c>
      <c r="F57" s="3" t="s">
        <v>87</v>
      </c>
      <c r="G57" s="2">
        <v>2870</v>
      </c>
      <c r="H57" s="2">
        <v>37</v>
      </c>
      <c r="I57" s="3">
        <v>0.53478058358930325</v>
      </c>
      <c r="J57" s="3">
        <v>1.2406464164483216E-2</v>
      </c>
    </row>
    <row r="58" spans="1:10" x14ac:dyDescent="0.25">
      <c r="A58" s="2">
        <v>600</v>
      </c>
      <c r="B58" s="3">
        <v>1441548</v>
      </c>
      <c r="C58" s="3" t="s">
        <v>1227</v>
      </c>
      <c r="D58" s="3" t="s">
        <v>11</v>
      </c>
      <c r="E58" s="3" t="s">
        <v>12</v>
      </c>
      <c r="F58" s="3" t="s">
        <v>1228</v>
      </c>
      <c r="G58" s="2">
        <v>2206</v>
      </c>
      <c r="H58" s="2">
        <v>595</v>
      </c>
      <c r="I58" s="3">
        <v>0.47518335666408684</v>
      </c>
      <c r="J58" s="3">
        <v>1.2165988571424948E-2</v>
      </c>
    </row>
    <row r="59" spans="1:10" x14ac:dyDescent="0.25">
      <c r="A59" s="2">
        <v>31</v>
      </c>
      <c r="B59" s="3">
        <v>40126</v>
      </c>
      <c r="C59" s="3" t="s">
        <v>72</v>
      </c>
      <c r="D59" s="3" t="s">
        <v>11</v>
      </c>
      <c r="E59" s="3" t="s">
        <v>12</v>
      </c>
      <c r="F59" s="3" t="s">
        <v>73</v>
      </c>
      <c r="G59" s="2">
        <v>2939</v>
      </c>
      <c r="H59" s="2">
        <v>31</v>
      </c>
      <c r="I59" s="3">
        <v>0.16847430023835186</v>
      </c>
      <c r="J59" s="3">
        <v>1.4646998069277296E-3</v>
      </c>
    </row>
    <row r="60" spans="1:10" x14ac:dyDescent="0.25">
      <c r="A60" s="2">
        <v>137</v>
      </c>
      <c r="B60" s="3">
        <v>182879</v>
      </c>
      <c r="C60" s="3" t="s">
        <v>291</v>
      </c>
      <c r="D60" s="3" t="s">
        <v>11</v>
      </c>
      <c r="E60" s="3" t="s">
        <v>12</v>
      </c>
      <c r="F60" s="3" t="s">
        <v>292</v>
      </c>
      <c r="G60" s="2">
        <v>1184</v>
      </c>
      <c r="H60" s="2">
        <v>136</v>
      </c>
      <c r="I60" s="3">
        <v>0.49986652689918609</v>
      </c>
      <c r="J60" s="3">
        <v>7.8760633419182064E-3</v>
      </c>
    </row>
    <row r="61" spans="1:10" x14ac:dyDescent="0.25">
      <c r="A61" s="2">
        <v>138</v>
      </c>
      <c r="B61" s="3">
        <v>182901</v>
      </c>
      <c r="C61" s="3" t="s">
        <v>293</v>
      </c>
      <c r="D61" s="3" t="s">
        <v>11</v>
      </c>
      <c r="E61" s="3" t="s">
        <v>12</v>
      </c>
      <c r="F61" s="3" t="s">
        <v>294</v>
      </c>
      <c r="G61" s="2">
        <v>2037</v>
      </c>
      <c r="H61" s="2">
        <v>137</v>
      </c>
      <c r="I61" s="3">
        <v>0.54390549735353977</v>
      </c>
      <c r="J61" s="3">
        <v>1.0997074503348893E-2</v>
      </c>
    </row>
    <row r="62" spans="1:10" x14ac:dyDescent="0.25">
      <c r="A62" s="2">
        <v>13</v>
      </c>
      <c r="B62" s="3">
        <v>39767</v>
      </c>
      <c r="C62" s="3" t="s">
        <v>36</v>
      </c>
      <c r="D62" s="3" t="s">
        <v>11</v>
      </c>
      <c r="E62" s="3" t="s">
        <v>12</v>
      </c>
      <c r="F62" s="3" t="s">
        <v>37</v>
      </c>
      <c r="G62" s="2">
        <v>2152</v>
      </c>
      <c r="H62" s="2">
        <v>13</v>
      </c>
      <c r="I62" s="3">
        <v>8.2045765441271942E-2</v>
      </c>
      <c r="J62" s="3">
        <v>2.9416943358696711E-4</v>
      </c>
    </row>
    <row r="63" spans="1:10" x14ac:dyDescent="0.25">
      <c r="A63" s="2">
        <v>422</v>
      </c>
      <c r="B63" s="3">
        <v>999488</v>
      </c>
      <c r="C63" s="3" t="s">
        <v>867</v>
      </c>
      <c r="D63" s="3" t="s">
        <v>11</v>
      </c>
      <c r="E63" s="3" t="s">
        <v>12</v>
      </c>
      <c r="F63" s="3" t="s">
        <v>868</v>
      </c>
      <c r="G63" s="2">
        <v>3058</v>
      </c>
      <c r="H63" s="2">
        <v>418</v>
      </c>
      <c r="I63" s="3">
        <v>0.26138544650571088</v>
      </c>
      <c r="J63" s="3">
        <v>3.7796850341939251E-3</v>
      </c>
    </row>
    <row r="64" spans="1:10" x14ac:dyDescent="0.25">
      <c r="A64" s="2">
        <v>593</v>
      </c>
      <c r="B64" s="3">
        <v>1441407</v>
      </c>
      <c r="C64" s="3" t="s">
        <v>1213</v>
      </c>
      <c r="D64" s="3" t="s">
        <v>11</v>
      </c>
      <c r="E64" s="3" t="s">
        <v>12</v>
      </c>
      <c r="F64" s="3" t="s">
        <v>1214</v>
      </c>
      <c r="G64" s="2">
        <v>1967</v>
      </c>
      <c r="H64" s="2">
        <v>588</v>
      </c>
      <c r="I64" s="3">
        <v>0.10597907166280865</v>
      </c>
      <c r="J64" s="3">
        <v>6.1646607421755146E-4</v>
      </c>
    </row>
    <row r="65" spans="1:10" x14ac:dyDescent="0.25">
      <c r="A65" s="2">
        <v>110</v>
      </c>
      <c r="B65" s="3">
        <v>137008</v>
      </c>
      <c r="C65" s="3" t="s">
        <v>238</v>
      </c>
      <c r="D65" s="3" t="s">
        <v>11</v>
      </c>
      <c r="E65" s="3" t="s">
        <v>12</v>
      </c>
      <c r="F65" s="3" t="s">
        <v>239</v>
      </c>
      <c r="G65" s="2">
        <v>1460</v>
      </c>
      <c r="H65" s="2">
        <v>110</v>
      </c>
      <c r="I65" s="3">
        <v>0.16551602182091396</v>
      </c>
      <c r="J65" s="3">
        <v>6.4947708605759592E-4</v>
      </c>
    </row>
    <row r="66" spans="1:10" x14ac:dyDescent="0.25">
      <c r="A66" s="2">
        <v>25</v>
      </c>
      <c r="B66" s="3">
        <v>40004</v>
      </c>
      <c r="C66" s="3" t="s">
        <v>60</v>
      </c>
      <c r="D66" s="3" t="s">
        <v>11</v>
      </c>
      <c r="E66" s="3" t="s">
        <v>12</v>
      </c>
      <c r="F66" s="3" t="s">
        <v>61</v>
      </c>
      <c r="G66" s="2">
        <v>1613</v>
      </c>
      <c r="H66" s="2">
        <v>25</v>
      </c>
      <c r="I66" s="3">
        <v>0.22533725813317529</v>
      </c>
      <c r="J66" s="3">
        <v>1.8010808017964511E-3</v>
      </c>
    </row>
    <row r="67" spans="1:10" x14ac:dyDescent="0.25">
      <c r="A67" s="2">
        <v>21</v>
      </c>
      <c r="B67" s="3">
        <v>39926</v>
      </c>
      <c r="C67" s="3" t="s">
        <v>52</v>
      </c>
      <c r="D67" s="3" t="s">
        <v>11</v>
      </c>
      <c r="E67" s="3" t="s">
        <v>12</v>
      </c>
      <c r="F67" s="3" t="s">
        <v>53</v>
      </c>
      <c r="G67" s="2">
        <v>2282</v>
      </c>
      <c r="H67" s="2">
        <v>21</v>
      </c>
      <c r="I67" s="3">
        <v>0.10847170371436547</v>
      </c>
      <c r="J67" s="3">
        <v>6.4054918685025903E-4</v>
      </c>
    </row>
    <row r="68" spans="1:10" x14ac:dyDescent="0.25">
      <c r="A68" s="2">
        <v>424</v>
      </c>
      <c r="B68" s="3">
        <v>999533</v>
      </c>
      <c r="C68" s="3" t="s">
        <v>871</v>
      </c>
      <c r="D68" s="3" t="s">
        <v>11</v>
      </c>
      <c r="E68" s="3" t="s">
        <v>12</v>
      </c>
      <c r="F68" s="3" t="s">
        <v>872</v>
      </c>
      <c r="G68" s="2">
        <v>4804</v>
      </c>
      <c r="H68" s="2">
        <v>420</v>
      </c>
      <c r="I68" s="3">
        <v>0.34641243765360796</v>
      </c>
      <c r="J68" s="3">
        <v>3.9263265116306137E-3</v>
      </c>
    </row>
    <row r="69" spans="1:10" x14ac:dyDescent="0.25">
      <c r="A69" s="2">
        <v>29</v>
      </c>
      <c r="B69" s="3">
        <v>40083</v>
      </c>
      <c r="C69" s="3" t="s">
        <v>68</v>
      </c>
      <c r="D69" s="3" t="s">
        <v>11</v>
      </c>
      <c r="E69" s="3" t="s">
        <v>12</v>
      </c>
      <c r="F69" s="3" t="s">
        <v>69</v>
      </c>
      <c r="G69" s="2">
        <v>3282</v>
      </c>
      <c r="H69" s="2">
        <v>29</v>
      </c>
      <c r="I69" s="3">
        <v>0.19662051735272471</v>
      </c>
      <c r="J69" s="3">
        <v>1.7121721866322145E-3</v>
      </c>
    </row>
    <row r="70" spans="1:10" x14ac:dyDescent="0.25">
      <c r="A70" s="2">
        <v>117</v>
      </c>
      <c r="B70" s="3">
        <v>137148</v>
      </c>
      <c r="C70" s="3" t="s">
        <v>252</v>
      </c>
      <c r="D70" s="3" t="s">
        <v>11</v>
      </c>
      <c r="E70" s="3" t="s">
        <v>12</v>
      </c>
      <c r="F70" s="3" t="s">
        <v>253</v>
      </c>
      <c r="G70" s="2">
        <v>1521</v>
      </c>
      <c r="H70" s="2">
        <v>117</v>
      </c>
      <c r="I70" s="3">
        <v>8.4079195799291948E-2</v>
      </c>
      <c r="J70" s="3">
        <v>2.2531419585857285E-4</v>
      </c>
    </row>
    <row r="71" spans="1:10" x14ac:dyDescent="0.25">
      <c r="A71" s="2">
        <v>107</v>
      </c>
      <c r="B71" s="3">
        <v>136948</v>
      </c>
      <c r="C71" s="3" t="s">
        <v>232</v>
      </c>
      <c r="D71" s="3" t="s">
        <v>11</v>
      </c>
      <c r="E71" s="3" t="s">
        <v>12</v>
      </c>
      <c r="F71" s="3" t="s">
        <v>233</v>
      </c>
      <c r="G71" s="2">
        <v>1529</v>
      </c>
      <c r="H71" s="2">
        <v>107</v>
      </c>
      <c r="I71" s="3">
        <v>9.4955534614608206E-2</v>
      </c>
      <c r="J71" s="3">
        <v>3.0341436478339447E-4</v>
      </c>
    </row>
    <row r="72" spans="1:10" x14ac:dyDescent="0.25">
      <c r="A72" s="2">
        <v>12</v>
      </c>
      <c r="B72" s="3">
        <v>39748</v>
      </c>
      <c r="C72" s="3" t="s">
        <v>34</v>
      </c>
      <c r="D72" s="3" t="s">
        <v>11</v>
      </c>
      <c r="E72" s="3" t="s">
        <v>12</v>
      </c>
      <c r="F72" s="3" t="s">
        <v>35</v>
      </c>
      <c r="G72" s="2">
        <v>2076</v>
      </c>
      <c r="H72" s="2">
        <v>12</v>
      </c>
      <c r="I72" s="3">
        <v>7.8654953716332104E-2</v>
      </c>
      <c r="J72" s="3">
        <v>3.0339085244182807E-4</v>
      </c>
    </row>
    <row r="73" spans="1:10" x14ac:dyDescent="0.25">
      <c r="A73" s="2">
        <v>4</v>
      </c>
      <c r="B73" s="3">
        <v>39593</v>
      </c>
      <c r="C73" s="3" t="s">
        <v>18</v>
      </c>
      <c r="D73" s="3" t="s">
        <v>11</v>
      </c>
      <c r="E73" s="3" t="s">
        <v>12</v>
      </c>
      <c r="F73" s="3" t="s">
        <v>19</v>
      </c>
      <c r="G73" s="2">
        <v>1352</v>
      </c>
      <c r="H73" s="2">
        <v>4</v>
      </c>
      <c r="I73" s="3">
        <v>5.0747161298606493E-2</v>
      </c>
      <c r="J73" s="3">
        <v>1.2840815422813305E-4</v>
      </c>
    </row>
    <row r="74" spans="1:10" x14ac:dyDescent="0.25">
      <c r="A74" s="2">
        <v>123</v>
      </c>
      <c r="B74" s="3">
        <v>137277</v>
      </c>
      <c r="C74" s="3" t="s">
        <v>264</v>
      </c>
      <c r="D74" s="3" t="s">
        <v>11</v>
      </c>
      <c r="E74" s="3" t="s">
        <v>12</v>
      </c>
      <c r="F74" s="3" t="s">
        <v>265</v>
      </c>
      <c r="G74" s="2">
        <v>1878</v>
      </c>
      <c r="H74" s="2">
        <v>123</v>
      </c>
      <c r="I74" s="3">
        <v>0.31531640440867736</v>
      </c>
      <c r="J74" s="3">
        <v>4.5731556198266646E-3</v>
      </c>
    </row>
    <row r="75" spans="1:10" x14ac:dyDescent="0.25">
      <c r="A75" s="2">
        <v>598</v>
      </c>
      <c r="B75" s="3">
        <v>1441506</v>
      </c>
      <c r="C75" s="3" t="s">
        <v>1223</v>
      </c>
      <c r="D75" s="3" t="s">
        <v>11</v>
      </c>
      <c r="E75" s="3" t="s">
        <v>12</v>
      </c>
      <c r="F75" s="3" t="s">
        <v>1224</v>
      </c>
      <c r="G75" s="2">
        <v>2311</v>
      </c>
      <c r="H75" s="2">
        <v>593</v>
      </c>
      <c r="I75" s="3">
        <v>0.20883129389461533</v>
      </c>
      <c r="J75" s="3">
        <v>1.9676620510686751E-3</v>
      </c>
    </row>
    <row r="76" spans="1:10" x14ac:dyDescent="0.25">
      <c r="A76" s="2">
        <v>483</v>
      </c>
      <c r="B76" s="3">
        <v>952016</v>
      </c>
      <c r="C76" s="3" t="s">
        <v>991</v>
      </c>
      <c r="D76" s="3" t="s">
        <v>11</v>
      </c>
      <c r="E76" s="3" t="s">
        <v>12</v>
      </c>
      <c r="F76" s="3" t="s">
        <v>992</v>
      </c>
      <c r="G76" s="2">
        <v>2036</v>
      </c>
      <c r="H76" s="2">
        <v>479</v>
      </c>
      <c r="I76" s="3">
        <v>6.1695496269859346E-2</v>
      </c>
      <c r="J76" s="3">
        <v>1.9334309077620823E-4</v>
      </c>
    </row>
    <row r="77" spans="1:10" x14ac:dyDescent="0.25">
      <c r="A77" s="2">
        <v>26</v>
      </c>
      <c r="B77" s="3">
        <v>40023</v>
      </c>
      <c r="C77" s="3" t="s">
        <v>62</v>
      </c>
      <c r="D77" s="3" t="s">
        <v>11</v>
      </c>
      <c r="E77" s="3" t="s">
        <v>12</v>
      </c>
      <c r="F77" s="3" t="s">
        <v>63</v>
      </c>
      <c r="G77" s="2">
        <v>2668</v>
      </c>
      <c r="H77" s="2">
        <v>26</v>
      </c>
      <c r="I77" s="3">
        <v>0.26335149203751673</v>
      </c>
      <c r="J77" s="3">
        <v>3.3407666233418198E-3</v>
      </c>
    </row>
    <row r="78" spans="1:10" x14ac:dyDescent="0.25">
      <c r="A78" s="2">
        <v>104</v>
      </c>
      <c r="B78" s="3">
        <v>136892</v>
      </c>
      <c r="C78" s="3" t="s">
        <v>226</v>
      </c>
      <c r="D78" s="3" t="s">
        <v>11</v>
      </c>
      <c r="E78" s="3" t="s">
        <v>12</v>
      </c>
      <c r="F78" s="3" t="s">
        <v>227</v>
      </c>
      <c r="G78" s="2">
        <v>1461</v>
      </c>
      <c r="H78" s="2">
        <v>104</v>
      </c>
      <c r="I78" s="3">
        <v>8.791313156501393E-2</v>
      </c>
      <c r="J78" s="3">
        <v>3.5714533368121461E-4</v>
      </c>
    </row>
    <row r="79" spans="1:10" x14ac:dyDescent="0.25">
      <c r="A79" s="2">
        <v>98</v>
      </c>
      <c r="B79" s="3">
        <v>136766</v>
      </c>
      <c r="C79" s="3" t="s">
        <v>215</v>
      </c>
      <c r="D79" s="3" t="s">
        <v>11</v>
      </c>
      <c r="E79" s="3" t="s">
        <v>12</v>
      </c>
      <c r="F79" s="3" t="s">
        <v>216</v>
      </c>
      <c r="G79" s="2">
        <v>2651</v>
      </c>
      <c r="H79" s="2">
        <v>98</v>
      </c>
      <c r="I79" s="3">
        <v>0.42968032949072804</v>
      </c>
      <c r="J79" s="3">
        <v>8.4641505135218589E-3</v>
      </c>
    </row>
    <row r="80" spans="1:10" x14ac:dyDescent="0.25">
      <c r="A80" s="2">
        <v>11</v>
      </c>
      <c r="B80" s="3">
        <v>39728</v>
      </c>
      <c r="C80" s="3" t="s">
        <v>32</v>
      </c>
      <c r="D80" s="3" t="s">
        <v>11</v>
      </c>
      <c r="E80" s="3" t="s">
        <v>12</v>
      </c>
      <c r="F80" s="3" t="s">
        <v>33</v>
      </c>
      <c r="G80" s="2">
        <v>1827</v>
      </c>
      <c r="H80" s="2">
        <v>11</v>
      </c>
      <c r="I80" s="3">
        <v>0.16213253144042358</v>
      </c>
      <c r="J80" s="3">
        <v>6.5991106937769912E-4</v>
      </c>
    </row>
    <row r="81" spans="1:10" x14ac:dyDescent="0.25">
      <c r="A81" s="2">
        <v>23</v>
      </c>
      <c r="B81" s="3">
        <v>39967</v>
      </c>
      <c r="C81" s="3" t="s">
        <v>56</v>
      </c>
      <c r="D81" s="3" t="s">
        <v>11</v>
      </c>
      <c r="E81" s="3" t="s">
        <v>12</v>
      </c>
      <c r="F81" s="3" t="s">
        <v>57</v>
      </c>
      <c r="G81" s="2">
        <v>1341</v>
      </c>
      <c r="H81" s="2">
        <v>23</v>
      </c>
      <c r="I81" s="3">
        <v>7.5178919571767061E-2</v>
      </c>
      <c r="J81" s="3">
        <v>2.0524344107010335E-4</v>
      </c>
    </row>
    <row r="82" spans="1:10" x14ac:dyDescent="0.25">
      <c r="A82" s="2">
        <v>112</v>
      </c>
      <c r="B82" s="3">
        <v>137047</v>
      </c>
      <c r="C82" s="3" t="s">
        <v>242</v>
      </c>
      <c r="D82" s="3" t="s">
        <v>11</v>
      </c>
      <c r="E82" s="3" t="s">
        <v>12</v>
      </c>
      <c r="F82" s="3" t="s">
        <v>243</v>
      </c>
      <c r="G82" s="2">
        <v>1897</v>
      </c>
      <c r="H82" s="2">
        <v>112</v>
      </c>
      <c r="I82" s="3">
        <v>0.22795021905545518</v>
      </c>
      <c r="J82" s="3">
        <v>1.6406632063474581E-3</v>
      </c>
    </row>
    <row r="83" spans="1:10" x14ac:dyDescent="0.25">
      <c r="A83" s="2">
        <v>102</v>
      </c>
      <c r="B83" s="3">
        <v>136851</v>
      </c>
      <c r="C83" s="3" t="s">
        <v>222</v>
      </c>
      <c r="D83" s="3" t="s">
        <v>11</v>
      </c>
      <c r="E83" s="3" t="s">
        <v>12</v>
      </c>
      <c r="F83" s="3" t="s">
        <v>223</v>
      </c>
      <c r="G83" s="2">
        <v>2170</v>
      </c>
      <c r="H83" s="2">
        <v>102</v>
      </c>
      <c r="I83" s="3">
        <v>0.25359955648270915</v>
      </c>
      <c r="J83" s="3">
        <v>2.6291429973258431E-3</v>
      </c>
    </row>
    <row r="84" spans="1:10" x14ac:dyDescent="0.25">
      <c r="A84" s="2">
        <v>105</v>
      </c>
      <c r="B84" s="3">
        <v>136909</v>
      </c>
      <c r="C84" s="3" t="s">
        <v>228</v>
      </c>
      <c r="D84" s="3" t="s">
        <v>11</v>
      </c>
      <c r="E84" s="3" t="s">
        <v>12</v>
      </c>
      <c r="F84" s="3" t="s">
        <v>229</v>
      </c>
      <c r="G84" s="2">
        <v>1463</v>
      </c>
      <c r="H84" s="2">
        <v>105</v>
      </c>
      <c r="I84" s="3">
        <v>0.11456974219895173</v>
      </c>
      <c r="J84" s="3">
        <v>6.2140965438346567E-4</v>
      </c>
    </row>
    <row r="85" spans="1:10" x14ac:dyDescent="0.25">
      <c r="A85" s="2">
        <v>1</v>
      </c>
      <c r="B85" s="3">
        <v>39526</v>
      </c>
      <c r="C85" s="3" t="s">
        <v>10</v>
      </c>
      <c r="D85" s="3" t="s">
        <v>11</v>
      </c>
      <c r="E85" s="3" t="s">
        <v>12</v>
      </c>
      <c r="F85" s="3" t="s">
        <v>13</v>
      </c>
      <c r="G85" s="2">
        <v>1676</v>
      </c>
      <c r="H85" s="2">
        <v>1</v>
      </c>
      <c r="I85" s="3">
        <v>0.16679443913642894</v>
      </c>
      <c r="J85" s="3">
        <v>7.0801869045187301E-4</v>
      </c>
    </row>
    <row r="86" spans="1:10" x14ac:dyDescent="0.25">
      <c r="A86" s="2">
        <v>10</v>
      </c>
      <c r="B86" s="3">
        <v>39708</v>
      </c>
      <c r="C86" s="3" t="s">
        <v>30</v>
      </c>
      <c r="D86" s="3" t="s">
        <v>11</v>
      </c>
      <c r="E86" s="3" t="s">
        <v>12</v>
      </c>
      <c r="F86" s="3" t="s">
        <v>31</v>
      </c>
      <c r="G86" s="2">
        <v>3300</v>
      </c>
      <c r="H86" s="2">
        <v>10</v>
      </c>
      <c r="I86" s="3">
        <v>0.11741931604038161</v>
      </c>
      <c r="J86" s="3">
        <v>6.1909986040168698E-4</v>
      </c>
    </row>
    <row r="87" spans="1:10" x14ac:dyDescent="0.25">
      <c r="A87" s="2">
        <v>103</v>
      </c>
      <c r="B87" s="3">
        <v>136871</v>
      </c>
      <c r="C87" s="3" t="s">
        <v>224</v>
      </c>
      <c r="D87" s="3" t="s">
        <v>11</v>
      </c>
      <c r="E87" s="3" t="s">
        <v>12</v>
      </c>
      <c r="F87" s="3" t="s">
        <v>225</v>
      </c>
      <c r="G87" s="2">
        <v>2136</v>
      </c>
      <c r="H87" s="2">
        <v>103</v>
      </c>
      <c r="I87" s="3">
        <v>0.14318776044445225</v>
      </c>
      <c r="J87" s="3">
        <v>8.6695320291495888E-4</v>
      </c>
    </row>
    <row r="88" spans="1:10" x14ac:dyDescent="0.25">
      <c r="A88" s="2">
        <v>108</v>
      </c>
      <c r="B88" s="3">
        <v>136966</v>
      </c>
      <c r="C88" s="3" t="s">
        <v>234</v>
      </c>
      <c r="D88" s="3" t="s">
        <v>11</v>
      </c>
      <c r="E88" s="3" t="s">
        <v>12</v>
      </c>
      <c r="F88" s="3" t="s">
        <v>235</v>
      </c>
      <c r="G88" s="2">
        <v>1597</v>
      </c>
      <c r="H88" s="2">
        <v>108</v>
      </c>
      <c r="I88" s="3">
        <v>5.9864750604369035E-2</v>
      </c>
      <c r="J88" s="3">
        <v>1.3514202698246131E-4</v>
      </c>
    </row>
    <row r="89" spans="1:10" x14ac:dyDescent="0.25">
      <c r="A89" s="2">
        <v>24</v>
      </c>
      <c r="B89" s="3">
        <v>39983</v>
      </c>
      <c r="C89" s="3" t="s">
        <v>58</v>
      </c>
      <c r="D89" s="3" t="s">
        <v>11</v>
      </c>
      <c r="E89" s="3" t="s">
        <v>12</v>
      </c>
      <c r="F89" s="3" t="s">
        <v>59</v>
      </c>
      <c r="G89" s="2">
        <v>2999</v>
      </c>
      <c r="H89" s="2">
        <v>24</v>
      </c>
      <c r="I89" s="3">
        <v>0.19954992136199684</v>
      </c>
      <c r="J89" s="3">
        <v>1.5134568795350468E-3</v>
      </c>
    </row>
    <row r="90" spans="1:10" x14ac:dyDescent="0.25">
      <c r="A90" s="2">
        <v>119</v>
      </c>
      <c r="B90" s="3">
        <v>137190</v>
      </c>
      <c r="C90" s="3" t="s">
        <v>256</v>
      </c>
      <c r="D90" s="3" t="s">
        <v>11</v>
      </c>
      <c r="E90" s="3" t="s">
        <v>12</v>
      </c>
      <c r="F90" s="3" t="s">
        <v>257</v>
      </c>
      <c r="G90" s="2">
        <v>1425</v>
      </c>
      <c r="H90" s="2">
        <v>119</v>
      </c>
      <c r="I90" s="3">
        <v>0.10436368879768594</v>
      </c>
      <c r="J90" s="3">
        <v>3.3326403114267871E-4</v>
      </c>
    </row>
    <row r="91" spans="1:10" x14ac:dyDescent="0.25">
      <c r="A91" s="2">
        <v>482</v>
      </c>
      <c r="B91" s="3">
        <v>951998</v>
      </c>
      <c r="C91" s="3" t="s">
        <v>989</v>
      </c>
      <c r="D91" s="3" t="s">
        <v>11</v>
      </c>
      <c r="E91" s="3" t="s">
        <v>12</v>
      </c>
      <c r="F91" s="3" t="s">
        <v>990</v>
      </c>
      <c r="G91" s="2">
        <v>1878</v>
      </c>
      <c r="H91" s="2">
        <v>478</v>
      </c>
      <c r="I91" s="3">
        <v>7.6619066299150079E-2</v>
      </c>
      <c r="J91" s="3">
        <v>3.0666984966453591E-4</v>
      </c>
    </row>
    <row r="92" spans="1:10" x14ac:dyDescent="0.25">
      <c r="A92" s="2">
        <v>15</v>
      </c>
      <c r="B92" s="3">
        <v>39809</v>
      </c>
      <c r="C92" s="3" t="s">
        <v>40</v>
      </c>
      <c r="D92" s="3" t="s">
        <v>11</v>
      </c>
      <c r="E92" s="3" t="s">
        <v>12</v>
      </c>
      <c r="F92" s="3" t="s">
        <v>41</v>
      </c>
      <c r="G92" s="2">
        <v>1083</v>
      </c>
      <c r="H92" s="2">
        <v>15</v>
      </c>
      <c r="I92" s="3">
        <v>9.9914806467750888E-2</v>
      </c>
      <c r="J92" s="3">
        <v>4.0394599958835269E-4</v>
      </c>
    </row>
    <row r="93" spans="1:10" x14ac:dyDescent="0.25">
      <c r="A93" s="2">
        <v>113</v>
      </c>
      <c r="B93" s="3">
        <v>137068</v>
      </c>
      <c r="C93" s="3" t="s">
        <v>244</v>
      </c>
      <c r="D93" s="3" t="s">
        <v>11</v>
      </c>
      <c r="E93" s="3" t="s">
        <v>12</v>
      </c>
      <c r="F93" s="3" t="s">
        <v>245</v>
      </c>
      <c r="G93" s="2">
        <v>2359</v>
      </c>
      <c r="H93" s="2">
        <v>113</v>
      </c>
      <c r="I93" s="3">
        <v>0.12393219501538719</v>
      </c>
      <c r="J93" s="3">
        <v>8.9784237344193811E-4</v>
      </c>
    </row>
    <row r="94" spans="1:10" x14ac:dyDescent="0.25">
      <c r="A94" s="2">
        <v>111</v>
      </c>
      <c r="B94" s="3">
        <v>137028</v>
      </c>
      <c r="C94" s="3" t="s">
        <v>240</v>
      </c>
      <c r="D94" s="3" t="s">
        <v>11</v>
      </c>
      <c r="E94" s="3" t="s">
        <v>12</v>
      </c>
      <c r="F94" s="3" t="s">
        <v>241</v>
      </c>
      <c r="G94" s="2">
        <v>2642</v>
      </c>
      <c r="H94" s="2">
        <v>111</v>
      </c>
      <c r="I94" s="3">
        <v>0.14944580301629379</v>
      </c>
      <c r="J94" s="3">
        <v>1.1107130146519601E-3</v>
      </c>
    </row>
    <row r="95" spans="1:10" x14ac:dyDescent="0.25">
      <c r="A95" s="2">
        <v>106</v>
      </c>
      <c r="B95" s="3">
        <v>136928</v>
      </c>
      <c r="C95" s="3" t="s">
        <v>230</v>
      </c>
      <c r="D95" s="3" t="s">
        <v>11</v>
      </c>
      <c r="E95" s="3" t="s">
        <v>12</v>
      </c>
      <c r="F95" s="3" t="s">
        <v>231</v>
      </c>
      <c r="G95" s="2">
        <v>1882</v>
      </c>
      <c r="H95" s="2">
        <v>106</v>
      </c>
      <c r="I95" s="3">
        <v>0.12488492213991158</v>
      </c>
      <c r="J95" s="3">
        <v>4.9049709682933373E-4</v>
      </c>
    </row>
    <row r="96" spans="1:10" x14ac:dyDescent="0.25">
      <c r="A96" s="2">
        <v>122</v>
      </c>
      <c r="B96" s="3">
        <v>137253</v>
      </c>
      <c r="C96" s="3" t="s">
        <v>262</v>
      </c>
      <c r="D96" s="3" t="s">
        <v>11</v>
      </c>
      <c r="E96" s="3" t="s">
        <v>12</v>
      </c>
      <c r="F96" s="3" t="s">
        <v>263</v>
      </c>
      <c r="G96" s="2">
        <v>1438</v>
      </c>
      <c r="H96" s="2">
        <v>122</v>
      </c>
      <c r="I96" s="3">
        <v>0.35844990775483249</v>
      </c>
      <c r="J96" s="3">
        <v>5.750702884686841E-3</v>
      </c>
    </row>
    <row r="97" spans="1:10" x14ac:dyDescent="0.25">
      <c r="A97" s="2">
        <v>114</v>
      </c>
      <c r="B97" s="3">
        <v>137088</v>
      </c>
      <c r="C97" s="3" t="s">
        <v>246</v>
      </c>
      <c r="D97" s="3" t="s">
        <v>11</v>
      </c>
      <c r="E97" s="3" t="s">
        <v>12</v>
      </c>
      <c r="F97" s="3" t="s">
        <v>247</v>
      </c>
      <c r="G97" s="2">
        <v>1571</v>
      </c>
      <c r="H97" s="2">
        <v>114</v>
      </c>
      <c r="I97" s="3">
        <v>5.48749546428891E-2</v>
      </c>
      <c r="J97" s="3">
        <v>1.4069461005460435E-4</v>
      </c>
    </row>
    <row r="98" spans="1:10" x14ac:dyDescent="0.25">
      <c r="A98" s="2">
        <v>7</v>
      </c>
      <c r="B98" s="3">
        <v>39651</v>
      </c>
      <c r="C98" s="3" t="s">
        <v>24</v>
      </c>
      <c r="D98" s="3" t="s">
        <v>11</v>
      </c>
      <c r="E98" s="3" t="s">
        <v>12</v>
      </c>
      <c r="F98" s="3" t="s">
        <v>25</v>
      </c>
      <c r="G98" s="2">
        <v>1279</v>
      </c>
      <c r="H98" s="2">
        <v>7</v>
      </c>
      <c r="I98" s="3">
        <v>5.4822771305587201E-2</v>
      </c>
      <c r="J98" s="3">
        <v>1.4640789759369732E-4</v>
      </c>
    </row>
    <row r="99" spans="1:10" x14ac:dyDescent="0.25">
      <c r="A99" s="2">
        <v>16</v>
      </c>
      <c r="B99" s="3">
        <v>39827</v>
      </c>
      <c r="C99" s="3" t="s">
        <v>42</v>
      </c>
      <c r="D99" s="3" t="s">
        <v>11</v>
      </c>
      <c r="E99" s="3" t="s">
        <v>12</v>
      </c>
      <c r="F99" s="3" t="s">
        <v>43</v>
      </c>
      <c r="G99" s="2">
        <v>1804</v>
      </c>
      <c r="H99" s="2">
        <v>16</v>
      </c>
      <c r="I99" s="3">
        <v>0.59174129589053326</v>
      </c>
      <c r="J99" s="3">
        <v>6.3716715386943892E-3</v>
      </c>
    </row>
    <row r="100" spans="1:10" x14ac:dyDescent="0.25">
      <c r="A100" s="2">
        <v>124</v>
      </c>
      <c r="B100" s="3">
        <v>137297</v>
      </c>
      <c r="C100" s="3" t="s">
        <v>266</v>
      </c>
      <c r="D100" s="3" t="s">
        <v>11</v>
      </c>
      <c r="E100" s="3" t="s">
        <v>12</v>
      </c>
      <c r="F100" s="3" t="s">
        <v>267</v>
      </c>
      <c r="G100" s="2">
        <v>1762</v>
      </c>
      <c r="H100" s="2">
        <v>124</v>
      </c>
      <c r="I100" s="3">
        <v>0.39147435658259622</v>
      </c>
      <c r="J100" s="3">
        <v>7.3541367902614759E-3</v>
      </c>
    </row>
    <row r="101" spans="1:10" x14ac:dyDescent="0.25">
      <c r="A101" s="2">
        <v>116</v>
      </c>
      <c r="B101" s="3">
        <v>137131</v>
      </c>
      <c r="C101" s="3" t="s">
        <v>250</v>
      </c>
      <c r="D101" s="3" t="s">
        <v>11</v>
      </c>
      <c r="E101" s="3" t="s">
        <v>12</v>
      </c>
      <c r="F101" s="3" t="s">
        <v>251</v>
      </c>
      <c r="G101" s="2">
        <v>1492</v>
      </c>
      <c r="H101" s="2">
        <v>116</v>
      </c>
      <c r="I101" s="3">
        <v>5.1298716653845722E-2</v>
      </c>
      <c r="J101" s="3">
        <v>1.0212845966860625E-4</v>
      </c>
    </row>
    <row r="102" spans="1:10" x14ac:dyDescent="0.25">
      <c r="A102" s="2">
        <v>22</v>
      </c>
      <c r="B102" s="3">
        <v>39945</v>
      </c>
      <c r="C102" s="3" t="s">
        <v>54</v>
      </c>
      <c r="D102" s="3" t="s">
        <v>11</v>
      </c>
      <c r="E102" s="3" t="s">
        <v>12</v>
      </c>
      <c r="F102" s="3" t="s">
        <v>55</v>
      </c>
      <c r="G102" s="2">
        <v>1548</v>
      </c>
      <c r="H102" s="2">
        <v>22</v>
      </c>
      <c r="I102" s="3">
        <v>0.1453967699494072</v>
      </c>
      <c r="J102" s="3">
        <v>8.1357109417512735E-4</v>
      </c>
    </row>
    <row r="103" spans="1:10" x14ac:dyDescent="0.25">
      <c r="A103" s="2">
        <v>129</v>
      </c>
      <c r="B103" s="3">
        <v>137380</v>
      </c>
      <c r="C103" s="3" t="s">
        <v>275</v>
      </c>
      <c r="D103" s="3" t="s">
        <v>269</v>
      </c>
      <c r="E103" s="3" t="s">
        <v>12</v>
      </c>
      <c r="F103" s="3" t="s">
        <v>276</v>
      </c>
      <c r="G103" s="2">
        <v>1488</v>
      </c>
      <c r="H103" s="2">
        <v>128</v>
      </c>
      <c r="I103" s="3">
        <v>0.28975438874888393</v>
      </c>
      <c r="J103" s="3">
        <v>1.7720045798804312E-3</v>
      </c>
    </row>
    <row r="104" spans="1:10" x14ac:dyDescent="0.25">
      <c r="A104" s="2">
        <v>839</v>
      </c>
      <c r="B104" s="3">
        <v>105680</v>
      </c>
      <c r="C104" s="3" t="s">
        <v>1696</v>
      </c>
      <c r="D104" s="3" t="s">
        <v>269</v>
      </c>
      <c r="E104" s="3" t="s">
        <v>12</v>
      </c>
      <c r="F104" s="3" t="s">
        <v>1697</v>
      </c>
      <c r="G104" s="2">
        <v>1388</v>
      </c>
      <c r="H104" s="2">
        <v>832</v>
      </c>
      <c r="I104" s="3">
        <v>9.3902669703638739E-2</v>
      </c>
      <c r="J104" s="3">
        <v>3.3309584964267988E-4</v>
      </c>
    </row>
    <row r="105" spans="1:10" x14ac:dyDescent="0.25">
      <c r="A105" s="2">
        <v>154</v>
      </c>
      <c r="B105" s="3">
        <v>183220</v>
      </c>
      <c r="C105" s="3" t="s">
        <v>326</v>
      </c>
      <c r="D105" s="3" t="s">
        <v>269</v>
      </c>
      <c r="E105" s="3" t="s">
        <v>12</v>
      </c>
      <c r="F105" s="3" t="s">
        <v>327</v>
      </c>
      <c r="G105" s="2">
        <v>723</v>
      </c>
      <c r="H105" s="2">
        <v>153</v>
      </c>
      <c r="I105" s="3">
        <v>0.40138983271064343</v>
      </c>
      <c r="J105" s="3">
        <v>5.6498467936433741E-3</v>
      </c>
    </row>
    <row r="106" spans="1:10" x14ac:dyDescent="0.25">
      <c r="A106" s="2">
        <v>837</v>
      </c>
      <c r="B106" s="3">
        <v>105635</v>
      </c>
      <c r="C106" s="3" t="s">
        <v>1692</v>
      </c>
      <c r="D106" s="3" t="s">
        <v>269</v>
      </c>
      <c r="E106" s="3" t="s">
        <v>12</v>
      </c>
      <c r="F106" s="3" t="s">
        <v>1693</v>
      </c>
      <c r="G106" s="2">
        <v>2276</v>
      </c>
      <c r="H106" s="2">
        <v>830</v>
      </c>
      <c r="I106" s="3">
        <v>1.2889757712385852</v>
      </c>
      <c r="J106" s="3">
        <v>2.9924616426309707E-2</v>
      </c>
    </row>
    <row r="107" spans="1:10" x14ac:dyDescent="0.25">
      <c r="A107" s="2">
        <v>125</v>
      </c>
      <c r="B107" s="3">
        <v>137317</v>
      </c>
      <c r="C107" s="3" t="s">
        <v>268</v>
      </c>
      <c r="D107" s="3" t="s">
        <v>269</v>
      </c>
      <c r="E107" s="3" t="s">
        <v>12</v>
      </c>
      <c r="F107" s="3" t="s">
        <v>270</v>
      </c>
      <c r="G107" s="2">
        <v>343</v>
      </c>
      <c r="H107" s="2">
        <v>125</v>
      </c>
      <c r="I107" s="3">
        <v>0.75302742427194436</v>
      </c>
      <c r="J107" s="3">
        <v>2.0834643868638383E-2</v>
      </c>
    </row>
    <row r="108" spans="1:10" x14ac:dyDescent="0.25">
      <c r="A108" s="2">
        <v>179</v>
      </c>
      <c r="B108" s="3">
        <v>253521</v>
      </c>
      <c r="C108" s="3" t="s">
        <v>378</v>
      </c>
      <c r="D108" s="3" t="s">
        <v>269</v>
      </c>
      <c r="E108" s="3" t="s">
        <v>12</v>
      </c>
      <c r="F108" s="3" t="s">
        <v>379</v>
      </c>
      <c r="G108" s="2">
        <v>462</v>
      </c>
      <c r="H108" s="2">
        <v>178</v>
      </c>
      <c r="I108" s="3">
        <v>0.63869165723083032</v>
      </c>
      <c r="J108" s="3">
        <v>1.0658354640782915E-2</v>
      </c>
    </row>
    <row r="109" spans="1:10" x14ac:dyDescent="0.25">
      <c r="A109" s="2">
        <v>178</v>
      </c>
      <c r="B109" s="3">
        <v>253500</v>
      </c>
      <c r="C109" s="3" t="s">
        <v>376</v>
      </c>
      <c r="D109" s="3" t="s">
        <v>269</v>
      </c>
      <c r="E109" s="3" t="s">
        <v>12</v>
      </c>
      <c r="F109" s="3" t="s">
        <v>377</v>
      </c>
      <c r="G109" s="2">
        <v>276</v>
      </c>
      <c r="H109" s="2">
        <v>177</v>
      </c>
      <c r="I109" s="3">
        <v>0.49827393034874695</v>
      </c>
      <c r="J109" s="3">
        <v>8.2436653393310917E-3</v>
      </c>
    </row>
    <row r="110" spans="1:10" x14ac:dyDescent="0.25">
      <c r="A110" s="2">
        <v>838</v>
      </c>
      <c r="B110" s="3">
        <v>105656</v>
      </c>
      <c r="C110" s="3" t="s">
        <v>1694</v>
      </c>
      <c r="D110" s="3" t="s">
        <v>269</v>
      </c>
      <c r="E110" s="3" t="s">
        <v>12</v>
      </c>
      <c r="F110" s="3" t="s">
        <v>1695</v>
      </c>
      <c r="G110" s="2">
        <v>1083</v>
      </c>
      <c r="H110" s="2">
        <v>831</v>
      </c>
      <c r="I110" s="3">
        <v>0.95784438380692627</v>
      </c>
      <c r="J110" s="3">
        <v>2.5630493754465307E-2</v>
      </c>
    </row>
    <row r="111" spans="1:10" x14ac:dyDescent="0.25">
      <c r="A111" s="2">
        <v>1459</v>
      </c>
      <c r="B111" s="3">
        <v>888501</v>
      </c>
      <c r="C111" s="3" t="s">
        <v>2912</v>
      </c>
      <c r="D111" s="3" t="s">
        <v>931</v>
      </c>
      <c r="E111" s="3" t="s">
        <v>12</v>
      </c>
      <c r="F111" s="3" t="s">
        <v>2913</v>
      </c>
      <c r="G111" s="2">
        <v>2489</v>
      </c>
      <c r="H111" s="2">
        <v>1445</v>
      </c>
      <c r="I111" s="3">
        <v>0.12961853206484972</v>
      </c>
      <c r="J111" s="3">
        <v>5.912285682918956E-4</v>
      </c>
    </row>
    <row r="112" spans="1:10" x14ac:dyDescent="0.25">
      <c r="A112" s="2">
        <v>1673</v>
      </c>
      <c r="B112" s="3">
        <v>838181</v>
      </c>
      <c r="C112" s="3" t="s">
        <v>3326</v>
      </c>
      <c r="D112" s="3" t="s">
        <v>931</v>
      </c>
      <c r="E112" s="3" t="s">
        <v>12</v>
      </c>
      <c r="F112" s="3" t="s">
        <v>3327</v>
      </c>
      <c r="G112" s="2">
        <v>1916</v>
      </c>
      <c r="H112" s="2">
        <v>1659</v>
      </c>
      <c r="I112" s="3">
        <v>8.1980699226181813E-2</v>
      </c>
      <c r="J112" s="3">
        <v>3.0553855298862543E-4</v>
      </c>
    </row>
    <row r="113" spans="1:10" x14ac:dyDescent="0.25">
      <c r="A113" s="2">
        <v>460</v>
      </c>
      <c r="B113" s="3">
        <v>951554</v>
      </c>
      <c r="C113" s="3" t="s">
        <v>945</v>
      </c>
      <c r="D113" s="3" t="s">
        <v>931</v>
      </c>
      <c r="E113" s="3" t="s">
        <v>12</v>
      </c>
      <c r="F113" s="3" t="s">
        <v>946</v>
      </c>
      <c r="G113" s="2">
        <v>586</v>
      </c>
      <c r="H113" s="2">
        <v>456</v>
      </c>
      <c r="I113" s="3">
        <v>0.22626525231736822</v>
      </c>
      <c r="J113" s="3">
        <v>1.9784259884780397E-3</v>
      </c>
    </row>
    <row r="114" spans="1:10" x14ac:dyDescent="0.25">
      <c r="A114" s="2">
        <v>458</v>
      </c>
      <c r="B114" s="3">
        <v>951513</v>
      </c>
      <c r="C114" s="3" t="s">
        <v>941</v>
      </c>
      <c r="D114" s="3" t="s">
        <v>931</v>
      </c>
      <c r="E114" s="3" t="s">
        <v>12</v>
      </c>
      <c r="F114" s="3" t="s">
        <v>942</v>
      </c>
      <c r="G114" s="2">
        <v>3376</v>
      </c>
      <c r="H114" s="2">
        <v>454</v>
      </c>
      <c r="I114" s="3">
        <v>0.25713993980505162</v>
      </c>
      <c r="J114" s="3">
        <v>1.7122210887706537E-3</v>
      </c>
    </row>
    <row r="115" spans="1:10" x14ac:dyDescent="0.25">
      <c r="A115" s="2">
        <v>1672</v>
      </c>
      <c r="B115" s="3">
        <v>838160</v>
      </c>
      <c r="C115" s="3" t="s">
        <v>3324</v>
      </c>
      <c r="D115" s="3" t="s">
        <v>931</v>
      </c>
      <c r="E115" s="3" t="s">
        <v>12</v>
      </c>
      <c r="F115" s="3" t="s">
        <v>3325</v>
      </c>
      <c r="G115" s="2">
        <v>829</v>
      </c>
      <c r="H115" s="2">
        <v>1658</v>
      </c>
      <c r="I115" s="3">
        <v>0.17307181330535021</v>
      </c>
      <c r="J115" s="3">
        <v>7.3944625226292154E-4</v>
      </c>
    </row>
    <row r="116" spans="1:10" x14ac:dyDescent="0.25">
      <c r="A116" s="2">
        <v>1564</v>
      </c>
      <c r="B116" s="3">
        <v>1112131</v>
      </c>
      <c r="C116" s="3" t="s">
        <v>3116</v>
      </c>
      <c r="D116" s="3" t="s">
        <v>931</v>
      </c>
      <c r="E116" s="3" t="s">
        <v>12</v>
      </c>
      <c r="F116" s="3" t="s">
        <v>3117</v>
      </c>
      <c r="G116" s="2">
        <v>3108</v>
      </c>
      <c r="H116" s="2">
        <v>1550</v>
      </c>
      <c r="I116" s="3">
        <v>0.5122568358693248</v>
      </c>
      <c r="J116" s="3">
        <v>8.0656674085377265E-3</v>
      </c>
    </row>
    <row r="117" spans="1:10" x14ac:dyDescent="0.25">
      <c r="A117" s="2">
        <v>456</v>
      </c>
      <c r="B117" s="3">
        <v>951472</v>
      </c>
      <c r="C117" s="3" t="s">
        <v>937</v>
      </c>
      <c r="D117" s="3" t="s">
        <v>931</v>
      </c>
      <c r="E117" s="3" t="s">
        <v>12</v>
      </c>
      <c r="F117" s="3" t="s">
        <v>938</v>
      </c>
      <c r="G117" s="2">
        <v>1232</v>
      </c>
      <c r="H117" s="2">
        <v>452</v>
      </c>
      <c r="I117" s="3">
        <v>0.21015548974380044</v>
      </c>
      <c r="J117" s="3">
        <v>1.8738647637919605E-3</v>
      </c>
    </row>
    <row r="118" spans="1:10" x14ac:dyDescent="0.25">
      <c r="A118" s="2">
        <v>454</v>
      </c>
      <c r="B118" s="3">
        <v>951434</v>
      </c>
      <c r="C118" s="3" t="s">
        <v>933</v>
      </c>
      <c r="D118" s="3" t="s">
        <v>931</v>
      </c>
      <c r="E118" s="3" t="s">
        <v>12</v>
      </c>
      <c r="F118" s="3" t="s">
        <v>934</v>
      </c>
      <c r="G118" s="2">
        <v>1332</v>
      </c>
      <c r="H118" s="2">
        <v>450</v>
      </c>
      <c r="I118" s="3">
        <v>0.24727776964204548</v>
      </c>
      <c r="J118" s="3">
        <v>1.8253742748034463E-3</v>
      </c>
    </row>
    <row r="119" spans="1:10" x14ac:dyDescent="0.25">
      <c r="A119" s="2">
        <v>1599</v>
      </c>
      <c r="B119" s="3">
        <v>1156149</v>
      </c>
      <c r="C119" s="3" t="s">
        <v>3182</v>
      </c>
      <c r="D119" s="3" t="s">
        <v>931</v>
      </c>
      <c r="E119" s="3" t="s">
        <v>12</v>
      </c>
      <c r="F119" s="3" t="s">
        <v>3137</v>
      </c>
      <c r="G119" s="2">
        <v>3341</v>
      </c>
      <c r="H119" s="2">
        <v>1585</v>
      </c>
      <c r="I119" s="3">
        <v>0.23562065936456661</v>
      </c>
      <c r="J119" s="3">
        <v>2.3225757147532179E-3</v>
      </c>
    </row>
    <row r="120" spans="1:10" x14ac:dyDescent="0.25">
      <c r="A120" s="2">
        <v>459</v>
      </c>
      <c r="B120" s="3">
        <v>951534</v>
      </c>
      <c r="C120" s="3" t="s">
        <v>943</v>
      </c>
      <c r="D120" s="3" t="s">
        <v>931</v>
      </c>
      <c r="E120" s="3" t="s">
        <v>12</v>
      </c>
      <c r="F120" s="3" t="s">
        <v>944</v>
      </c>
      <c r="G120" s="2">
        <v>2437</v>
      </c>
      <c r="H120" s="2">
        <v>455</v>
      </c>
      <c r="I120" s="3">
        <v>0.29849481030460084</v>
      </c>
      <c r="J120" s="3">
        <v>3.4434041836603397E-3</v>
      </c>
    </row>
    <row r="121" spans="1:10" x14ac:dyDescent="0.25">
      <c r="A121" s="2">
        <v>1666</v>
      </c>
      <c r="B121" s="3">
        <v>838041</v>
      </c>
      <c r="C121" s="3" t="s">
        <v>3313</v>
      </c>
      <c r="D121" s="3" t="s">
        <v>931</v>
      </c>
      <c r="E121" s="3" t="s">
        <v>12</v>
      </c>
      <c r="F121" s="3" t="s">
        <v>3314</v>
      </c>
      <c r="G121" s="2">
        <v>4083</v>
      </c>
      <c r="H121" s="2">
        <v>1652</v>
      </c>
      <c r="I121" s="3">
        <v>0.16291102219440418</v>
      </c>
      <c r="J121" s="3">
        <v>1.2368967301334799E-3</v>
      </c>
    </row>
    <row r="122" spans="1:10" x14ac:dyDescent="0.25">
      <c r="A122" s="2">
        <v>462</v>
      </c>
      <c r="B122" s="3">
        <v>951591</v>
      </c>
      <c r="C122" s="3" t="s">
        <v>949</v>
      </c>
      <c r="D122" s="3" t="s">
        <v>931</v>
      </c>
      <c r="E122" s="3" t="s">
        <v>12</v>
      </c>
      <c r="F122" s="3" t="s">
        <v>950</v>
      </c>
      <c r="G122" s="2">
        <v>1411</v>
      </c>
      <c r="H122" s="2">
        <v>458</v>
      </c>
      <c r="I122" s="3">
        <v>9.1407323082435127E-2</v>
      </c>
      <c r="J122" s="3">
        <v>4.1421964754064552E-4</v>
      </c>
    </row>
    <row r="123" spans="1:10" x14ac:dyDescent="0.25">
      <c r="A123" s="2">
        <v>1680</v>
      </c>
      <c r="B123" s="3">
        <v>1179175</v>
      </c>
      <c r="C123" s="3" t="s">
        <v>3340</v>
      </c>
      <c r="D123" s="3" t="s">
        <v>931</v>
      </c>
      <c r="E123" s="3" t="s">
        <v>12</v>
      </c>
      <c r="F123" s="3" t="s">
        <v>3341</v>
      </c>
      <c r="G123" s="2">
        <v>4982</v>
      </c>
      <c r="H123" s="2">
        <v>1666</v>
      </c>
      <c r="I123" s="3">
        <v>0.15601650804351089</v>
      </c>
      <c r="J123" s="3">
        <v>1.5173666551160936E-3</v>
      </c>
    </row>
    <row r="124" spans="1:10" x14ac:dyDescent="0.25">
      <c r="A124" s="2">
        <v>1482</v>
      </c>
      <c r="B124" s="3">
        <v>888971</v>
      </c>
      <c r="C124" s="3" t="s">
        <v>2955</v>
      </c>
      <c r="D124" s="3" t="s">
        <v>931</v>
      </c>
      <c r="E124" s="3" t="s">
        <v>12</v>
      </c>
      <c r="F124" s="3" t="s">
        <v>2956</v>
      </c>
      <c r="G124" s="2">
        <v>1617</v>
      </c>
      <c r="H124" s="2">
        <v>1468</v>
      </c>
      <c r="I124" s="3">
        <v>0.36428728400629795</v>
      </c>
      <c r="J124" s="3">
        <v>4.0146601733068435E-3</v>
      </c>
    </row>
    <row r="125" spans="1:10" x14ac:dyDescent="0.25">
      <c r="A125" s="2">
        <v>1665</v>
      </c>
      <c r="B125" s="3">
        <v>838018</v>
      </c>
      <c r="C125" s="3" t="s">
        <v>3311</v>
      </c>
      <c r="D125" s="3" t="s">
        <v>931</v>
      </c>
      <c r="E125" s="3" t="s">
        <v>12</v>
      </c>
      <c r="F125" s="3" t="s">
        <v>3312</v>
      </c>
      <c r="G125" s="2">
        <v>2091</v>
      </c>
      <c r="H125" s="2">
        <v>1651</v>
      </c>
      <c r="I125" s="3">
        <v>0.36514167559539606</v>
      </c>
      <c r="J125" s="3">
        <v>2.7614166545342962E-3</v>
      </c>
    </row>
    <row r="126" spans="1:10" x14ac:dyDescent="0.25">
      <c r="A126" s="2">
        <v>1455</v>
      </c>
      <c r="B126" s="3">
        <v>888417</v>
      </c>
      <c r="C126" s="3" t="s">
        <v>2904</v>
      </c>
      <c r="D126" s="3" t="s">
        <v>931</v>
      </c>
      <c r="E126" s="3" t="s">
        <v>12</v>
      </c>
      <c r="F126" s="3" t="s">
        <v>2905</v>
      </c>
      <c r="G126" s="2">
        <v>3590</v>
      </c>
      <c r="H126" s="2">
        <v>1441</v>
      </c>
      <c r="I126" s="3">
        <v>0.18183790092043586</v>
      </c>
      <c r="J126" s="3">
        <v>1.2047264530029827E-3</v>
      </c>
    </row>
    <row r="127" spans="1:10" x14ac:dyDescent="0.25">
      <c r="A127" s="2">
        <v>1562</v>
      </c>
      <c r="B127" s="3">
        <v>1112091</v>
      </c>
      <c r="C127" s="3" t="s">
        <v>3112</v>
      </c>
      <c r="D127" s="3" t="s">
        <v>931</v>
      </c>
      <c r="E127" s="3" t="s">
        <v>12</v>
      </c>
      <c r="F127" s="3" t="s">
        <v>3113</v>
      </c>
      <c r="G127" s="2">
        <v>2051</v>
      </c>
      <c r="H127" s="2">
        <v>1548</v>
      </c>
      <c r="I127" s="3">
        <v>0.32495230063784586</v>
      </c>
      <c r="J127" s="3">
        <v>3.923063378095123E-3</v>
      </c>
    </row>
    <row r="128" spans="1:10" x14ac:dyDescent="0.25">
      <c r="A128" s="2">
        <v>1668</v>
      </c>
      <c r="B128" s="3">
        <v>838077</v>
      </c>
      <c r="C128" s="3" t="s">
        <v>3317</v>
      </c>
      <c r="D128" s="3" t="s">
        <v>931</v>
      </c>
      <c r="E128" s="3" t="s">
        <v>12</v>
      </c>
      <c r="F128" s="3" t="s">
        <v>3123</v>
      </c>
      <c r="G128" s="2">
        <v>2591</v>
      </c>
      <c r="H128" s="2">
        <v>1654</v>
      </c>
      <c r="I128" s="3">
        <v>0.26986331222036397</v>
      </c>
      <c r="J128" s="3">
        <v>2.6761888498087754E-3</v>
      </c>
    </row>
    <row r="129" spans="1:10" x14ac:dyDescent="0.25">
      <c r="A129" s="2">
        <v>1659</v>
      </c>
      <c r="B129" s="3">
        <v>837885</v>
      </c>
      <c r="C129" s="3" t="s">
        <v>3299</v>
      </c>
      <c r="D129" s="3" t="s">
        <v>931</v>
      </c>
      <c r="E129" s="3" t="s">
        <v>12</v>
      </c>
      <c r="F129" s="3" t="s">
        <v>3300</v>
      </c>
      <c r="G129" s="2">
        <v>1967</v>
      </c>
      <c r="H129" s="2">
        <v>1645</v>
      </c>
      <c r="I129" s="3">
        <v>0.34524328896680084</v>
      </c>
      <c r="J129" s="3">
        <v>3.9851118799121279E-3</v>
      </c>
    </row>
    <row r="130" spans="1:10" x14ac:dyDescent="0.25">
      <c r="A130" s="2">
        <v>1392</v>
      </c>
      <c r="B130" s="3">
        <v>774155</v>
      </c>
      <c r="C130" s="3" t="s">
        <v>2781</v>
      </c>
      <c r="D130" s="3" t="s">
        <v>931</v>
      </c>
      <c r="E130" s="3" t="s">
        <v>12</v>
      </c>
      <c r="F130" s="3" t="s">
        <v>2782</v>
      </c>
      <c r="G130" s="2">
        <v>2241</v>
      </c>
      <c r="H130" s="2">
        <v>1378</v>
      </c>
      <c r="I130" s="3">
        <v>0.47542313462717373</v>
      </c>
      <c r="J130" s="3">
        <v>7.1618344434065465E-3</v>
      </c>
    </row>
    <row r="131" spans="1:10" x14ac:dyDescent="0.25">
      <c r="A131" s="2">
        <v>467</v>
      </c>
      <c r="B131" s="3">
        <v>951692</v>
      </c>
      <c r="C131" s="3" t="s">
        <v>959</v>
      </c>
      <c r="D131" s="3" t="s">
        <v>931</v>
      </c>
      <c r="E131" s="3" t="s">
        <v>12</v>
      </c>
      <c r="F131" s="3" t="s">
        <v>286</v>
      </c>
      <c r="G131" s="2">
        <v>1366</v>
      </c>
      <c r="H131" s="2">
        <v>463</v>
      </c>
      <c r="I131" s="3">
        <v>0.36716735562857222</v>
      </c>
      <c r="J131" s="3">
        <v>4.8954820796528152E-3</v>
      </c>
    </row>
    <row r="132" spans="1:10" x14ac:dyDescent="0.25">
      <c r="A132" s="2">
        <v>1669</v>
      </c>
      <c r="B132" s="3">
        <v>838096</v>
      </c>
      <c r="C132" s="3" t="s">
        <v>3318</v>
      </c>
      <c r="D132" s="3" t="s">
        <v>931</v>
      </c>
      <c r="E132" s="3" t="s">
        <v>12</v>
      </c>
      <c r="F132" s="3" t="s">
        <v>3319</v>
      </c>
      <c r="G132" s="2">
        <v>2953</v>
      </c>
      <c r="H132" s="2">
        <v>1655</v>
      </c>
      <c r="I132" s="3">
        <v>0.14679249955163745</v>
      </c>
      <c r="J132" s="3">
        <v>5.5388285894816239E-4</v>
      </c>
    </row>
    <row r="133" spans="1:10" x14ac:dyDescent="0.25">
      <c r="A133" s="2">
        <v>1662</v>
      </c>
      <c r="B133" s="3">
        <v>837954</v>
      </c>
      <c r="C133" s="3" t="s">
        <v>3305</v>
      </c>
      <c r="D133" s="3" t="s">
        <v>931</v>
      </c>
      <c r="E133" s="3" t="s">
        <v>12</v>
      </c>
      <c r="F133" s="3" t="s">
        <v>3306</v>
      </c>
      <c r="G133" s="2">
        <v>3705</v>
      </c>
      <c r="H133" s="2">
        <v>1648</v>
      </c>
      <c r="I133" s="3">
        <v>0.22545970807299007</v>
      </c>
      <c r="J133" s="3">
        <v>1.9275782300965699E-3</v>
      </c>
    </row>
    <row r="134" spans="1:10" x14ac:dyDescent="0.25">
      <c r="A134" s="2">
        <v>1670</v>
      </c>
      <c r="B134" s="3">
        <v>838116</v>
      </c>
      <c r="C134" s="3" t="s">
        <v>3320</v>
      </c>
      <c r="D134" s="3" t="s">
        <v>931</v>
      </c>
      <c r="E134" s="3" t="s">
        <v>12</v>
      </c>
      <c r="F134" s="3" t="s">
        <v>3321</v>
      </c>
      <c r="G134" s="2">
        <v>2603</v>
      </c>
      <c r="H134" s="2">
        <v>1656</v>
      </c>
      <c r="I134" s="3">
        <v>0.44347577121249593</v>
      </c>
      <c r="J134" s="3">
        <v>6.4648642004042764E-3</v>
      </c>
    </row>
    <row r="135" spans="1:10" x14ac:dyDescent="0.25">
      <c r="A135" s="2">
        <v>1469</v>
      </c>
      <c r="B135" s="3">
        <v>888699</v>
      </c>
      <c r="C135" s="3" t="s">
        <v>2932</v>
      </c>
      <c r="D135" s="3" t="s">
        <v>931</v>
      </c>
      <c r="E135" s="3" t="s">
        <v>12</v>
      </c>
      <c r="F135" s="3" t="s">
        <v>2933</v>
      </c>
      <c r="G135" s="2">
        <v>3547</v>
      </c>
      <c r="H135" s="2">
        <v>1455</v>
      </c>
      <c r="I135" s="3">
        <v>0.24787667690967444</v>
      </c>
      <c r="J135" s="3">
        <v>1.7382522104386594E-3</v>
      </c>
    </row>
    <row r="136" spans="1:10" x14ac:dyDescent="0.25">
      <c r="A136" s="2">
        <v>465</v>
      </c>
      <c r="B136" s="3">
        <v>951651</v>
      </c>
      <c r="C136" s="3" t="s">
        <v>955</v>
      </c>
      <c r="D136" s="3" t="s">
        <v>931</v>
      </c>
      <c r="E136" s="3" t="s">
        <v>12</v>
      </c>
      <c r="F136" s="3" t="s">
        <v>956</v>
      </c>
      <c r="G136" s="2">
        <v>854</v>
      </c>
      <c r="H136" s="2">
        <v>461</v>
      </c>
      <c r="I136" s="3">
        <v>0.25499140732522452</v>
      </c>
      <c r="J136" s="3">
        <v>2.9508330377797927E-3</v>
      </c>
    </row>
    <row r="137" spans="1:10" x14ac:dyDescent="0.25">
      <c r="A137" s="2">
        <v>1671</v>
      </c>
      <c r="B137" s="3">
        <v>838139</v>
      </c>
      <c r="C137" s="3" t="s">
        <v>3322</v>
      </c>
      <c r="D137" s="3" t="s">
        <v>931</v>
      </c>
      <c r="E137" s="3" t="s">
        <v>12</v>
      </c>
      <c r="F137" s="3" t="s">
        <v>3323</v>
      </c>
      <c r="G137" s="2">
        <v>933</v>
      </c>
      <c r="H137" s="2">
        <v>1657</v>
      </c>
      <c r="I137" s="3">
        <v>0.15281666472703601</v>
      </c>
      <c r="J137" s="3">
        <v>9.8462227639343602E-4</v>
      </c>
    </row>
    <row r="138" spans="1:10" x14ac:dyDescent="0.25">
      <c r="A138" s="2">
        <v>461</v>
      </c>
      <c r="B138" s="3">
        <v>951572</v>
      </c>
      <c r="C138" s="3" t="s">
        <v>947</v>
      </c>
      <c r="D138" s="3" t="s">
        <v>931</v>
      </c>
      <c r="E138" s="3" t="s">
        <v>12</v>
      </c>
      <c r="F138" s="3" t="s">
        <v>948</v>
      </c>
      <c r="G138" s="2">
        <v>2192</v>
      </c>
      <c r="H138" s="2">
        <v>457</v>
      </c>
      <c r="I138" s="3">
        <v>9.9573089267503315E-2</v>
      </c>
      <c r="J138" s="3">
        <v>4.4381710731891986E-4</v>
      </c>
    </row>
    <row r="139" spans="1:10" x14ac:dyDescent="0.25">
      <c r="A139" s="2">
        <v>1470</v>
      </c>
      <c r="B139" s="3">
        <v>888725</v>
      </c>
      <c r="C139" s="3" t="s">
        <v>2934</v>
      </c>
      <c r="D139" s="3" t="s">
        <v>931</v>
      </c>
      <c r="E139" s="3" t="s">
        <v>12</v>
      </c>
      <c r="F139" s="3" t="s">
        <v>331</v>
      </c>
      <c r="G139" s="2">
        <v>2228</v>
      </c>
      <c r="H139" s="2">
        <v>1456</v>
      </c>
      <c r="I139" s="3">
        <v>0.15820619688960694</v>
      </c>
      <c r="J139" s="3">
        <v>1.2077447098011315E-3</v>
      </c>
    </row>
    <row r="140" spans="1:10" x14ac:dyDescent="0.25">
      <c r="A140" s="2">
        <v>1654</v>
      </c>
      <c r="B140" s="3">
        <v>837785</v>
      </c>
      <c r="C140" s="3" t="s">
        <v>3289</v>
      </c>
      <c r="D140" s="3" t="s">
        <v>931</v>
      </c>
      <c r="E140" s="3" t="s">
        <v>12</v>
      </c>
      <c r="F140" s="3" t="s">
        <v>3290</v>
      </c>
      <c r="G140" s="2">
        <v>2661</v>
      </c>
      <c r="H140" s="2">
        <v>1640</v>
      </c>
      <c r="I140" s="3">
        <v>0.42011512404439566</v>
      </c>
      <c r="J140" s="3">
        <v>5.8227836545821582E-3</v>
      </c>
    </row>
    <row r="141" spans="1:10" x14ac:dyDescent="0.25">
      <c r="A141" s="2">
        <v>1651</v>
      </c>
      <c r="B141" s="3">
        <v>837722</v>
      </c>
      <c r="C141" s="3" t="s">
        <v>3283</v>
      </c>
      <c r="D141" s="3" t="s">
        <v>931</v>
      </c>
      <c r="E141" s="3" t="s">
        <v>12</v>
      </c>
      <c r="F141" s="3" t="s">
        <v>3284</v>
      </c>
      <c r="G141" s="2">
        <v>2001</v>
      </c>
      <c r="H141" s="2">
        <v>1637</v>
      </c>
      <c r="I141" s="3">
        <v>0.65458273599850159</v>
      </c>
      <c r="J141" s="3">
        <v>1.1308913951399074E-2</v>
      </c>
    </row>
    <row r="142" spans="1:10" x14ac:dyDescent="0.25">
      <c r="A142" s="2">
        <v>1554</v>
      </c>
      <c r="B142" s="3">
        <v>1111926</v>
      </c>
      <c r="C142" s="3" t="s">
        <v>3096</v>
      </c>
      <c r="D142" s="3" t="s">
        <v>931</v>
      </c>
      <c r="E142" s="3" t="s">
        <v>12</v>
      </c>
      <c r="F142" s="3" t="s">
        <v>3097</v>
      </c>
      <c r="G142" s="2">
        <v>1516</v>
      </c>
      <c r="H142" s="2">
        <v>1540</v>
      </c>
      <c r="I142" s="3">
        <v>0.21505722331148086</v>
      </c>
      <c r="J142" s="3">
        <v>1.7937842649556725E-3</v>
      </c>
    </row>
    <row r="143" spans="1:10" x14ac:dyDescent="0.25">
      <c r="A143" s="2">
        <v>1563</v>
      </c>
      <c r="B143" s="3">
        <v>1112113</v>
      </c>
      <c r="C143" s="3" t="s">
        <v>3114</v>
      </c>
      <c r="D143" s="3" t="s">
        <v>931</v>
      </c>
      <c r="E143" s="3" t="s">
        <v>12</v>
      </c>
      <c r="F143" s="3" t="s">
        <v>3115</v>
      </c>
      <c r="G143" s="2">
        <v>855</v>
      </c>
      <c r="H143" s="2">
        <v>1549</v>
      </c>
      <c r="I143" s="3">
        <v>0.33247123584562749</v>
      </c>
      <c r="J143" s="3">
        <v>2.7843737714244379E-3</v>
      </c>
    </row>
    <row r="144" spans="1:10" x14ac:dyDescent="0.25">
      <c r="A144" s="2">
        <v>1661</v>
      </c>
      <c r="B144" s="3">
        <v>837929</v>
      </c>
      <c r="C144" s="3" t="s">
        <v>3303</v>
      </c>
      <c r="D144" s="3" t="s">
        <v>931</v>
      </c>
      <c r="E144" s="3" t="s">
        <v>12</v>
      </c>
      <c r="F144" s="3" t="s">
        <v>3304</v>
      </c>
      <c r="G144" s="2">
        <v>3316</v>
      </c>
      <c r="H144" s="2">
        <v>1647</v>
      </c>
      <c r="I144" s="3">
        <v>0.37127424311225032</v>
      </c>
      <c r="J144" s="3">
        <v>4.6406587714768865E-3</v>
      </c>
    </row>
    <row r="145" spans="1:10" x14ac:dyDescent="0.25">
      <c r="A145" s="2">
        <v>1658</v>
      </c>
      <c r="B145" s="3">
        <v>837864</v>
      </c>
      <c r="C145" s="3" t="s">
        <v>3297</v>
      </c>
      <c r="D145" s="3" t="s">
        <v>931</v>
      </c>
      <c r="E145" s="3" t="s">
        <v>12</v>
      </c>
      <c r="F145" s="3" t="s">
        <v>3298</v>
      </c>
      <c r="G145" s="2">
        <v>1751</v>
      </c>
      <c r="H145" s="2">
        <v>1644</v>
      </c>
      <c r="I145" s="3">
        <v>0.35267006083057478</v>
      </c>
      <c r="J145" s="3">
        <v>4.0705708176991939E-3</v>
      </c>
    </row>
    <row r="146" spans="1:10" x14ac:dyDescent="0.25">
      <c r="A146" s="2">
        <v>453</v>
      </c>
      <c r="B146" s="3">
        <v>951414</v>
      </c>
      <c r="C146" s="3" t="s">
        <v>930</v>
      </c>
      <c r="D146" s="3" t="s">
        <v>931</v>
      </c>
      <c r="E146" s="3" t="s">
        <v>12</v>
      </c>
      <c r="F146" s="3" t="s">
        <v>932</v>
      </c>
      <c r="G146" s="2">
        <v>3379</v>
      </c>
      <c r="H146" s="2">
        <v>449</v>
      </c>
      <c r="I146" s="3">
        <v>0.34703047293360245</v>
      </c>
      <c r="J146" s="3">
        <v>3.6038300203549475E-3</v>
      </c>
    </row>
    <row r="147" spans="1:10" x14ac:dyDescent="0.25">
      <c r="A147" s="2">
        <v>1468</v>
      </c>
      <c r="B147" s="3">
        <v>888681</v>
      </c>
      <c r="C147" s="3" t="s">
        <v>2930</v>
      </c>
      <c r="D147" s="3" t="s">
        <v>931</v>
      </c>
      <c r="E147" s="3" t="s">
        <v>12</v>
      </c>
      <c r="F147" s="3" t="s">
        <v>2931</v>
      </c>
      <c r="G147" s="2">
        <v>2584</v>
      </c>
      <c r="H147" s="2">
        <v>1454</v>
      </c>
      <c r="I147" s="3">
        <v>0.21953677468457997</v>
      </c>
      <c r="J147" s="3">
        <v>1.6139479019278917E-3</v>
      </c>
    </row>
    <row r="148" spans="1:10" x14ac:dyDescent="0.25">
      <c r="A148" s="2">
        <v>1602</v>
      </c>
      <c r="B148" s="3">
        <v>1156209</v>
      </c>
      <c r="C148" s="3" t="s">
        <v>3187</v>
      </c>
      <c r="D148" s="3" t="s">
        <v>931</v>
      </c>
      <c r="E148" s="3" t="s">
        <v>12</v>
      </c>
      <c r="F148" s="3" t="s">
        <v>3188</v>
      </c>
      <c r="G148" s="2">
        <v>1434</v>
      </c>
      <c r="H148" s="2">
        <v>1588</v>
      </c>
      <c r="I148" s="3">
        <v>0.10493397466397535</v>
      </c>
      <c r="J148" s="3">
        <v>3.4133455631041581E-4</v>
      </c>
    </row>
    <row r="149" spans="1:10" x14ac:dyDescent="0.25">
      <c r="A149" s="2">
        <v>1318</v>
      </c>
      <c r="B149" s="3">
        <v>1078309</v>
      </c>
      <c r="C149" s="3" t="s">
        <v>2641</v>
      </c>
      <c r="D149" s="3" t="s">
        <v>931</v>
      </c>
      <c r="E149" s="3" t="s">
        <v>12</v>
      </c>
      <c r="F149" s="3" t="s">
        <v>2642</v>
      </c>
      <c r="G149" s="2">
        <v>4750</v>
      </c>
      <c r="H149" s="2">
        <v>1307</v>
      </c>
      <c r="I149" s="3">
        <v>0.27316849447289088</v>
      </c>
      <c r="J149" s="3">
        <v>3.7976941826283728E-3</v>
      </c>
    </row>
    <row r="150" spans="1:10" x14ac:dyDescent="0.25">
      <c r="A150" s="2">
        <v>1604</v>
      </c>
      <c r="B150" s="3">
        <v>1156251</v>
      </c>
      <c r="C150" s="3" t="s">
        <v>3191</v>
      </c>
      <c r="D150" s="3" t="s">
        <v>931</v>
      </c>
      <c r="E150" s="3" t="s">
        <v>12</v>
      </c>
      <c r="F150" s="3" t="s">
        <v>3192</v>
      </c>
      <c r="G150" s="2">
        <v>1663</v>
      </c>
      <c r="H150" s="2">
        <v>1590</v>
      </c>
      <c r="I150" s="3">
        <v>0.13006892009578599</v>
      </c>
      <c r="J150" s="3">
        <v>5.0961624152811344E-4</v>
      </c>
    </row>
    <row r="151" spans="1:10" x14ac:dyDescent="0.25">
      <c r="A151" s="2">
        <v>1565</v>
      </c>
      <c r="B151" s="3">
        <v>1112154</v>
      </c>
      <c r="C151" s="3" t="s">
        <v>3118</v>
      </c>
      <c r="D151" s="3" t="s">
        <v>931</v>
      </c>
      <c r="E151" s="3" t="s">
        <v>12</v>
      </c>
      <c r="F151" s="3" t="s">
        <v>3119</v>
      </c>
      <c r="G151" s="2">
        <v>3100</v>
      </c>
      <c r="H151" s="2">
        <v>1551</v>
      </c>
      <c r="I151" s="3">
        <v>0.35371819934125343</v>
      </c>
      <c r="J151" s="3">
        <v>4.3754613941221461E-3</v>
      </c>
    </row>
    <row r="152" spans="1:10" x14ac:dyDescent="0.25">
      <c r="A152" s="2">
        <v>1656</v>
      </c>
      <c r="B152" s="3">
        <v>837827</v>
      </c>
      <c r="C152" s="3" t="s">
        <v>3293</v>
      </c>
      <c r="D152" s="3" t="s">
        <v>931</v>
      </c>
      <c r="E152" s="3" t="s">
        <v>12</v>
      </c>
      <c r="F152" s="3" t="s">
        <v>3294</v>
      </c>
      <c r="G152" s="2">
        <v>1486</v>
      </c>
      <c r="H152" s="2">
        <v>1642</v>
      </c>
      <c r="I152" s="3">
        <v>0.25126989459666299</v>
      </c>
      <c r="J152" s="3">
        <v>3.1806587776035586E-3</v>
      </c>
    </row>
    <row r="153" spans="1:10" x14ac:dyDescent="0.25">
      <c r="A153" s="2">
        <v>455</v>
      </c>
      <c r="B153" s="3">
        <v>951454</v>
      </c>
      <c r="C153" s="3" t="s">
        <v>935</v>
      </c>
      <c r="D153" s="3" t="s">
        <v>931</v>
      </c>
      <c r="E153" s="3" t="s">
        <v>12</v>
      </c>
      <c r="F153" s="3" t="s">
        <v>936</v>
      </c>
      <c r="G153" s="2">
        <v>1172</v>
      </c>
      <c r="H153" s="2">
        <v>451</v>
      </c>
      <c r="I153" s="3">
        <v>0.19379453106961378</v>
      </c>
      <c r="J153" s="3">
        <v>1.721619540847147E-3</v>
      </c>
    </row>
    <row r="154" spans="1:10" x14ac:dyDescent="0.25">
      <c r="A154" s="2">
        <v>1480</v>
      </c>
      <c r="B154" s="3">
        <v>888929</v>
      </c>
      <c r="C154" s="3" t="s">
        <v>2952</v>
      </c>
      <c r="D154" s="3" t="s">
        <v>931</v>
      </c>
      <c r="E154" s="3" t="s">
        <v>12</v>
      </c>
      <c r="F154" s="3" t="s">
        <v>2953</v>
      </c>
      <c r="G154" s="2">
        <v>1232</v>
      </c>
      <c r="H154" s="2">
        <v>1466</v>
      </c>
      <c r="I154" s="3">
        <v>0.3703787654001508</v>
      </c>
      <c r="J154" s="3">
        <v>3.5281209816582729E-3</v>
      </c>
    </row>
    <row r="155" spans="1:10" x14ac:dyDescent="0.25">
      <c r="A155" s="2">
        <v>1603</v>
      </c>
      <c r="B155" s="3">
        <v>1156227</v>
      </c>
      <c r="C155" s="3" t="s">
        <v>3189</v>
      </c>
      <c r="D155" s="3" t="s">
        <v>931</v>
      </c>
      <c r="E155" s="3" t="s">
        <v>12</v>
      </c>
      <c r="F155" s="3" t="s">
        <v>3190</v>
      </c>
      <c r="G155" s="2">
        <v>4165</v>
      </c>
      <c r="H155" s="2">
        <v>1589</v>
      </c>
      <c r="I155" s="3">
        <v>0.329499895009989</v>
      </c>
      <c r="J155" s="3">
        <v>2.4623723369948513E-3</v>
      </c>
    </row>
    <row r="156" spans="1:10" x14ac:dyDescent="0.25">
      <c r="A156" s="2">
        <v>1657</v>
      </c>
      <c r="B156" s="3">
        <v>837845</v>
      </c>
      <c r="C156" s="3" t="s">
        <v>3295</v>
      </c>
      <c r="D156" s="3" t="s">
        <v>931</v>
      </c>
      <c r="E156" s="3" t="s">
        <v>12</v>
      </c>
      <c r="F156" s="3" t="s">
        <v>3296</v>
      </c>
      <c r="G156" s="2">
        <v>1304</v>
      </c>
      <c r="H156" s="2">
        <v>1643</v>
      </c>
      <c r="I156" s="3">
        <v>0.35154455582028399</v>
      </c>
      <c r="J156" s="3">
        <v>5.2212738949776166E-3</v>
      </c>
    </row>
    <row r="157" spans="1:10" x14ac:dyDescent="0.25">
      <c r="A157" s="2">
        <v>1566</v>
      </c>
      <c r="B157" s="3">
        <v>1112173</v>
      </c>
      <c r="C157" s="3" t="s">
        <v>3120</v>
      </c>
      <c r="D157" s="3" t="s">
        <v>931</v>
      </c>
      <c r="E157" s="3" t="s">
        <v>12</v>
      </c>
      <c r="F157" s="3" t="s">
        <v>3121</v>
      </c>
      <c r="G157" s="2">
        <v>4138</v>
      </c>
      <c r="H157" s="2">
        <v>1552</v>
      </c>
      <c r="I157" s="3">
        <v>0.37799874590345178</v>
      </c>
      <c r="J157" s="3">
        <v>4.4157837676421004E-3</v>
      </c>
    </row>
    <row r="158" spans="1:10" x14ac:dyDescent="0.25">
      <c r="A158" s="2">
        <v>466</v>
      </c>
      <c r="B158" s="3">
        <v>951671</v>
      </c>
      <c r="C158" s="3" t="s">
        <v>957</v>
      </c>
      <c r="D158" s="3" t="s">
        <v>931</v>
      </c>
      <c r="E158" s="3" t="s">
        <v>12</v>
      </c>
      <c r="F158" s="3" t="s">
        <v>958</v>
      </c>
      <c r="G158" s="2">
        <v>1140</v>
      </c>
      <c r="H158" s="2">
        <v>462</v>
      </c>
      <c r="I158" s="3">
        <v>0.34628772895645066</v>
      </c>
      <c r="J158" s="3">
        <v>4.4799110329320144E-3</v>
      </c>
    </row>
    <row r="159" spans="1:10" x14ac:dyDescent="0.25">
      <c r="A159" s="2">
        <v>1393</v>
      </c>
      <c r="B159" s="3">
        <v>774178</v>
      </c>
      <c r="C159" s="3" t="s">
        <v>2783</v>
      </c>
      <c r="D159" s="3" t="s">
        <v>931</v>
      </c>
      <c r="E159" s="3" t="s">
        <v>12</v>
      </c>
      <c r="F159" s="3" t="s">
        <v>2784</v>
      </c>
      <c r="G159" s="2">
        <v>1107</v>
      </c>
      <c r="H159" s="2">
        <v>1379</v>
      </c>
      <c r="I159" s="3">
        <v>0.22673033055169325</v>
      </c>
      <c r="J159" s="3">
        <v>2.6141325481327856E-3</v>
      </c>
    </row>
    <row r="160" spans="1:10" x14ac:dyDescent="0.25">
      <c r="A160" s="2">
        <v>1458</v>
      </c>
      <c r="B160" s="3">
        <v>888479</v>
      </c>
      <c r="C160" s="3" t="s">
        <v>2910</v>
      </c>
      <c r="D160" s="3" t="s">
        <v>931</v>
      </c>
      <c r="E160" s="3" t="s">
        <v>12</v>
      </c>
      <c r="F160" s="3" t="s">
        <v>2911</v>
      </c>
      <c r="G160" s="2">
        <v>2162</v>
      </c>
      <c r="H160" s="2">
        <v>1444</v>
      </c>
      <c r="I160" s="3">
        <v>0.22898263999450075</v>
      </c>
      <c r="J160" s="3">
        <v>1.0179171655488031E-3</v>
      </c>
    </row>
    <row r="161" spans="1:10" x14ac:dyDescent="0.25">
      <c r="A161" s="2">
        <v>1601</v>
      </c>
      <c r="B161" s="3">
        <v>1156189</v>
      </c>
      <c r="C161" s="3" t="s">
        <v>3185</v>
      </c>
      <c r="D161" s="3" t="s">
        <v>931</v>
      </c>
      <c r="E161" s="3" t="s">
        <v>12</v>
      </c>
      <c r="F161" s="3" t="s">
        <v>3186</v>
      </c>
      <c r="G161" s="2">
        <v>3080</v>
      </c>
      <c r="H161" s="2">
        <v>1587</v>
      </c>
      <c r="I161" s="3">
        <v>0.20543084076202001</v>
      </c>
      <c r="J161" s="3">
        <v>1.8103562583689798E-3</v>
      </c>
    </row>
    <row r="162" spans="1:10" x14ac:dyDescent="0.25">
      <c r="A162" s="2">
        <v>1655</v>
      </c>
      <c r="B162" s="3">
        <v>837805</v>
      </c>
      <c r="C162" s="3" t="s">
        <v>3291</v>
      </c>
      <c r="D162" s="3" t="s">
        <v>931</v>
      </c>
      <c r="E162" s="3" t="s">
        <v>12</v>
      </c>
      <c r="F162" s="3" t="s">
        <v>3292</v>
      </c>
      <c r="G162" s="2">
        <v>893</v>
      </c>
      <c r="H162" s="2">
        <v>1641</v>
      </c>
      <c r="I162" s="3">
        <v>0.43664865013834037</v>
      </c>
      <c r="J162" s="3">
        <v>5.646106157774753E-3</v>
      </c>
    </row>
    <row r="163" spans="1:10" x14ac:dyDescent="0.25">
      <c r="A163" s="2">
        <v>1597</v>
      </c>
      <c r="B163" s="3">
        <v>1156107</v>
      </c>
      <c r="C163" s="3" t="s">
        <v>3179</v>
      </c>
      <c r="D163" s="3" t="s">
        <v>931</v>
      </c>
      <c r="E163" s="3" t="s">
        <v>12</v>
      </c>
      <c r="F163" s="3" t="s">
        <v>2573</v>
      </c>
      <c r="G163" s="2">
        <v>4799</v>
      </c>
      <c r="H163" s="2">
        <v>1583</v>
      </c>
      <c r="I163" s="3">
        <v>0.41460613886280789</v>
      </c>
      <c r="J163" s="3">
        <v>4.5436346426843115E-3</v>
      </c>
    </row>
    <row r="164" spans="1:10" x14ac:dyDescent="0.25">
      <c r="A164" s="2">
        <v>1600</v>
      </c>
      <c r="B164" s="3">
        <v>1156167</v>
      </c>
      <c r="C164" s="3" t="s">
        <v>3183</v>
      </c>
      <c r="D164" s="3" t="s">
        <v>931</v>
      </c>
      <c r="E164" s="3" t="s">
        <v>12</v>
      </c>
      <c r="F164" s="3" t="s">
        <v>3184</v>
      </c>
      <c r="G164" s="2">
        <v>3465</v>
      </c>
      <c r="H164" s="2">
        <v>1586</v>
      </c>
      <c r="I164" s="3">
        <v>0.31147196551355744</v>
      </c>
      <c r="J164" s="3">
        <v>1.9584005632485853E-3</v>
      </c>
    </row>
    <row r="165" spans="1:10" x14ac:dyDescent="0.25">
      <c r="A165" s="2">
        <v>1598</v>
      </c>
      <c r="B165" s="3">
        <v>1156130</v>
      </c>
      <c r="C165" s="3" t="s">
        <v>3180</v>
      </c>
      <c r="D165" s="3" t="s">
        <v>931</v>
      </c>
      <c r="E165" s="3" t="s">
        <v>12</v>
      </c>
      <c r="F165" s="3" t="s">
        <v>3181</v>
      </c>
      <c r="G165" s="2">
        <v>5038</v>
      </c>
      <c r="H165" s="2">
        <v>1584</v>
      </c>
      <c r="I165" s="3">
        <v>0.27083827940232513</v>
      </c>
      <c r="J165" s="3">
        <v>1.9308649025094439E-3</v>
      </c>
    </row>
    <row r="166" spans="1:10" x14ac:dyDescent="0.25">
      <c r="A166" s="2">
        <v>1479</v>
      </c>
      <c r="B166" s="3">
        <v>888908</v>
      </c>
      <c r="C166" s="3" t="s">
        <v>2950</v>
      </c>
      <c r="D166" s="3" t="s">
        <v>931</v>
      </c>
      <c r="E166" s="3" t="s">
        <v>12</v>
      </c>
      <c r="F166" s="3" t="s">
        <v>2951</v>
      </c>
      <c r="G166" s="2">
        <v>1193</v>
      </c>
      <c r="H166" s="2">
        <v>1465</v>
      </c>
      <c r="I166" s="3">
        <v>0.45091138364180761</v>
      </c>
      <c r="J166" s="3">
        <v>5.9358676938792172E-3</v>
      </c>
    </row>
    <row r="167" spans="1:10" x14ac:dyDescent="0.25">
      <c r="A167" s="2">
        <v>1456</v>
      </c>
      <c r="B167" s="3">
        <v>888439</v>
      </c>
      <c r="C167" s="3" t="s">
        <v>2906</v>
      </c>
      <c r="D167" s="3" t="s">
        <v>931</v>
      </c>
      <c r="E167" s="3" t="s">
        <v>12</v>
      </c>
      <c r="F167" s="3" t="s">
        <v>2907</v>
      </c>
      <c r="G167" s="2">
        <v>2837</v>
      </c>
      <c r="H167" s="2">
        <v>1442</v>
      </c>
      <c r="I167" s="3">
        <v>0.12104710326551876</v>
      </c>
      <c r="J167" s="3">
        <v>4.7801223552381138E-4</v>
      </c>
    </row>
    <row r="168" spans="1:10" x14ac:dyDescent="0.25">
      <c r="A168" s="2">
        <v>1454</v>
      </c>
      <c r="B168" s="3">
        <v>888397</v>
      </c>
      <c r="C168" s="3" t="s">
        <v>2902</v>
      </c>
      <c r="D168" s="3" t="s">
        <v>931</v>
      </c>
      <c r="E168" s="3" t="s">
        <v>12</v>
      </c>
      <c r="F168" s="3" t="s">
        <v>2903</v>
      </c>
      <c r="G168" s="2">
        <v>1772</v>
      </c>
      <c r="H168" s="2">
        <v>1440</v>
      </c>
      <c r="I168" s="3">
        <v>7.4032156452843279E-2</v>
      </c>
      <c r="J168" s="3">
        <v>2.2330912204760329E-4</v>
      </c>
    </row>
    <row r="169" spans="1:10" x14ac:dyDescent="0.25">
      <c r="A169" s="2">
        <v>1453</v>
      </c>
      <c r="B169" s="3">
        <v>888375</v>
      </c>
      <c r="C169" s="3" t="s">
        <v>2900</v>
      </c>
      <c r="D169" s="3" t="s">
        <v>931</v>
      </c>
      <c r="E169" s="3" t="s">
        <v>12</v>
      </c>
      <c r="F169" s="3" t="s">
        <v>2901</v>
      </c>
      <c r="G169" s="2">
        <v>1962</v>
      </c>
      <c r="H169" s="2">
        <v>1439</v>
      </c>
      <c r="I169" s="3">
        <v>7.0373810531024664E-2</v>
      </c>
      <c r="J169" s="3">
        <v>2.5705464575955954E-4</v>
      </c>
    </row>
    <row r="170" spans="1:10" x14ac:dyDescent="0.25">
      <c r="A170" s="2">
        <v>1464</v>
      </c>
      <c r="B170" s="3">
        <v>888598</v>
      </c>
      <c r="C170" s="3" t="s">
        <v>2922</v>
      </c>
      <c r="D170" s="3" t="s">
        <v>931</v>
      </c>
      <c r="E170" s="3" t="s">
        <v>12</v>
      </c>
      <c r="F170" s="3" t="s">
        <v>2923</v>
      </c>
      <c r="G170" s="2">
        <v>5186</v>
      </c>
      <c r="H170" s="2">
        <v>1450</v>
      </c>
      <c r="I170" s="3">
        <v>0.10967831054691049</v>
      </c>
      <c r="J170" s="3">
        <v>5.1314331323893759E-4</v>
      </c>
    </row>
    <row r="171" spans="1:10" x14ac:dyDescent="0.25">
      <c r="A171" s="2">
        <v>1462</v>
      </c>
      <c r="B171" s="3">
        <v>888560</v>
      </c>
      <c r="C171" s="3" t="s">
        <v>2918</v>
      </c>
      <c r="D171" s="3" t="s">
        <v>931</v>
      </c>
      <c r="E171" s="3" t="s">
        <v>12</v>
      </c>
      <c r="F171" s="3" t="s">
        <v>2919</v>
      </c>
      <c r="G171" s="2">
        <v>1798</v>
      </c>
      <c r="H171" s="2">
        <v>1448</v>
      </c>
      <c r="I171" s="3">
        <v>7.4226986742701992E-2</v>
      </c>
      <c r="J171" s="3">
        <v>2.3808746687304803E-4</v>
      </c>
    </row>
    <row r="172" spans="1:10" x14ac:dyDescent="0.25">
      <c r="A172" s="2">
        <v>1465</v>
      </c>
      <c r="B172" s="3">
        <v>888620</v>
      </c>
      <c r="C172" s="3" t="s">
        <v>2924</v>
      </c>
      <c r="D172" s="3" t="s">
        <v>931</v>
      </c>
      <c r="E172" s="3" t="s">
        <v>12</v>
      </c>
      <c r="F172" s="3" t="s">
        <v>2925</v>
      </c>
      <c r="G172" s="2">
        <v>2093</v>
      </c>
      <c r="H172" s="2">
        <v>1451</v>
      </c>
      <c r="I172" s="3">
        <v>0.2307708388127539</v>
      </c>
      <c r="J172" s="3">
        <v>9.1532624547224089E-4</v>
      </c>
    </row>
    <row r="173" spans="1:10" x14ac:dyDescent="0.25">
      <c r="A173" s="2">
        <v>1460</v>
      </c>
      <c r="B173" s="3">
        <v>888520</v>
      </c>
      <c r="C173" s="3" t="s">
        <v>2914</v>
      </c>
      <c r="D173" s="3" t="s">
        <v>931</v>
      </c>
      <c r="E173" s="3" t="s">
        <v>12</v>
      </c>
      <c r="F173" s="3" t="s">
        <v>2915</v>
      </c>
      <c r="G173" s="2">
        <v>2544</v>
      </c>
      <c r="H173" s="2">
        <v>1446</v>
      </c>
      <c r="I173" s="3">
        <v>8.2367246135412311E-2</v>
      </c>
      <c r="J173" s="3">
        <v>2.6868997386560639E-4</v>
      </c>
    </row>
    <row r="174" spans="1:10" x14ac:dyDescent="0.25">
      <c r="A174" s="2">
        <v>1461</v>
      </c>
      <c r="B174" s="3">
        <v>888541</v>
      </c>
      <c r="C174" s="3" t="s">
        <v>2916</v>
      </c>
      <c r="D174" s="3" t="s">
        <v>931</v>
      </c>
      <c r="E174" s="3" t="s">
        <v>12</v>
      </c>
      <c r="F174" s="3" t="s">
        <v>2917</v>
      </c>
      <c r="G174" s="2">
        <v>3352</v>
      </c>
      <c r="H174" s="2">
        <v>1447</v>
      </c>
      <c r="I174" s="3">
        <v>0.16533223737178843</v>
      </c>
      <c r="J174" s="3">
        <v>1.0343007017965238E-3</v>
      </c>
    </row>
    <row r="175" spans="1:10" x14ac:dyDescent="0.25">
      <c r="A175" s="2">
        <v>1674</v>
      </c>
      <c r="B175" s="3">
        <v>838199</v>
      </c>
      <c r="C175" s="3" t="s">
        <v>3328</v>
      </c>
      <c r="D175" s="3" t="s">
        <v>931</v>
      </c>
      <c r="E175" s="3" t="s">
        <v>12</v>
      </c>
      <c r="F175" s="3" t="s">
        <v>3329</v>
      </c>
      <c r="G175" s="2">
        <v>2459</v>
      </c>
      <c r="H175" s="2">
        <v>1660</v>
      </c>
      <c r="I175" s="3">
        <v>0.11225959709073202</v>
      </c>
      <c r="J175" s="3">
        <v>5.1898609092915324E-4</v>
      </c>
    </row>
    <row r="176" spans="1:10" x14ac:dyDescent="0.25">
      <c r="A176" s="2">
        <v>1452</v>
      </c>
      <c r="B176" s="3">
        <v>888356</v>
      </c>
      <c r="C176" s="3" t="s">
        <v>2898</v>
      </c>
      <c r="D176" s="3" t="s">
        <v>931</v>
      </c>
      <c r="E176" s="3" t="s">
        <v>12</v>
      </c>
      <c r="F176" s="3" t="s">
        <v>2899</v>
      </c>
      <c r="G176" s="2">
        <v>2878</v>
      </c>
      <c r="H176" s="2">
        <v>1438</v>
      </c>
      <c r="I176" s="3">
        <v>8.1418925415838284E-2</v>
      </c>
      <c r="J176" s="3">
        <v>2.8512617227759363E-4</v>
      </c>
    </row>
    <row r="177" spans="1:10" x14ac:dyDescent="0.25">
      <c r="A177" s="2">
        <v>1451</v>
      </c>
      <c r="B177" s="3">
        <v>888335</v>
      </c>
      <c r="C177" s="3" t="s">
        <v>2896</v>
      </c>
      <c r="D177" s="3" t="s">
        <v>931</v>
      </c>
      <c r="E177" s="3" t="s">
        <v>12</v>
      </c>
      <c r="F177" s="3" t="s">
        <v>2897</v>
      </c>
      <c r="G177" s="2">
        <v>2602</v>
      </c>
      <c r="H177" s="2">
        <v>1437</v>
      </c>
      <c r="I177" s="3">
        <v>0.11291312528435679</v>
      </c>
      <c r="J177" s="3">
        <v>3.5472380709933966E-4</v>
      </c>
    </row>
    <row r="178" spans="1:10" x14ac:dyDescent="0.25">
      <c r="A178" s="2">
        <v>1667</v>
      </c>
      <c r="B178" s="3">
        <v>838060</v>
      </c>
      <c r="C178" s="3" t="s">
        <v>3315</v>
      </c>
      <c r="D178" s="3" t="s">
        <v>931</v>
      </c>
      <c r="E178" s="3" t="s">
        <v>12</v>
      </c>
      <c r="F178" s="3" t="s">
        <v>3316</v>
      </c>
      <c r="G178" s="2">
        <v>2297</v>
      </c>
      <c r="H178" s="2">
        <v>1653</v>
      </c>
      <c r="I178" s="3">
        <v>0.14728479735252073</v>
      </c>
      <c r="J178" s="3">
        <v>8.9422815799507856E-4</v>
      </c>
    </row>
    <row r="179" spans="1:10" x14ac:dyDescent="0.25">
      <c r="A179" s="2">
        <v>1663</v>
      </c>
      <c r="B179" s="3">
        <v>837976</v>
      </c>
      <c r="C179" s="3" t="s">
        <v>3307</v>
      </c>
      <c r="D179" s="3" t="s">
        <v>931</v>
      </c>
      <c r="E179" s="3" t="s">
        <v>12</v>
      </c>
      <c r="F179" s="3" t="s">
        <v>3308</v>
      </c>
      <c r="G179" s="2">
        <v>3816</v>
      </c>
      <c r="H179" s="2">
        <v>1649</v>
      </c>
      <c r="I179" s="3">
        <v>0.20577142831970013</v>
      </c>
      <c r="J179" s="3">
        <v>1.9372935909718449E-3</v>
      </c>
    </row>
    <row r="180" spans="1:10" x14ac:dyDescent="0.25">
      <c r="A180" s="2">
        <v>1664</v>
      </c>
      <c r="B180" s="3">
        <v>837998</v>
      </c>
      <c r="C180" s="3" t="s">
        <v>3309</v>
      </c>
      <c r="D180" s="3" t="s">
        <v>931</v>
      </c>
      <c r="E180" s="3" t="s">
        <v>12</v>
      </c>
      <c r="F180" s="3" t="s">
        <v>3310</v>
      </c>
      <c r="G180" s="2">
        <v>4150</v>
      </c>
      <c r="H180" s="2">
        <v>1650</v>
      </c>
      <c r="I180" s="3">
        <v>0.1252129558157537</v>
      </c>
      <c r="J180" s="3">
        <v>6.2997855896988937E-4</v>
      </c>
    </row>
    <row r="181" spans="1:10" x14ac:dyDescent="0.25">
      <c r="A181" s="2">
        <v>1457</v>
      </c>
      <c r="B181" s="3">
        <v>888458</v>
      </c>
      <c r="C181" s="3" t="s">
        <v>2908</v>
      </c>
      <c r="D181" s="3" t="s">
        <v>931</v>
      </c>
      <c r="E181" s="3" t="s">
        <v>12</v>
      </c>
      <c r="F181" s="3" t="s">
        <v>2909</v>
      </c>
      <c r="G181" s="2">
        <v>2776</v>
      </c>
      <c r="H181" s="2">
        <v>1443</v>
      </c>
      <c r="I181" s="3">
        <v>0.17880369032568655</v>
      </c>
      <c r="J181" s="3">
        <v>8.0145674295620522E-4</v>
      </c>
    </row>
    <row r="182" spans="1:10" x14ac:dyDescent="0.25">
      <c r="A182" s="2">
        <v>1463</v>
      </c>
      <c r="B182" s="3">
        <v>888580</v>
      </c>
      <c r="C182" s="3" t="s">
        <v>2920</v>
      </c>
      <c r="D182" s="3" t="s">
        <v>931</v>
      </c>
      <c r="E182" s="3" t="s">
        <v>12</v>
      </c>
      <c r="F182" s="3" t="s">
        <v>2921</v>
      </c>
      <c r="G182" s="2">
        <v>1878</v>
      </c>
      <c r="H182" s="2">
        <v>1449</v>
      </c>
      <c r="I182" s="3">
        <v>5.1049479926556937E-2</v>
      </c>
      <c r="J182" s="3">
        <v>1.6814453372193474E-4</v>
      </c>
    </row>
    <row r="183" spans="1:10" x14ac:dyDescent="0.25">
      <c r="A183" s="2">
        <v>1607</v>
      </c>
      <c r="B183" s="3">
        <v>1156310</v>
      </c>
      <c r="C183" s="3" t="s">
        <v>3197</v>
      </c>
      <c r="D183" s="3" t="s">
        <v>931</v>
      </c>
      <c r="E183" s="3" t="s">
        <v>12</v>
      </c>
      <c r="F183" s="3" t="s">
        <v>3198</v>
      </c>
      <c r="G183" s="2">
        <v>3365</v>
      </c>
      <c r="H183" s="2">
        <v>1593</v>
      </c>
      <c r="I183" s="3">
        <v>0.23298136969755628</v>
      </c>
      <c r="J183" s="3">
        <v>2.0891287553410714E-3</v>
      </c>
    </row>
    <row r="184" spans="1:10" x14ac:dyDescent="0.25">
      <c r="A184" s="2">
        <v>457</v>
      </c>
      <c r="B184" s="3">
        <v>951494</v>
      </c>
      <c r="C184" s="3" t="s">
        <v>939</v>
      </c>
      <c r="D184" s="3" t="s">
        <v>931</v>
      </c>
      <c r="E184" s="3" t="s">
        <v>12</v>
      </c>
      <c r="F184" s="3" t="s">
        <v>940</v>
      </c>
      <c r="G184" s="2">
        <v>2832</v>
      </c>
      <c r="H184" s="2">
        <v>453</v>
      </c>
      <c r="I184" s="3">
        <v>0.22528509248757123</v>
      </c>
      <c r="J184" s="3">
        <v>2.1775237575324116E-3</v>
      </c>
    </row>
    <row r="185" spans="1:10" x14ac:dyDescent="0.25">
      <c r="A185" s="2">
        <v>1679</v>
      </c>
      <c r="B185" s="3">
        <v>1179152</v>
      </c>
      <c r="C185" s="3" t="s">
        <v>3338</v>
      </c>
      <c r="D185" s="3" t="s">
        <v>931</v>
      </c>
      <c r="E185" s="3" t="s">
        <v>12</v>
      </c>
      <c r="F185" s="3" t="s">
        <v>3339</v>
      </c>
      <c r="G185" s="2">
        <v>5048</v>
      </c>
      <c r="H185" s="2">
        <v>1665</v>
      </c>
      <c r="I185" s="3">
        <v>0.25279838118784492</v>
      </c>
      <c r="J185" s="3">
        <v>1.9146224621772092E-3</v>
      </c>
    </row>
    <row r="186" spans="1:10" x14ac:dyDescent="0.25">
      <c r="A186" s="2">
        <v>1466</v>
      </c>
      <c r="B186" s="3">
        <v>888641</v>
      </c>
      <c r="C186" s="3" t="s">
        <v>2926</v>
      </c>
      <c r="D186" s="3" t="s">
        <v>931</v>
      </c>
      <c r="E186" s="3" t="s">
        <v>12</v>
      </c>
      <c r="F186" s="3" t="s">
        <v>2927</v>
      </c>
      <c r="G186" s="2">
        <v>2700</v>
      </c>
      <c r="H186" s="2">
        <v>1452</v>
      </c>
      <c r="I186" s="3">
        <v>0.14387704194864612</v>
      </c>
      <c r="J186" s="3">
        <v>5.0601080598793784E-4</v>
      </c>
    </row>
    <row r="187" spans="1:10" x14ac:dyDescent="0.25">
      <c r="A187" s="2">
        <v>1467</v>
      </c>
      <c r="B187" s="3">
        <v>888658</v>
      </c>
      <c r="C187" s="3" t="s">
        <v>2928</v>
      </c>
      <c r="D187" s="3" t="s">
        <v>931</v>
      </c>
      <c r="E187" s="3" t="s">
        <v>12</v>
      </c>
      <c r="F187" s="3" t="s">
        <v>2929</v>
      </c>
      <c r="G187" s="2">
        <v>2618</v>
      </c>
      <c r="H187" s="2">
        <v>1453</v>
      </c>
      <c r="I187" s="3">
        <v>0.11351405988701377</v>
      </c>
      <c r="J187" s="3">
        <v>5.5442397734512536E-4</v>
      </c>
    </row>
    <row r="188" spans="1:10" x14ac:dyDescent="0.25">
      <c r="A188" s="2">
        <v>1660</v>
      </c>
      <c r="B188" s="3">
        <v>837906</v>
      </c>
      <c r="C188" s="3" t="s">
        <v>3301</v>
      </c>
      <c r="D188" s="3" t="s">
        <v>931</v>
      </c>
      <c r="E188" s="3" t="s">
        <v>12</v>
      </c>
      <c r="F188" s="3" t="s">
        <v>3302</v>
      </c>
      <c r="G188" s="2">
        <v>3616</v>
      </c>
      <c r="H188" s="2">
        <v>1646</v>
      </c>
      <c r="I188" s="3">
        <v>0.38811731860449133</v>
      </c>
      <c r="J188" s="3">
        <v>5.1696893269665804E-3</v>
      </c>
    </row>
    <row r="189" spans="1:10" x14ac:dyDescent="0.25">
      <c r="A189" s="2">
        <v>1605</v>
      </c>
      <c r="B189" s="3">
        <v>1156269</v>
      </c>
      <c r="C189" s="3" t="s">
        <v>3193</v>
      </c>
      <c r="D189" s="3" t="s">
        <v>931</v>
      </c>
      <c r="E189" s="3" t="s">
        <v>12</v>
      </c>
      <c r="F189" s="3" t="s">
        <v>3194</v>
      </c>
      <c r="G189" s="2">
        <v>6104</v>
      </c>
      <c r="H189" s="2">
        <v>1591</v>
      </c>
      <c r="I189" s="3">
        <v>0.27890034221695037</v>
      </c>
      <c r="J189" s="3">
        <v>2.1953192961105608E-3</v>
      </c>
    </row>
    <row r="190" spans="1:10" x14ac:dyDescent="0.25">
      <c r="A190" s="2">
        <v>185</v>
      </c>
      <c r="B190" s="3">
        <v>253646</v>
      </c>
      <c r="C190" s="3" t="s">
        <v>391</v>
      </c>
      <c r="D190" s="3" t="s">
        <v>381</v>
      </c>
      <c r="E190" s="3" t="s">
        <v>12</v>
      </c>
      <c r="F190" s="3" t="s">
        <v>392</v>
      </c>
      <c r="G190" s="2">
        <v>228</v>
      </c>
      <c r="H190" s="2">
        <v>184</v>
      </c>
      <c r="I190" s="3">
        <v>0.3840469145859296</v>
      </c>
      <c r="J190" s="3">
        <v>6.7591044674492826E-3</v>
      </c>
    </row>
    <row r="191" spans="1:10" x14ac:dyDescent="0.25">
      <c r="A191" s="2">
        <v>200</v>
      </c>
      <c r="B191" s="3">
        <v>315933</v>
      </c>
      <c r="C191" s="3" t="s">
        <v>421</v>
      </c>
      <c r="D191" s="3" t="s">
        <v>381</v>
      </c>
      <c r="E191" s="3" t="s">
        <v>12</v>
      </c>
      <c r="F191" s="3" t="s">
        <v>422</v>
      </c>
      <c r="G191" s="2">
        <v>410</v>
      </c>
      <c r="H191" s="2">
        <v>199</v>
      </c>
      <c r="I191" s="3">
        <v>0.62195238937052522</v>
      </c>
      <c r="J191" s="3">
        <v>1.0164550917669648E-2</v>
      </c>
    </row>
    <row r="192" spans="1:10" x14ac:dyDescent="0.25">
      <c r="A192" s="2">
        <v>186</v>
      </c>
      <c r="B192" s="3">
        <v>253665</v>
      </c>
      <c r="C192" s="3" t="s">
        <v>393</v>
      </c>
      <c r="D192" s="3" t="s">
        <v>381</v>
      </c>
      <c r="E192" s="3" t="s">
        <v>12</v>
      </c>
      <c r="F192" s="3" t="s">
        <v>394</v>
      </c>
      <c r="G192" s="2">
        <v>1013</v>
      </c>
      <c r="H192" s="2">
        <v>185</v>
      </c>
      <c r="I192" s="3">
        <v>0.63362299551793766</v>
      </c>
      <c r="J192" s="3">
        <v>1.1870933894913607E-2</v>
      </c>
    </row>
    <row r="193" spans="1:10" x14ac:dyDescent="0.25">
      <c r="A193" s="2">
        <v>192</v>
      </c>
      <c r="B193" s="3">
        <v>253797</v>
      </c>
      <c r="C193" s="3" t="s">
        <v>405</v>
      </c>
      <c r="D193" s="3" t="s">
        <v>381</v>
      </c>
      <c r="E193" s="3" t="s">
        <v>12</v>
      </c>
      <c r="F193" s="3" t="s">
        <v>406</v>
      </c>
      <c r="G193" s="2">
        <v>3078</v>
      </c>
      <c r="H193" s="2">
        <v>191</v>
      </c>
      <c r="I193" s="3">
        <v>0.51616470313467644</v>
      </c>
      <c r="J193" s="3">
        <v>7.5927550753564508E-3</v>
      </c>
    </row>
    <row r="194" spans="1:10" x14ac:dyDescent="0.25">
      <c r="A194" s="2">
        <v>183</v>
      </c>
      <c r="B194" s="3">
        <v>253606</v>
      </c>
      <c r="C194" s="3" t="s">
        <v>387</v>
      </c>
      <c r="D194" s="3" t="s">
        <v>381</v>
      </c>
      <c r="E194" s="3" t="s">
        <v>12</v>
      </c>
      <c r="F194" s="3" t="s">
        <v>388</v>
      </c>
      <c r="G194" s="2">
        <v>352</v>
      </c>
      <c r="H194" s="2">
        <v>182</v>
      </c>
      <c r="I194" s="3">
        <v>0.35897735626947785</v>
      </c>
      <c r="J194" s="3">
        <v>5.9198983950694015E-3</v>
      </c>
    </row>
    <row r="195" spans="1:10" x14ac:dyDescent="0.25">
      <c r="A195" s="2">
        <v>182</v>
      </c>
      <c r="B195" s="3">
        <v>253588</v>
      </c>
      <c r="C195" s="3" t="s">
        <v>385</v>
      </c>
      <c r="D195" s="3" t="s">
        <v>381</v>
      </c>
      <c r="E195" s="3" t="s">
        <v>12</v>
      </c>
      <c r="F195" s="3" t="s">
        <v>386</v>
      </c>
      <c r="G195" s="2">
        <v>111</v>
      </c>
      <c r="H195" s="2">
        <v>181</v>
      </c>
      <c r="I195" s="3">
        <v>0.20757526685119551</v>
      </c>
      <c r="J195" s="3">
        <v>2.10757186259471E-3</v>
      </c>
    </row>
    <row r="196" spans="1:10" x14ac:dyDescent="0.25">
      <c r="A196" s="2">
        <v>199</v>
      </c>
      <c r="B196" s="3">
        <v>315914</v>
      </c>
      <c r="C196" s="3" t="s">
        <v>419</v>
      </c>
      <c r="D196" s="3" t="s">
        <v>381</v>
      </c>
      <c r="E196" s="3" t="s">
        <v>12</v>
      </c>
      <c r="F196" s="3" t="s">
        <v>420</v>
      </c>
      <c r="G196" s="2">
        <v>274</v>
      </c>
      <c r="H196" s="2">
        <v>198</v>
      </c>
      <c r="I196" s="3">
        <v>0.31485083046943374</v>
      </c>
      <c r="J196" s="3">
        <v>4.2650474353573978E-3</v>
      </c>
    </row>
    <row r="197" spans="1:10" x14ac:dyDescent="0.25">
      <c r="A197" s="2">
        <v>184</v>
      </c>
      <c r="B197" s="3">
        <v>253627</v>
      </c>
      <c r="C197" s="3" t="s">
        <v>389</v>
      </c>
      <c r="D197" s="3" t="s">
        <v>381</v>
      </c>
      <c r="E197" s="3" t="s">
        <v>12</v>
      </c>
      <c r="F197" s="3" t="s">
        <v>390</v>
      </c>
      <c r="G197" s="2">
        <v>187</v>
      </c>
      <c r="H197" s="2">
        <v>183</v>
      </c>
      <c r="I197" s="3">
        <v>0.30655293181756588</v>
      </c>
      <c r="J197" s="3">
        <v>4.6636077146624648E-3</v>
      </c>
    </row>
    <row r="198" spans="1:10" x14ac:dyDescent="0.25">
      <c r="A198" s="2">
        <v>198</v>
      </c>
      <c r="B198" s="3">
        <v>315893</v>
      </c>
      <c r="C198" s="3" t="s">
        <v>417</v>
      </c>
      <c r="D198" s="3" t="s">
        <v>381</v>
      </c>
      <c r="E198" s="3" t="s">
        <v>12</v>
      </c>
      <c r="F198" s="3" t="s">
        <v>418</v>
      </c>
      <c r="G198" s="2">
        <v>161</v>
      </c>
      <c r="H198" s="2">
        <v>197</v>
      </c>
      <c r="I198" s="3">
        <v>0.23653692759587538</v>
      </c>
      <c r="J198" s="3">
        <v>2.7700381437175802E-3</v>
      </c>
    </row>
    <row r="199" spans="1:10" x14ac:dyDescent="0.25">
      <c r="A199" s="2">
        <v>180</v>
      </c>
      <c r="B199" s="3">
        <v>253544</v>
      </c>
      <c r="C199" s="3" t="s">
        <v>380</v>
      </c>
      <c r="D199" s="3" t="s">
        <v>381</v>
      </c>
      <c r="E199" s="3" t="s">
        <v>12</v>
      </c>
      <c r="F199" s="3" t="s">
        <v>382</v>
      </c>
      <c r="G199" s="2">
        <v>497</v>
      </c>
      <c r="H199" s="2">
        <v>179</v>
      </c>
      <c r="I199" s="3">
        <v>0.46541860135650476</v>
      </c>
      <c r="J199" s="3">
        <v>8.7150375818944355E-3</v>
      </c>
    </row>
    <row r="200" spans="1:10" x14ac:dyDescent="0.25">
      <c r="A200" s="2">
        <v>187</v>
      </c>
      <c r="B200" s="3">
        <v>253687</v>
      </c>
      <c r="C200" s="3" t="s">
        <v>395</v>
      </c>
      <c r="D200" s="3" t="s">
        <v>381</v>
      </c>
      <c r="E200" s="3" t="s">
        <v>12</v>
      </c>
      <c r="F200" s="3" t="s">
        <v>396</v>
      </c>
      <c r="G200" s="2">
        <v>2738</v>
      </c>
      <c r="H200" s="2">
        <v>186</v>
      </c>
      <c r="I200" s="3">
        <v>0.72638558809235854</v>
      </c>
      <c r="J200" s="3">
        <v>1.7408910485991622E-2</v>
      </c>
    </row>
    <row r="201" spans="1:10" x14ac:dyDescent="0.25">
      <c r="A201" s="2">
        <v>189</v>
      </c>
      <c r="B201" s="3">
        <v>253728</v>
      </c>
      <c r="C201" s="3" t="s">
        <v>399</v>
      </c>
      <c r="D201" s="3" t="s">
        <v>381</v>
      </c>
      <c r="E201" s="3" t="s">
        <v>12</v>
      </c>
      <c r="F201" s="3" t="s">
        <v>400</v>
      </c>
      <c r="G201" s="2">
        <v>1598</v>
      </c>
      <c r="H201" s="2">
        <v>188</v>
      </c>
      <c r="I201" s="3">
        <v>0.51518116935295077</v>
      </c>
      <c r="J201" s="3">
        <v>9.2953242978438457E-3</v>
      </c>
    </row>
    <row r="202" spans="1:10" x14ac:dyDescent="0.25">
      <c r="A202" s="2">
        <v>193</v>
      </c>
      <c r="B202" s="3">
        <v>253817</v>
      </c>
      <c r="C202" s="3" t="s">
        <v>407</v>
      </c>
      <c r="D202" s="3" t="s">
        <v>381</v>
      </c>
      <c r="E202" s="3" t="s">
        <v>12</v>
      </c>
      <c r="F202" s="3" t="s">
        <v>408</v>
      </c>
      <c r="G202" s="2">
        <v>2664</v>
      </c>
      <c r="H202" s="2">
        <v>192</v>
      </c>
      <c r="I202" s="3">
        <v>0.67461051272833383</v>
      </c>
      <c r="J202" s="3">
        <v>7.5530237493709983E-3</v>
      </c>
    </row>
    <row r="203" spans="1:10" x14ac:dyDescent="0.25">
      <c r="A203" s="2">
        <v>128</v>
      </c>
      <c r="B203" s="3">
        <v>137359</v>
      </c>
      <c r="C203" s="3" t="s">
        <v>273</v>
      </c>
      <c r="D203" s="3" t="s">
        <v>213</v>
      </c>
      <c r="E203" s="3" t="s">
        <v>12</v>
      </c>
      <c r="F203" s="3" t="s">
        <v>274</v>
      </c>
      <c r="G203" s="2">
        <v>1275</v>
      </c>
      <c r="H203" s="2">
        <v>127</v>
      </c>
      <c r="I203" s="3">
        <v>0.37766808620133935</v>
      </c>
      <c r="J203" s="3">
        <v>4.5016109371820469E-3</v>
      </c>
    </row>
    <row r="204" spans="1:10" x14ac:dyDescent="0.25">
      <c r="A204" s="2">
        <v>132</v>
      </c>
      <c r="B204" s="3">
        <v>182782</v>
      </c>
      <c r="C204" s="3" t="s">
        <v>281</v>
      </c>
      <c r="D204" s="3" t="s">
        <v>213</v>
      </c>
      <c r="E204" s="3" t="s">
        <v>12</v>
      </c>
      <c r="F204" s="3" t="s">
        <v>282</v>
      </c>
      <c r="G204" s="2">
        <v>2430</v>
      </c>
      <c r="H204" s="2">
        <v>131</v>
      </c>
      <c r="I204" s="3">
        <v>0.39799808757072247</v>
      </c>
      <c r="J204" s="3">
        <v>4.4324831967376228E-3</v>
      </c>
    </row>
    <row r="205" spans="1:10" x14ac:dyDescent="0.25">
      <c r="A205" s="2">
        <v>133</v>
      </c>
      <c r="B205" s="3">
        <v>182805</v>
      </c>
      <c r="C205" s="3" t="s">
        <v>283</v>
      </c>
      <c r="D205" s="3" t="s">
        <v>213</v>
      </c>
      <c r="E205" s="3" t="s">
        <v>12</v>
      </c>
      <c r="F205" s="3" t="s">
        <v>284</v>
      </c>
      <c r="G205" s="2">
        <v>2223</v>
      </c>
      <c r="H205" s="2">
        <v>132</v>
      </c>
      <c r="I205" s="3">
        <v>0.32668681610872125</v>
      </c>
      <c r="J205" s="3">
        <v>3.454687740602484E-3</v>
      </c>
    </row>
    <row r="206" spans="1:10" x14ac:dyDescent="0.25">
      <c r="A206" s="2">
        <v>131</v>
      </c>
      <c r="B206" s="3">
        <v>182763</v>
      </c>
      <c r="C206" s="3" t="s">
        <v>279</v>
      </c>
      <c r="D206" s="3" t="s">
        <v>213</v>
      </c>
      <c r="E206" s="3" t="s">
        <v>12</v>
      </c>
      <c r="F206" s="3" t="s">
        <v>280</v>
      </c>
      <c r="G206" s="2">
        <v>1888</v>
      </c>
      <c r="H206" s="2">
        <v>130</v>
      </c>
      <c r="I206" s="3">
        <v>0.22737707885572642</v>
      </c>
      <c r="J206" s="3">
        <v>3.1412755621300047E-3</v>
      </c>
    </row>
    <row r="207" spans="1:10" x14ac:dyDescent="0.25">
      <c r="A207" s="2">
        <v>140</v>
      </c>
      <c r="B207" s="3">
        <v>182943</v>
      </c>
      <c r="C207" s="3" t="s">
        <v>297</v>
      </c>
      <c r="D207" s="3" t="s">
        <v>213</v>
      </c>
      <c r="E207" s="3" t="s">
        <v>12</v>
      </c>
      <c r="F207" s="3" t="s">
        <v>298</v>
      </c>
      <c r="G207" s="2">
        <v>1299</v>
      </c>
      <c r="H207" s="2">
        <v>139</v>
      </c>
      <c r="I207" s="3">
        <v>0.36759952514474065</v>
      </c>
      <c r="J207" s="3">
        <v>6.4643515717879964E-3</v>
      </c>
    </row>
    <row r="208" spans="1:10" x14ac:dyDescent="0.25">
      <c r="A208" s="2">
        <v>188</v>
      </c>
      <c r="B208" s="3">
        <v>253709</v>
      </c>
      <c r="C208" s="3" t="s">
        <v>397</v>
      </c>
      <c r="D208" s="3" t="s">
        <v>213</v>
      </c>
      <c r="E208" s="3" t="s">
        <v>12</v>
      </c>
      <c r="F208" s="3" t="s">
        <v>398</v>
      </c>
      <c r="G208" s="2">
        <v>769</v>
      </c>
      <c r="H208" s="2">
        <v>187</v>
      </c>
      <c r="I208" s="3">
        <v>0.26707887787372969</v>
      </c>
      <c r="J208" s="3">
        <v>2.7729751284572626E-3</v>
      </c>
    </row>
    <row r="209" spans="1:10" x14ac:dyDescent="0.25">
      <c r="A209" s="2">
        <v>139</v>
      </c>
      <c r="B209" s="3">
        <v>182923</v>
      </c>
      <c r="C209" s="3" t="s">
        <v>295</v>
      </c>
      <c r="D209" s="3" t="s">
        <v>213</v>
      </c>
      <c r="E209" s="3" t="s">
        <v>12</v>
      </c>
      <c r="F209" s="3" t="s">
        <v>296</v>
      </c>
      <c r="G209" s="2">
        <v>695</v>
      </c>
      <c r="H209" s="2">
        <v>138</v>
      </c>
      <c r="I209" s="3">
        <v>0.3910127006659615</v>
      </c>
      <c r="J209" s="3">
        <v>5.7593763026954894E-3</v>
      </c>
    </row>
    <row r="210" spans="1:10" x14ac:dyDescent="0.25">
      <c r="A210" s="2">
        <v>134</v>
      </c>
      <c r="B210" s="3">
        <v>182824</v>
      </c>
      <c r="C210" s="3" t="s">
        <v>285</v>
      </c>
      <c r="D210" s="3" t="s">
        <v>213</v>
      </c>
      <c r="E210" s="3" t="s">
        <v>12</v>
      </c>
      <c r="F210" s="3" t="s">
        <v>286</v>
      </c>
      <c r="G210" s="2">
        <v>987</v>
      </c>
      <c r="H210" s="2">
        <v>133</v>
      </c>
      <c r="I210" s="3">
        <v>0.40385550476378923</v>
      </c>
      <c r="J210" s="3">
        <v>5.0754452612568847E-3</v>
      </c>
    </row>
    <row r="211" spans="1:10" x14ac:dyDescent="0.25">
      <c r="A211" s="2">
        <v>130</v>
      </c>
      <c r="B211" s="3">
        <v>182740</v>
      </c>
      <c r="C211" s="3" t="s">
        <v>277</v>
      </c>
      <c r="D211" s="3" t="s">
        <v>213</v>
      </c>
      <c r="E211" s="3" t="s">
        <v>12</v>
      </c>
      <c r="F211" s="3" t="s">
        <v>278</v>
      </c>
      <c r="G211" s="2">
        <v>792</v>
      </c>
      <c r="H211" s="2">
        <v>129</v>
      </c>
      <c r="I211" s="3">
        <v>0.71277737567653132</v>
      </c>
      <c r="J211" s="3">
        <v>1.376706484009672E-2</v>
      </c>
    </row>
    <row r="212" spans="1:10" x14ac:dyDescent="0.25">
      <c r="A212" s="2">
        <v>141</v>
      </c>
      <c r="B212" s="3">
        <v>182963</v>
      </c>
      <c r="C212" s="3" t="s">
        <v>299</v>
      </c>
      <c r="D212" s="3" t="s">
        <v>213</v>
      </c>
      <c r="E212" s="3" t="s">
        <v>12</v>
      </c>
      <c r="F212" s="3" t="s">
        <v>300</v>
      </c>
      <c r="G212" s="2">
        <v>1207</v>
      </c>
      <c r="H212" s="2">
        <v>140</v>
      </c>
      <c r="I212" s="3">
        <v>0.4756910899131585</v>
      </c>
      <c r="J212" s="3">
        <v>9.2050882951720311E-3</v>
      </c>
    </row>
    <row r="213" spans="1:10" x14ac:dyDescent="0.25">
      <c r="A213" s="2">
        <v>181</v>
      </c>
      <c r="B213" s="3">
        <v>253565</v>
      </c>
      <c r="C213" s="3" t="s">
        <v>383</v>
      </c>
      <c r="D213" s="3" t="s">
        <v>213</v>
      </c>
      <c r="E213" s="3" t="s">
        <v>12</v>
      </c>
      <c r="F213" s="3" t="s">
        <v>384</v>
      </c>
      <c r="G213" s="2">
        <v>1298</v>
      </c>
      <c r="H213" s="2">
        <v>180</v>
      </c>
      <c r="I213" s="3">
        <v>0.45762508442074512</v>
      </c>
      <c r="J213" s="3">
        <v>6.5556976371396684E-3</v>
      </c>
    </row>
    <row r="214" spans="1:10" x14ac:dyDescent="0.25">
      <c r="A214" s="4">
        <v>126</v>
      </c>
      <c r="B214" s="5">
        <v>137339</v>
      </c>
      <c r="C214" s="5" t="s">
        <v>271</v>
      </c>
      <c r="D214" s="5" t="s">
        <v>213</v>
      </c>
      <c r="E214" s="5" t="s">
        <v>12</v>
      </c>
      <c r="F214" s="5" t="s">
        <v>272</v>
      </c>
      <c r="G214" s="4">
        <v>1665</v>
      </c>
      <c r="H214" s="4">
        <v>126</v>
      </c>
      <c r="I214" s="5">
        <v>0.1592370340558982</v>
      </c>
      <c r="J214" s="5">
        <v>5.5446728419305169E-4</v>
      </c>
    </row>
    <row r="215" spans="1:10" x14ac:dyDescent="0.25">
      <c r="A215" s="4">
        <v>127</v>
      </c>
      <c r="B215" s="5">
        <v>137339</v>
      </c>
      <c r="C215" s="5" t="s">
        <v>271</v>
      </c>
      <c r="D215" s="5" t="s">
        <v>213</v>
      </c>
      <c r="E215" s="5" t="s">
        <v>12</v>
      </c>
      <c r="F215" s="5" t="s">
        <v>272</v>
      </c>
      <c r="G215" s="4">
        <v>1665</v>
      </c>
      <c r="H215" s="4">
        <v>126</v>
      </c>
      <c r="I215" s="5">
        <v>0.68779930620500396</v>
      </c>
      <c r="J215" s="5">
        <v>1.1783693100630951E-2</v>
      </c>
    </row>
    <row r="216" spans="1:10" x14ac:dyDescent="0.25">
      <c r="A216" s="2">
        <v>142</v>
      </c>
      <c r="B216" s="3">
        <v>182985</v>
      </c>
      <c r="C216" s="3" t="s">
        <v>301</v>
      </c>
      <c r="D216" s="3" t="s">
        <v>213</v>
      </c>
      <c r="E216" s="3" t="s">
        <v>12</v>
      </c>
      <c r="F216" s="3" t="s">
        <v>302</v>
      </c>
      <c r="G216" s="2">
        <v>1863</v>
      </c>
      <c r="H216" s="2">
        <v>141</v>
      </c>
      <c r="I216" s="3">
        <v>0.41923481410858787</v>
      </c>
      <c r="J216" s="3">
        <v>7.4190650997575727E-3</v>
      </c>
    </row>
    <row r="217" spans="1:10" x14ac:dyDescent="0.25">
      <c r="A217" s="2">
        <v>136</v>
      </c>
      <c r="B217" s="3">
        <v>182861</v>
      </c>
      <c r="C217" s="3" t="s">
        <v>289</v>
      </c>
      <c r="D217" s="3" t="s">
        <v>213</v>
      </c>
      <c r="E217" s="3" t="s">
        <v>12</v>
      </c>
      <c r="F217" s="3" t="s">
        <v>290</v>
      </c>
      <c r="G217" s="2">
        <v>825</v>
      </c>
      <c r="H217" s="2">
        <v>135</v>
      </c>
      <c r="I217" s="3">
        <v>0.28340853190362542</v>
      </c>
      <c r="J217" s="3">
        <v>3.7145822441408505E-3</v>
      </c>
    </row>
    <row r="218" spans="1:10" x14ac:dyDescent="0.25">
      <c r="A218" s="2">
        <v>135</v>
      </c>
      <c r="B218" s="3">
        <v>182842</v>
      </c>
      <c r="C218" s="3" t="s">
        <v>287</v>
      </c>
      <c r="D218" s="3" t="s">
        <v>213</v>
      </c>
      <c r="E218" s="3" t="s">
        <v>12</v>
      </c>
      <c r="F218" s="3" t="s">
        <v>288</v>
      </c>
      <c r="G218" s="2">
        <v>1368</v>
      </c>
      <c r="H218" s="2">
        <v>134</v>
      </c>
      <c r="I218" s="3">
        <v>0.29480888480191508</v>
      </c>
      <c r="J218" s="3">
        <v>3.9015379101428015E-3</v>
      </c>
    </row>
    <row r="219" spans="1:10" x14ac:dyDescent="0.25">
      <c r="A219" s="2">
        <v>97</v>
      </c>
      <c r="B219" s="3">
        <v>136743</v>
      </c>
      <c r="C219" s="3" t="s">
        <v>212</v>
      </c>
      <c r="D219" s="3" t="s">
        <v>213</v>
      </c>
      <c r="E219" s="3" t="s">
        <v>12</v>
      </c>
      <c r="F219" s="3" t="s">
        <v>214</v>
      </c>
      <c r="G219" s="2">
        <v>5</v>
      </c>
      <c r="H219" s="2">
        <v>97</v>
      </c>
      <c r="I219" s="3">
        <v>1.0710104518308963</v>
      </c>
      <c r="J219" s="3">
        <v>4.7167686827333112E-2</v>
      </c>
    </row>
    <row r="220" spans="1:10" x14ac:dyDescent="0.25">
      <c r="A220" s="2">
        <v>776</v>
      </c>
      <c r="B220" s="3">
        <v>380055</v>
      </c>
      <c r="C220" s="3" t="s">
        <v>1570</v>
      </c>
      <c r="D220" s="3" t="s">
        <v>353</v>
      </c>
      <c r="E220" s="3" t="s">
        <v>12</v>
      </c>
      <c r="F220" s="3" t="s">
        <v>1571</v>
      </c>
      <c r="G220" s="2">
        <v>1606</v>
      </c>
      <c r="H220" s="2">
        <v>769</v>
      </c>
      <c r="I220" s="3">
        <v>0.14276928679978615</v>
      </c>
      <c r="J220" s="3">
        <v>4.2130725555315025E-4</v>
      </c>
    </row>
    <row r="221" spans="1:10" x14ac:dyDescent="0.25">
      <c r="A221" s="2">
        <v>779</v>
      </c>
      <c r="B221" s="3">
        <v>380116</v>
      </c>
      <c r="C221" s="3" t="s">
        <v>1576</v>
      </c>
      <c r="D221" s="3" t="s">
        <v>353</v>
      </c>
      <c r="E221" s="3" t="s">
        <v>12</v>
      </c>
      <c r="F221" s="3" t="s">
        <v>1577</v>
      </c>
      <c r="G221" s="2">
        <v>1438</v>
      </c>
      <c r="H221" s="2">
        <v>772</v>
      </c>
      <c r="I221" s="3">
        <v>0.12366581702903851</v>
      </c>
      <c r="J221" s="3">
        <v>4.7913875880289546E-4</v>
      </c>
    </row>
    <row r="222" spans="1:10" x14ac:dyDescent="0.25">
      <c r="A222" s="2">
        <v>258</v>
      </c>
      <c r="B222" s="3">
        <v>341015</v>
      </c>
      <c r="C222" s="3" t="s">
        <v>530</v>
      </c>
      <c r="D222" s="3" t="s">
        <v>353</v>
      </c>
      <c r="E222" s="3" t="s">
        <v>12</v>
      </c>
      <c r="F222" s="3" t="s">
        <v>531</v>
      </c>
      <c r="G222" s="2">
        <v>1932</v>
      </c>
      <c r="H222" s="2">
        <v>254</v>
      </c>
      <c r="I222" s="3">
        <v>0.11385904922800984</v>
      </c>
      <c r="J222" s="3">
        <v>4.6241667716397745E-4</v>
      </c>
    </row>
    <row r="223" spans="1:10" x14ac:dyDescent="0.25">
      <c r="A223" s="2">
        <v>830</v>
      </c>
      <c r="B223" s="3">
        <v>105491</v>
      </c>
      <c r="C223" s="3" t="s">
        <v>1678</v>
      </c>
      <c r="D223" s="3" t="s">
        <v>353</v>
      </c>
      <c r="E223" s="3" t="s">
        <v>12</v>
      </c>
      <c r="F223" s="3" t="s">
        <v>1679</v>
      </c>
      <c r="G223" s="2">
        <v>3780</v>
      </c>
      <c r="H223" s="2">
        <v>823</v>
      </c>
      <c r="I223" s="3">
        <v>0.16726625321489175</v>
      </c>
      <c r="J223" s="3">
        <v>9.5555716137942848E-4</v>
      </c>
    </row>
    <row r="224" spans="1:10" x14ac:dyDescent="0.25">
      <c r="A224" s="2">
        <v>833</v>
      </c>
      <c r="B224" s="3">
        <v>105550</v>
      </c>
      <c r="C224" s="3" t="s">
        <v>1684</v>
      </c>
      <c r="D224" s="3" t="s">
        <v>353</v>
      </c>
      <c r="E224" s="3" t="s">
        <v>12</v>
      </c>
      <c r="F224" s="3" t="s">
        <v>1685</v>
      </c>
      <c r="G224" s="2">
        <v>2305</v>
      </c>
      <c r="H224" s="2">
        <v>826</v>
      </c>
      <c r="I224" s="3">
        <v>0.15084855911724407</v>
      </c>
      <c r="J224" s="3">
        <v>8.2834316053875465E-4</v>
      </c>
    </row>
    <row r="225" spans="1:10" x14ac:dyDescent="0.25">
      <c r="A225" s="2">
        <v>829</v>
      </c>
      <c r="B225" s="3">
        <v>105470</v>
      </c>
      <c r="C225" s="3" t="s">
        <v>1676</v>
      </c>
      <c r="D225" s="3" t="s">
        <v>353</v>
      </c>
      <c r="E225" s="3" t="s">
        <v>12</v>
      </c>
      <c r="F225" s="3" t="s">
        <v>1677</v>
      </c>
      <c r="G225" s="2">
        <v>2843</v>
      </c>
      <c r="H225" s="2">
        <v>822</v>
      </c>
      <c r="I225" s="3">
        <v>0.23813520752716011</v>
      </c>
      <c r="J225" s="3">
        <v>1.8009727384127789E-3</v>
      </c>
    </row>
    <row r="226" spans="1:10" x14ac:dyDescent="0.25">
      <c r="A226" s="2">
        <v>250</v>
      </c>
      <c r="B226" s="3">
        <v>340848</v>
      </c>
      <c r="C226" s="3" t="s">
        <v>514</v>
      </c>
      <c r="D226" s="3" t="s">
        <v>353</v>
      </c>
      <c r="E226" s="3" t="s">
        <v>12</v>
      </c>
      <c r="F226" s="3" t="s">
        <v>515</v>
      </c>
      <c r="G226" s="2">
        <v>8096</v>
      </c>
      <c r="H226" s="2">
        <v>246</v>
      </c>
      <c r="I226" s="3">
        <v>0.38193875633693913</v>
      </c>
      <c r="J226" s="3">
        <v>6.6460337493833132E-3</v>
      </c>
    </row>
    <row r="227" spans="1:10" x14ac:dyDescent="0.25">
      <c r="A227" s="2">
        <v>252</v>
      </c>
      <c r="B227" s="3">
        <v>340894</v>
      </c>
      <c r="C227" s="3" t="s">
        <v>518</v>
      </c>
      <c r="D227" s="3" t="s">
        <v>353</v>
      </c>
      <c r="E227" s="3" t="s">
        <v>12</v>
      </c>
      <c r="F227" s="3" t="s">
        <v>519</v>
      </c>
      <c r="G227" s="2">
        <v>3410</v>
      </c>
      <c r="H227" s="2">
        <v>248</v>
      </c>
      <c r="I227" s="3">
        <v>0.28461534307476832</v>
      </c>
      <c r="J227" s="3">
        <v>1.3696483995345112E-3</v>
      </c>
    </row>
    <row r="228" spans="1:10" x14ac:dyDescent="0.25">
      <c r="A228" s="2">
        <v>253</v>
      </c>
      <c r="B228" s="3">
        <v>340918</v>
      </c>
      <c r="C228" s="3" t="s">
        <v>520</v>
      </c>
      <c r="D228" s="3" t="s">
        <v>353</v>
      </c>
      <c r="E228" s="3" t="s">
        <v>12</v>
      </c>
      <c r="F228" s="3" t="s">
        <v>521</v>
      </c>
      <c r="G228" s="2">
        <v>2785</v>
      </c>
      <c r="H228" s="2">
        <v>249</v>
      </c>
      <c r="I228" s="3">
        <v>0.14376450594779577</v>
      </c>
      <c r="J228" s="3">
        <v>1.0089976317584806E-3</v>
      </c>
    </row>
    <row r="229" spans="1:10" x14ac:dyDescent="0.25">
      <c r="A229" s="2">
        <v>260</v>
      </c>
      <c r="B229" s="3">
        <v>341057</v>
      </c>
      <c r="C229" s="3" t="s">
        <v>534</v>
      </c>
      <c r="D229" s="3" t="s">
        <v>353</v>
      </c>
      <c r="E229" s="3" t="s">
        <v>12</v>
      </c>
      <c r="F229" s="3" t="s">
        <v>535</v>
      </c>
      <c r="G229" s="2">
        <v>3109</v>
      </c>
      <c r="H229" s="2">
        <v>256</v>
      </c>
      <c r="I229" s="3">
        <v>0.29763256421199807</v>
      </c>
      <c r="J229" s="3">
        <v>2.7140318651119638E-3</v>
      </c>
    </row>
    <row r="230" spans="1:10" x14ac:dyDescent="0.25">
      <c r="A230" s="2">
        <v>826</v>
      </c>
      <c r="B230" s="3">
        <v>105401</v>
      </c>
      <c r="C230" s="3" t="s">
        <v>1670</v>
      </c>
      <c r="D230" s="3" t="s">
        <v>353</v>
      </c>
      <c r="E230" s="3" t="s">
        <v>12</v>
      </c>
      <c r="F230" s="3" t="s">
        <v>1671</v>
      </c>
      <c r="G230" s="2">
        <v>1772</v>
      </c>
      <c r="H230" s="2">
        <v>819</v>
      </c>
      <c r="I230" s="3">
        <v>0.72592705381783262</v>
      </c>
      <c r="J230" s="3">
        <v>1.2786760438641756E-2</v>
      </c>
    </row>
    <row r="231" spans="1:10" x14ac:dyDescent="0.25">
      <c r="A231" s="2">
        <v>818</v>
      </c>
      <c r="B231" s="3">
        <v>105243</v>
      </c>
      <c r="C231" s="3" t="s">
        <v>1654</v>
      </c>
      <c r="D231" s="3" t="s">
        <v>353</v>
      </c>
      <c r="E231" s="3" t="s">
        <v>12</v>
      </c>
      <c r="F231" s="3" t="s">
        <v>1655</v>
      </c>
      <c r="G231" s="2">
        <v>2442</v>
      </c>
      <c r="H231" s="2">
        <v>811</v>
      </c>
      <c r="I231" s="3">
        <v>0.17431442350308213</v>
      </c>
      <c r="J231" s="3">
        <v>1.1530956561092019E-3</v>
      </c>
    </row>
    <row r="232" spans="1:10" x14ac:dyDescent="0.25">
      <c r="A232" s="2">
        <v>783</v>
      </c>
      <c r="B232" s="3">
        <v>380198</v>
      </c>
      <c r="C232" s="3" t="s">
        <v>1584</v>
      </c>
      <c r="D232" s="3" t="s">
        <v>353</v>
      </c>
      <c r="E232" s="3" t="s">
        <v>12</v>
      </c>
      <c r="F232" s="3" t="s">
        <v>1585</v>
      </c>
      <c r="G232" s="2">
        <v>2323</v>
      </c>
      <c r="H232" s="2">
        <v>776</v>
      </c>
      <c r="I232" s="3">
        <v>0.18520948293245815</v>
      </c>
      <c r="J232" s="3">
        <v>1.4952969479685983E-3</v>
      </c>
    </row>
    <row r="233" spans="1:10" x14ac:dyDescent="0.25">
      <c r="A233" s="2">
        <v>777</v>
      </c>
      <c r="B233" s="3">
        <v>380072</v>
      </c>
      <c r="C233" s="3" t="s">
        <v>1572</v>
      </c>
      <c r="D233" s="3" t="s">
        <v>353</v>
      </c>
      <c r="E233" s="3" t="s">
        <v>12</v>
      </c>
      <c r="F233" s="3" t="s">
        <v>1573</v>
      </c>
      <c r="G233" s="2">
        <v>2121</v>
      </c>
      <c r="H233" s="2">
        <v>770</v>
      </c>
      <c r="I233" s="3">
        <v>0.30696991093010934</v>
      </c>
      <c r="J233" s="3">
        <v>3.235781328489356E-3</v>
      </c>
    </row>
    <row r="234" spans="1:10" x14ac:dyDescent="0.25">
      <c r="A234" s="2">
        <v>782</v>
      </c>
      <c r="B234" s="3">
        <v>380178</v>
      </c>
      <c r="C234" s="3" t="s">
        <v>1582</v>
      </c>
      <c r="D234" s="3" t="s">
        <v>353</v>
      </c>
      <c r="E234" s="3" t="s">
        <v>12</v>
      </c>
      <c r="F234" s="3" t="s">
        <v>1583</v>
      </c>
      <c r="G234" s="2">
        <v>2096</v>
      </c>
      <c r="H234" s="2">
        <v>775</v>
      </c>
      <c r="I234" s="3">
        <v>0.11768370837805701</v>
      </c>
      <c r="J234" s="3">
        <v>5.1766909251234968E-4</v>
      </c>
    </row>
    <row r="235" spans="1:10" x14ac:dyDescent="0.25">
      <c r="A235" s="2">
        <v>784</v>
      </c>
      <c r="B235" s="3">
        <v>380217</v>
      </c>
      <c r="C235" s="3" t="s">
        <v>1586</v>
      </c>
      <c r="D235" s="3" t="s">
        <v>353</v>
      </c>
      <c r="E235" s="3" t="s">
        <v>12</v>
      </c>
      <c r="F235" s="3" t="s">
        <v>1587</v>
      </c>
      <c r="G235" s="2">
        <v>1732</v>
      </c>
      <c r="H235" s="2">
        <v>777</v>
      </c>
      <c r="I235" s="3">
        <v>0.18059769047543528</v>
      </c>
      <c r="J235" s="3">
        <v>1.5847234346439932E-3</v>
      </c>
    </row>
    <row r="236" spans="1:10" x14ac:dyDescent="0.25">
      <c r="A236" s="2">
        <v>781</v>
      </c>
      <c r="B236" s="3">
        <v>380157</v>
      </c>
      <c r="C236" s="3" t="s">
        <v>1580</v>
      </c>
      <c r="D236" s="3" t="s">
        <v>353</v>
      </c>
      <c r="E236" s="3" t="s">
        <v>12</v>
      </c>
      <c r="F236" s="3" t="s">
        <v>1581</v>
      </c>
      <c r="G236" s="2">
        <v>1138</v>
      </c>
      <c r="H236" s="2">
        <v>774</v>
      </c>
      <c r="I236" s="3">
        <v>0.22057477968727687</v>
      </c>
      <c r="J236" s="3">
        <v>1.3735696767722988E-3</v>
      </c>
    </row>
    <row r="237" spans="1:10" x14ac:dyDescent="0.25">
      <c r="A237" s="2">
        <v>778</v>
      </c>
      <c r="B237" s="3">
        <v>380098</v>
      </c>
      <c r="C237" s="3" t="s">
        <v>1574</v>
      </c>
      <c r="D237" s="3" t="s">
        <v>353</v>
      </c>
      <c r="E237" s="3" t="s">
        <v>12</v>
      </c>
      <c r="F237" s="3" t="s">
        <v>1575</v>
      </c>
      <c r="G237" s="2">
        <v>1738</v>
      </c>
      <c r="H237" s="2">
        <v>771</v>
      </c>
      <c r="I237" s="3">
        <v>0.10746430441604038</v>
      </c>
      <c r="J237" s="3">
        <v>5.9462422496964413E-4</v>
      </c>
    </row>
    <row r="238" spans="1:10" x14ac:dyDescent="0.25">
      <c r="A238" s="2">
        <v>259</v>
      </c>
      <c r="B238" s="3">
        <v>341037</v>
      </c>
      <c r="C238" s="3" t="s">
        <v>532</v>
      </c>
      <c r="D238" s="3" t="s">
        <v>353</v>
      </c>
      <c r="E238" s="3" t="s">
        <v>12</v>
      </c>
      <c r="F238" s="3" t="s">
        <v>533</v>
      </c>
      <c r="G238" s="2">
        <v>1447</v>
      </c>
      <c r="H238" s="2">
        <v>255</v>
      </c>
      <c r="I238" s="3">
        <v>7.9596641292075471E-2</v>
      </c>
      <c r="J238" s="3">
        <v>2.7183218038609463E-4</v>
      </c>
    </row>
    <row r="239" spans="1:10" x14ac:dyDescent="0.25">
      <c r="A239" s="2">
        <v>256</v>
      </c>
      <c r="B239" s="3">
        <v>340975</v>
      </c>
      <c r="C239" s="3" t="s">
        <v>526</v>
      </c>
      <c r="D239" s="3" t="s">
        <v>353</v>
      </c>
      <c r="E239" s="3" t="s">
        <v>12</v>
      </c>
      <c r="F239" s="3" t="s">
        <v>527</v>
      </c>
      <c r="G239" s="2">
        <v>1624</v>
      </c>
      <c r="H239" s="2">
        <v>252</v>
      </c>
      <c r="I239" s="3">
        <v>9.5907636442279676E-2</v>
      </c>
      <c r="J239" s="3">
        <v>2.6892628630592548E-4</v>
      </c>
    </row>
    <row r="240" spans="1:10" x14ac:dyDescent="0.25">
      <c r="A240" s="2">
        <v>255</v>
      </c>
      <c r="B240" s="3">
        <v>340957</v>
      </c>
      <c r="C240" s="3" t="s">
        <v>524</v>
      </c>
      <c r="D240" s="3" t="s">
        <v>353</v>
      </c>
      <c r="E240" s="3" t="s">
        <v>12</v>
      </c>
      <c r="F240" s="3" t="s">
        <v>525</v>
      </c>
      <c r="G240" s="2">
        <v>1781</v>
      </c>
      <c r="H240" s="2">
        <v>251</v>
      </c>
      <c r="I240" s="3">
        <v>6.1684432870176477E-2</v>
      </c>
      <c r="J240" s="3">
        <v>1.587941939387927E-4</v>
      </c>
    </row>
    <row r="241" spans="1:10" x14ac:dyDescent="0.25">
      <c r="A241" s="2">
        <v>257</v>
      </c>
      <c r="B241" s="3">
        <v>340996</v>
      </c>
      <c r="C241" s="3" t="s">
        <v>528</v>
      </c>
      <c r="D241" s="3" t="s">
        <v>353</v>
      </c>
      <c r="E241" s="3" t="s">
        <v>12</v>
      </c>
      <c r="F241" s="3" t="s">
        <v>529</v>
      </c>
      <c r="G241" s="2">
        <v>1960</v>
      </c>
      <c r="H241" s="2">
        <v>253</v>
      </c>
      <c r="I241" s="3">
        <v>0.11442693814272882</v>
      </c>
      <c r="J241" s="3">
        <v>5.4567119298444241E-4</v>
      </c>
    </row>
    <row r="242" spans="1:10" x14ac:dyDescent="0.25">
      <c r="A242" s="2">
        <v>254</v>
      </c>
      <c r="B242" s="3">
        <v>340935</v>
      </c>
      <c r="C242" s="3" t="s">
        <v>522</v>
      </c>
      <c r="D242" s="3" t="s">
        <v>353</v>
      </c>
      <c r="E242" s="3" t="s">
        <v>12</v>
      </c>
      <c r="F242" s="3" t="s">
        <v>523</v>
      </c>
      <c r="G242" s="2">
        <v>2070</v>
      </c>
      <c r="H242" s="2">
        <v>250</v>
      </c>
      <c r="I242" s="3">
        <v>0.13297507837732161</v>
      </c>
      <c r="J242" s="3">
        <v>3.1519264298771375E-4</v>
      </c>
    </row>
    <row r="243" spans="1:10" x14ac:dyDescent="0.25">
      <c r="A243" s="2">
        <v>793</v>
      </c>
      <c r="B243" s="3">
        <v>380399</v>
      </c>
      <c r="C243" s="3" t="s">
        <v>1604</v>
      </c>
      <c r="D243" s="3" t="s">
        <v>353</v>
      </c>
      <c r="E243" s="3" t="s">
        <v>12</v>
      </c>
      <c r="F243" s="3" t="s">
        <v>1605</v>
      </c>
      <c r="G243" s="2">
        <v>1448</v>
      </c>
      <c r="H243" s="2">
        <v>786</v>
      </c>
      <c r="I243" s="3">
        <v>0.72208320972557949</v>
      </c>
      <c r="J243" s="3">
        <v>1.6747419393696887E-2</v>
      </c>
    </row>
    <row r="244" spans="1:10" x14ac:dyDescent="0.25">
      <c r="A244" s="2">
        <v>832</v>
      </c>
      <c r="B244" s="3">
        <v>105530</v>
      </c>
      <c r="C244" s="3" t="s">
        <v>1682</v>
      </c>
      <c r="D244" s="3" t="s">
        <v>353</v>
      </c>
      <c r="E244" s="3" t="s">
        <v>12</v>
      </c>
      <c r="F244" s="3" t="s">
        <v>1683</v>
      </c>
      <c r="G244" s="2">
        <v>2057</v>
      </c>
      <c r="H244" s="2">
        <v>825</v>
      </c>
      <c r="I244" s="3">
        <v>0.16518638516005205</v>
      </c>
      <c r="J244" s="3">
        <v>1.0466307335493703E-3</v>
      </c>
    </row>
    <row r="245" spans="1:10" x14ac:dyDescent="0.25">
      <c r="A245" s="2">
        <v>792</v>
      </c>
      <c r="B245" s="3">
        <v>380380</v>
      </c>
      <c r="C245" s="3" t="s">
        <v>1602</v>
      </c>
      <c r="D245" s="3" t="s">
        <v>353</v>
      </c>
      <c r="E245" s="3" t="s">
        <v>12</v>
      </c>
      <c r="F245" s="3" t="s">
        <v>1603</v>
      </c>
      <c r="G245" s="2">
        <v>1196</v>
      </c>
      <c r="H245" s="2">
        <v>785</v>
      </c>
      <c r="I245" s="3">
        <v>0.33716166162676375</v>
      </c>
      <c r="J245" s="3">
        <v>2.007830545334089E-3</v>
      </c>
    </row>
    <row r="246" spans="1:10" x14ac:dyDescent="0.25">
      <c r="A246" s="2">
        <v>834</v>
      </c>
      <c r="B246" s="3">
        <v>105569</v>
      </c>
      <c r="C246" s="3" t="s">
        <v>1686</v>
      </c>
      <c r="D246" s="3" t="s">
        <v>353</v>
      </c>
      <c r="E246" s="3" t="s">
        <v>12</v>
      </c>
      <c r="F246" s="3" t="s">
        <v>1687</v>
      </c>
      <c r="G246" s="2">
        <v>2161</v>
      </c>
      <c r="H246" s="2">
        <v>827</v>
      </c>
      <c r="I246" s="3">
        <v>0.46067173849987175</v>
      </c>
      <c r="J246" s="3">
        <v>3.1961041855603613E-3</v>
      </c>
    </row>
    <row r="247" spans="1:10" x14ac:dyDescent="0.25">
      <c r="A247" s="2">
        <v>167</v>
      </c>
      <c r="B247" s="3">
        <v>253274</v>
      </c>
      <c r="C247" s="3" t="s">
        <v>352</v>
      </c>
      <c r="D247" s="3" t="s">
        <v>353</v>
      </c>
      <c r="E247" s="3" t="s">
        <v>12</v>
      </c>
      <c r="F247" s="3" t="s">
        <v>354</v>
      </c>
      <c r="G247" s="2">
        <v>1434</v>
      </c>
      <c r="H247" s="2">
        <v>166</v>
      </c>
      <c r="I247" s="3">
        <v>0.58947457137367321</v>
      </c>
      <c r="J247" s="3">
        <v>1.1663505257556028E-2</v>
      </c>
    </row>
    <row r="248" spans="1:10" x14ac:dyDescent="0.25">
      <c r="A248" s="2">
        <v>168</v>
      </c>
      <c r="B248" s="3">
        <v>253297</v>
      </c>
      <c r="C248" s="3" t="s">
        <v>355</v>
      </c>
      <c r="D248" s="3" t="s">
        <v>353</v>
      </c>
      <c r="E248" s="3" t="s">
        <v>12</v>
      </c>
      <c r="F248" s="3" t="s">
        <v>356</v>
      </c>
      <c r="G248" s="2">
        <v>1100</v>
      </c>
      <c r="H248" s="2">
        <v>167</v>
      </c>
      <c r="I248" s="3">
        <v>0.71936991305462561</v>
      </c>
      <c r="J248" s="3">
        <v>1.0939299014660966E-2</v>
      </c>
    </row>
    <row r="249" spans="1:10" x14ac:dyDescent="0.25">
      <c r="A249" s="2">
        <v>831</v>
      </c>
      <c r="B249" s="3">
        <v>105512</v>
      </c>
      <c r="C249" s="3" t="s">
        <v>1680</v>
      </c>
      <c r="D249" s="3" t="s">
        <v>353</v>
      </c>
      <c r="E249" s="3" t="s">
        <v>12</v>
      </c>
      <c r="F249" s="3" t="s">
        <v>1681</v>
      </c>
      <c r="G249" s="2">
        <v>3232</v>
      </c>
      <c r="H249" s="2">
        <v>824</v>
      </c>
      <c r="I249" s="3">
        <v>0.14962413618377549</v>
      </c>
      <c r="J249" s="3">
        <v>7.4686611963103978E-4</v>
      </c>
    </row>
    <row r="250" spans="1:10" x14ac:dyDescent="0.25">
      <c r="A250" s="2">
        <v>785</v>
      </c>
      <c r="B250" s="3">
        <v>380236</v>
      </c>
      <c r="C250" s="3" t="s">
        <v>1588</v>
      </c>
      <c r="D250" s="3" t="s">
        <v>353</v>
      </c>
      <c r="E250" s="3" t="s">
        <v>12</v>
      </c>
      <c r="F250" s="3" t="s">
        <v>1589</v>
      </c>
      <c r="G250" s="2">
        <v>1651</v>
      </c>
      <c r="H250" s="2">
        <v>778</v>
      </c>
      <c r="I250" s="3">
        <v>0.42861254949977334</v>
      </c>
      <c r="J250" s="3">
        <v>3.6075373096103773E-3</v>
      </c>
    </row>
    <row r="251" spans="1:10" x14ac:dyDescent="0.25">
      <c r="A251" s="2">
        <v>251</v>
      </c>
      <c r="B251" s="3">
        <v>340872</v>
      </c>
      <c r="C251" s="3" t="s">
        <v>516</v>
      </c>
      <c r="D251" s="3" t="s">
        <v>353</v>
      </c>
      <c r="E251" s="3" t="s">
        <v>12</v>
      </c>
      <c r="F251" s="3" t="s">
        <v>517</v>
      </c>
      <c r="G251" s="2">
        <v>1663</v>
      </c>
      <c r="H251" s="2">
        <v>247</v>
      </c>
      <c r="I251" s="3">
        <v>0.5986187706906273</v>
      </c>
      <c r="J251" s="3">
        <v>1.2444992950969532E-2</v>
      </c>
    </row>
    <row r="252" spans="1:10" x14ac:dyDescent="0.25">
      <c r="A252" s="2">
        <v>786</v>
      </c>
      <c r="B252" s="3">
        <v>380258</v>
      </c>
      <c r="C252" s="3" t="s">
        <v>1590</v>
      </c>
      <c r="D252" s="3" t="s">
        <v>353</v>
      </c>
      <c r="E252" s="3" t="s">
        <v>12</v>
      </c>
      <c r="F252" s="3" t="s">
        <v>1591</v>
      </c>
      <c r="G252" s="2">
        <v>1396</v>
      </c>
      <c r="H252" s="2">
        <v>779</v>
      </c>
      <c r="I252" s="3">
        <v>0.19756596451399866</v>
      </c>
      <c r="J252" s="3">
        <v>1.3324477346559004E-3</v>
      </c>
    </row>
    <row r="253" spans="1:10" x14ac:dyDescent="0.25">
      <c r="A253" s="2">
        <v>787</v>
      </c>
      <c r="B253" s="3">
        <v>380276</v>
      </c>
      <c r="C253" s="3" t="s">
        <v>1592</v>
      </c>
      <c r="D253" s="3" t="s">
        <v>353</v>
      </c>
      <c r="E253" s="3" t="s">
        <v>12</v>
      </c>
      <c r="F253" s="3" t="s">
        <v>1593</v>
      </c>
      <c r="G253" s="2">
        <v>1556</v>
      </c>
      <c r="H253" s="2">
        <v>780</v>
      </c>
      <c r="I253" s="3">
        <v>0.35904441344095356</v>
      </c>
      <c r="J253" s="3">
        <v>4.2186630322240525E-3</v>
      </c>
    </row>
    <row r="254" spans="1:10" x14ac:dyDescent="0.25">
      <c r="A254" s="2">
        <v>788</v>
      </c>
      <c r="B254" s="3">
        <v>380294</v>
      </c>
      <c r="C254" s="3" t="s">
        <v>1594</v>
      </c>
      <c r="D254" s="3" t="s">
        <v>353</v>
      </c>
      <c r="E254" s="3" t="s">
        <v>12</v>
      </c>
      <c r="F254" s="3" t="s">
        <v>1595</v>
      </c>
      <c r="G254" s="2">
        <v>1756</v>
      </c>
      <c r="H254" s="2">
        <v>781</v>
      </c>
      <c r="I254" s="3">
        <v>0.38454365277854058</v>
      </c>
      <c r="J254" s="3">
        <v>5.2184063737188832E-3</v>
      </c>
    </row>
    <row r="255" spans="1:10" x14ac:dyDescent="0.25">
      <c r="A255" s="2">
        <v>790</v>
      </c>
      <c r="B255" s="3">
        <v>380338</v>
      </c>
      <c r="C255" s="3" t="s">
        <v>1598</v>
      </c>
      <c r="D255" s="3" t="s">
        <v>353</v>
      </c>
      <c r="E255" s="3" t="s">
        <v>12</v>
      </c>
      <c r="F255" s="3" t="s">
        <v>1599</v>
      </c>
      <c r="G255" s="2">
        <v>1192</v>
      </c>
      <c r="H255" s="2">
        <v>783</v>
      </c>
      <c r="I255" s="3">
        <v>0.93511202264007687</v>
      </c>
      <c r="J255" s="3">
        <v>3.5418024820141121E-2</v>
      </c>
    </row>
    <row r="256" spans="1:10" x14ac:dyDescent="0.25">
      <c r="A256" s="2">
        <v>789</v>
      </c>
      <c r="B256" s="3">
        <v>380314</v>
      </c>
      <c r="C256" s="3" t="s">
        <v>1596</v>
      </c>
      <c r="D256" s="3" t="s">
        <v>353</v>
      </c>
      <c r="E256" s="3" t="s">
        <v>12</v>
      </c>
      <c r="F256" s="3" t="s">
        <v>1597</v>
      </c>
      <c r="G256" s="2">
        <v>1336</v>
      </c>
      <c r="H256" s="2">
        <v>782</v>
      </c>
      <c r="I256" s="3">
        <v>0.47367120030309423</v>
      </c>
      <c r="J256" s="3">
        <v>6.8972649011034021E-3</v>
      </c>
    </row>
    <row r="257" spans="1:10" x14ac:dyDescent="0.25">
      <c r="A257" s="2">
        <v>780</v>
      </c>
      <c r="B257" s="3">
        <v>380138</v>
      </c>
      <c r="C257" s="3" t="s">
        <v>1578</v>
      </c>
      <c r="D257" s="3" t="s">
        <v>353</v>
      </c>
      <c r="E257" s="3" t="s">
        <v>12</v>
      </c>
      <c r="F257" s="3" t="s">
        <v>1579</v>
      </c>
      <c r="G257" s="2">
        <v>1568</v>
      </c>
      <c r="H257" s="2">
        <v>773</v>
      </c>
      <c r="I257" s="3">
        <v>0.16045414723018267</v>
      </c>
      <c r="J257" s="3">
        <v>5.069868227273607E-4</v>
      </c>
    </row>
    <row r="258" spans="1:10" x14ac:dyDescent="0.25">
      <c r="A258" s="2">
        <v>721</v>
      </c>
      <c r="B258" s="3">
        <v>70399</v>
      </c>
      <c r="C258" s="3" t="s">
        <v>1462</v>
      </c>
      <c r="D258" s="3" t="s">
        <v>353</v>
      </c>
      <c r="E258" s="3" t="s">
        <v>12</v>
      </c>
      <c r="F258" s="3" t="s">
        <v>1463</v>
      </c>
      <c r="G258" s="2">
        <v>557</v>
      </c>
      <c r="H258" s="2">
        <v>714</v>
      </c>
      <c r="I258" s="3">
        <v>0.43885819544526089</v>
      </c>
      <c r="J258" s="3">
        <v>5.0919377571142527E-3</v>
      </c>
    </row>
    <row r="259" spans="1:10" x14ac:dyDescent="0.25">
      <c r="A259" s="2">
        <v>239</v>
      </c>
      <c r="B259" s="3">
        <v>340628</v>
      </c>
      <c r="C259" s="3" t="s">
        <v>492</v>
      </c>
      <c r="D259" s="3" t="s">
        <v>353</v>
      </c>
      <c r="E259" s="3" t="s">
        <v>12</v>
      </c>
      <c r="F259" s="3" t="s">
        <v>493</v>
      </c>
      <c r="G259" s="2">
        <v>2249</v>
      </c>
      <c r="H259" s="2">
        <v>235</v>
      </c>
      <c r="I259" s="3">
        <v>0.1014032297912594</v>
      </c>
      <c r="J259" s="3">
        <v>2.7746102257119595E-4</v>
      </c>
    </row>
    <row r="260" spans="1:10" x14ac:dyDescent="0.25">
      <c r="A260" s="2">
        <v>733</v>
      </c>
      <c r="B260" s="3">
        <v>70631</v>
      </c>
      <c r="C260" s="3" t="s">
        <v>1486</v>
      </c>
      <c r="D260" s="3" t="s">
        <v>353</v>
      </c>
      <c r="E260" s="3" t="s">
        <v>12</v>
      </c>
      <c r="F260" s="3" t="s">
        <v>1487</v>
      </c>
      <c r="G260" s="2">
        <v>1923</v>
      </c>
      <c r="H260" s="2">
        <v>726</v>
      </c>
      <c r="I260" s="3">
        <v>0.15342475517137588</v>
      </c>
      <c r="J260" s="3">
        <v>6.4860278855651899E-4</v>
      </c>
    </row>
    <row r="261" spans="1:10" x14ac:dyDescent="0.25">
      <c r="A261" s="2">
        <v>238</v>
      </c>
      <c r="B261" s="3">
        <v>340605</v>
      </c>
      <c r="C261" s="3" t="s">
        <v>490</v>
      </c>
      <c r="D261" s="3" t="s">
        <v>353</v>
      </c>
      <c r="E261" s="3" t="s">
        <v>12</v>
      </c>
      <c r="F261" s="3" t="s">
        <v>491</v>
      </c>
      <c r="G261" s="2">
        <v>2048</v>
      </c>
      <c r="H261" s="2">
        <v>234</v>
      </c>
      <c r="I261" s="3">
        <v>0.27159793426687051</v>
      </c>
      <c r="J261" s="3">
        <v>5.7903912990445834E-4</v>
      </c>
    </row>
    <row r="262" spans="1:10" x14ac:dyDescent="0.25">
      <c r="A262" s="2">
        <v>243</v>
      </c>
      <c r="B262" s="3">
        <v>340705</v>
      </c>
      <c r="C262" s="3" t="s">
        <v>500</v>
      </c>
      <c r="D262" s="3" t="s">
        <v>353</v>
      </c>
      <c r="E262" s="3" t="s">
        <v>12</v>
      </c>
      <c r="F262" s="3" t="s">
        <v>501</v>
      </c>
      <c r="G262" s="2">
        <v>3809</v>
      </c>
      <c r="H262" s="2">
        <v>239</v>
      </c>
      <c r="I262" s="3">
        <v>0.29331040343934772</v>
      </c>
      <c r="J262" s="3">
        <v>1.7376792705930827E-3</v>
      </c>
    </row>
    <row r="263" spans="1:10" x14ac:dyDescent="0.25">
      <c r="A263" s="2">
        <v>237</v>
      </c>
      <c r="B263" s="3">
        <v>340589</v>
      </c>
      <c r="C263" s="3" t="s">
        <v>488</v>
      </c>
      <c r="D263" s="3" t="s">
        <v>353</v>
      </c>
      <c r="E263" s="3" t="s">
        <v>12</v>
      </c>
      <c r="F263" s="3" t="s">
        <v>489</v>
      </c>
      <c r="G263" s="2">
        <v>1703</v>
      </c>
      <c r="H263" s="2">
        <v>233</v>
      </c>
      <c r="I263" s="3">
        <v>0.15240102052744012</v>
      </c>
      <c r="J263" s="3">
        <v>5.7358497905142265E-4</v>
      </c>
    </row>
    <row r="264" spans="1:10" x14ac:dyDescent="0.25">
      <c r="A264" s="2">
        <v>242</v>
      </c>
      <c r="B264" s="3">
        <v>340688</v>
      </c>
      <c r="C264" s="3" t="s">
        <v>498</v>
      </c>
      <c r="D264" s="3" t="s">
        <v>353</v>
      </c>
      <c r="E264" s="3" t="s">
        <v>12</v>
      </c>
      <c r="F264" s="3" t="s">
        <v>499</v>
      </c>
      <c r="G264" s="2">
        <v>1002</v>
      </c>
      <c r="H264" s="2">
        <v>238</v>
      </c>
      <c r="I264" s="3">
        <v>7.4305334449280017E-2</v>
      </c>
      <c r="J264" s="3">
        <v>2.9294393656376333E-4</v>
      </c>
    </row>
    <row r="265" spans="1:10" x14ac:dyDescent="0.25">
      <c r="A265" s="2">
        <v>247</v>
      </c>
      <c r="B265" s="3">
        <v>340786</v>
      </c>
      <c r="C265" s="3" t="s">
        <v>508</v>
      </c>
      <c r="D265" s="3" t="s">
        <v>353</v>
      </c>
      <c r="E265" s="3" t="s">
        <v>12</v>
      </c>
      <c r="F265" s="3" t="s">
        <v>509</v>
      </c>
      <c r="G265" s="2">
        <v>906</v>
      </c>
      <c r="H265" s="2">
        <v>243</v>
      </c>
      <c r="I265" s="3">
        <v>0.1239564961018665</v>
      </c>
      <c r="J265" s="3">
        <v>6.1593209411653544E-4</v>
      </c>
    </row>
    <row r="266" spans="1:10" x14ac:dyDescent="0.25">
      <c r="A266" s="2">
        <v>828</v>
      </c>
      <c r="B266" s="3">
        <v>105451</v>
      </c>
      <c r="C266" s="3" t="s">
        <v>1674</v>
      </c>
      <c r="D266" s="3" t="s">
        <v>353</v>
      </c>
      <c r="E266" s="3" t="s">
        <v>12</v>
      </c>
      <c r="F266" s="3" t="s">
        <v>1675</v>
      </c>
      <c r="G266" s="2">
        <v>1300</v>
      </c>
      <c r="H266" s="2">
        <v>821</v>
      </c>
      <c r="I266" s="3">
        <v>0.15338084930471965</v>
      </c>
      <c r="J266" s="3">
        <v>4.5772634307293008E-4</v>
      </c>
    </row>
    <row r="267" spans="1:10" x14ac:dyDescent="0.25">
      <c r="A267" s="2">
        <v>246</v>
      </c>
      <c r="B267" s="3">
        <v>340766</v>
      </c>
      <c r="C267" s="3" t="s">
        <v>506</v>
      </c>
      <c r="D267" s="3" t="s">
        <v>353</v>
      </c>
      <c r="E267" s="3" t="s">
        <v>12</v>
      </c>
      <c r="F267" s="3" t="s">
        <v>507</v>
      </c>
      <c r="G267" s="2">
        <v>1125</v>
      </c>
      <c r="H267" s="2">
        <v>242</v>
      </c>
      <c r="I267" s="3">
        <v>6.1555528081497023E-2</v>
      </c>
      <c r="J267" s="3">
        <v>1.5710132244686591E-4</v>
      </c>
    </row>
    <row r="268" spans="1:10" x14ac:dyDescent="0.25">
      <c r="A268" s="2">
        <v>240</v>
      </c>
      <c r="B268" s="3">
        <v>340650</v>
      </c>
      <c r="C268" s="3" t="s">
        <v>494</v>
      </c>
      <c r="D268" s="3" t="s">
        <v>353</v>
      </c>
      <c r="E268" s="3" t="s">
        <v>12</v>
      </c>
      <c r="F268" s="3" t="s">
        <v>495</v>
      </c>
      <c r="G268" s="2">
        <v>1140</v>
      </c>
      <c r="H268" s="2">
        <v>236</v>
      </c>
      <c r="I268" s="3">
        <v>9.43970043670085E-2</v>
      </c>
      <c r="J268" s="3">
        <v>2.7497437902772971E-4</v>
      </c>
    </row>
    <row r="269" spans="1:10" x14ac:dyDescent="0.25">
      <c r="A269" s="2">
        <v>249</v>
      </c>
      <c r="B269" s="3">
        <v>340825</v>
      </c>
      <c r="C269" s="3" t="s">
        <v>512</v>
      </c>
      <c r="D269" s="3" t="s">
        <v>353</v>
      </c>
      <c r="E269" s="3" t="s">
        <v>12</v>
      </c>
      <c r="F269" s="3" t="s">
        <v>513</v>
      </c>
      <c r="G269" s="2">
        <v>1078</v>
      </c>
      <c r="H269" s="2">
        <v>245</v>
      </c>
      <c r="I269" s="3">
        <v>0.15908579907504658</v>
      </c>
      <c r="J269" s="3">
        <v>1.3414409789362684E-3</v>
      </c>
    </row>
    <row r="270" spans="1:10" x14ac:dyDescent="0.25">
      <c r="A270" s="2">
        <v>248</v>
      </c>
      <c r="B270" s="3">
        <v>340806</v>
      </c>
      <c r="C270" s="3" t="s">
        <v>510</v>
      </c>
      <c r="D270" s="3" t="s">
        <v>353</v>
      </c>
      <c r="E270" s="3" t="s">
        <v>12</v>
      </c>
      <c r="F270" s="3" t="s">
        <v>511</v>
      </c>
      <c r="G270" s="2">
        <v>975</v>
      </c>
      <c r="H270" s="2">
        <v>244</v>
      </c>
      <c r="I270" s="3">
        <v>6.7719645121260219E-2</v>
      </c>
      <c r="J270" s="3">
        <v>1.8409736455579583E-4</v>
      </c>
    </row>
    <row r="271" spans="1:10" x14ac:dyDescent="0.25">
      <c r="A271" s="2">
        <v>241</v>
      </c>
      <c r="B271" s="3">
        <v>340668</v>
      </c>
      <c r="C271" s="3" t="s">
        <v>496</v>
      </c>
      <c r="D271" s="3" t="s">
        <v>353</v>
      </c>
      <c r="E271" s="3" t="s">
        <v>12</v>
      </c>
      <c r="F271" s="3" t="s">
        <v>497</v>
      </c>
      <c r="G271" s="2">
        <v>1041</v>
      </c>
      <c r="H271" s="2">
        <v>237</v>
      </c>
      <c r="I271" s="3">
        <v>0.10082871825735423</v>
      </c>
      <c r="J271" s="3">
        <v>2.4547502993181873E-4</v>
      </c>
    </row>
    <row r="272" spans="1:10" x14ac:dyDescent="0.25">
      <c r="A272" s="2">
        <v>245</v>
      </c>
      <c r="B272" s="3">
        <v>340747</v>
      </c>
      <c r="C272" s="3" t="s">
        <v>504</v>
      </c>
      <c r="D272" s="3" t="s">
        <v>353</v>
      </c>
      <c r="E272" s="3" t="s">
        <v>12</v>
      </c>
      <c r="F272" s="3" t="s">
        <v>505</v>
      </c>
      <c r="G272" s="2">
        <v>1474</v>
      </c>
      <c r="H272" s="2">
        <v>241</v>
      </c>
      <c r="I272" s="3">
        <v>0.32466833503092812</v>
      </c>
      <c r="J272" s="3">
        <v>4.0062441316739026E-3</v>
      </c>
    </row>
    <row r="273" spans="1:10" x14ac:dyDescent="0.25">
      <c r="A273" s="2">
        <v>244</v>
      </c>
      <c r="B273" s="3">
        <v>340730</v>
      </c>
      <c r="C273" s="3" t="s">
        <v>502</v>
      </c>
      <c r="D273" s="3" t="s">
        <v>353</v>
      </c>
      <c r="E273" s="3" t="s">
        <v>12</v>
      </c>
      <c r="F273" s="3" t="s">
        <v>503</v>
      </c>
      <c r="G273" s="2">
        <v>1608</v>
      </c>
      <c r="H273" s="2">
        <v>240</v>
      </c>
      <c r="I273" s="3">
        <v>0.28770429334929543</v>
      </c>
      <c r="J273" s="3">
        <v>4.4292326261881577E-3</v>
      </c>
    </row>
    <row r="274" spans="1:10" x14ac:dyDescent="0.25">
      <c r="A274" s="2">
        <v>236</v>
      </c>
      <c r="B274" s="3">
        <v>340567</v>
      </c>
      <c r="C274" s="3" t="s">
        <v>486</v>
      </c>
      <c r="D274" s="3" t="s">
        <v>353</v>
      </c>
      <c r="E274" s="3" t="s">
        <v>12</v>
      </c>
      <c r="F274" s="3" t="s">
        <v>487</v>
      </c>
      <c r="G274" s="2">
        <v>1716</v>
      </c>
      <c r="H274" s="2">
        <v>232</v>
      </c>
      <c r="I274" s="3">
        <v>0.25059894349614831</v>
      </c>
      <c r="J274" s="3">
        <v>1.5529914927835794E-3</v>
      </c>
    </row>
    <row r="275" spans="1:10" x14ac:dyDescent="0.25">
      <c r="A275" s="2">
        <v>730</v>
      </c>
      <c r="B275" s="3">
        <v>70573</v>
      </c>
      <c r="C275" s="3" t="s">
        <v>1480</v>
      </c>
      <c r="D275" s="3" t="s">
        <v>353</v>
      </c>
      <c r="E275" s="3" t="s">
        <v>12</v>
      </c>
      <c r="F275" s="3" t="s">
        <v>1481</v>
      </c>
      <c r="G275" s="2">
        <v>1059</v>
      </c>
      <c r="H275" s="2">
        <v>723</v>
      </c>
      <c r="I275" s="3">
        <v>0.12981198777781208</v>
      </c>
      <c r="J275" s="3">
        <v>4.4390550909196945E-4</v>
      </c>
    </row>
    <row r="276" spans="1:10" x14ac:dyDescent="0.25">
      <c r="A276" s="2">
        <v>729</v>
      </c>
      <c r="B276" s="3">
        <v>70554</v>
      </c>
      <c r="C276" s="3" t="s">
        <v>1478</v>
      </c>
      <c r="D276" s="3" t="s">
        <v>353</v>
      </c>
      <c r="E276" s="3" t="s">
        <v>12</v>
      </c>
      <c r="F276" s="3" t="s">
        <v>1479</v>
      </c>
      <c r="G276" s="2">
        <v>1878</v>
      </c>
      <c r="H276" s="2">
        <v>722</v>
      </c>
      <c r="I276" s="3">
        <v>0.10804471124533339</v>
      </c>
      <c r="J276" s="3">
        <v>3.9894374328932572E-4</v>
      </c>
    </row>
    <row r="277" spans="1:10" x14ac:dyDescent="0.25">
      <c r="A277" s="2">
        <v>731</v>
      </c>
      <c r="B277" s="3">
        <v>70594</v>
      </c>
      <c r="C277" s="3" t="s">
        <v>1482</v>
      </c>
      <c r="D277" s="3" t="s">
        <v>353</v>
      </c>
      <c r="E277" s="3" t="s">
        <v>12</v>
      </c>
      <c r="F277" s="3" t="s">
        <v>1483</v>
      </c>
      <c r="G277" s="2">
        <v>1462</v>
      </c>
      <c r="H277" s="2">
        <v>724</v>
      </c>
      <c r="I277" s="3">
        <v>0.10504044053260216</v>
      </c>
      <c r="J277" s="3">
        <v>6.3286596676388274E-4</v>
      </c>
    </row>
    <row r="278" spans="1:10" x14ac:dyDescent="0.25">
      <c r="A278" s="2">
        <v>732</v>
      </c>
      <c r="B278" s="3">
        <v>70610</v>
      </c>
      <c r="C278" s="3" t="s">
        <v>1484</v>
      </c>
      <c r="D278" s="3" t="s">
        <v>353</v>
      </c>
      <c r="E278" s="3" t="s">
        <v>12</v>
      </c>
      <c r="F278" s="3" t="s">
        <v>1485</v>
      </c>
      <c r="G278" s="2">
        <v>2663</v>
      </c>
      <c r="H278" s="2">
        <v>725</v>
      </c>
      <c r="I278" s="3">
        <v>0.1970109351717865</v>
      </c>
      <c r="J278" s="3">
        <v>9.3846244308069837E-4</v>
      </c>
    </row>
    <row r="279" spans="1:10" x14ac:dyDescent="0.25">
      <c r="A279" s="2">
        <v>728</v>
      </c>
      <c r="B279" s="3">
        <v>70537</v>
      </c>
      <c r="C279" s="3" t="s">
        <v>1476</v>
      </c>
      <c r="D279" s="3" t="s">
        <v>353</v>
      </c>
      <c r="E279" s="3" t="s">
        <v>12</v>
      </c>
      <c r="F279" s="3" t="s">
        <v>1477</v>
      </c>
      <c r="G279" s="2">
        <v>1505</v>
      </c>
      <c r="H279" s="2">
        <v>721</v>
      </c>
      <c r="I279" s="3">
        <v>9.6568053472900137E-2</v>
      </c>
      <c r="J279" s="3">
        <v>3.0723869094503924E-4</v>
      </c>
    </row>
    <row r="280" spans="1:10" x14ac:dyDescent="0.25">
      <c r="A280" s="2">
        <v>727</v>
      </c>
      <c r="B280" s="3">
        <v>70518</v>
      </c>
      <c r="C280" s="3" t="s">
        <v>1474</v>
      </c>
      <c r="D280" s="3" t="s">
        <v>353</v>
      </c>
      <c r="E280" s="3" t="s">
        <v>12</v>
      </c>
      <c r="F280" s="3" t="s">
        <v>1475</v>
      </c>
      <c r="G280" s="2">
        <v>969</v>
      </c>
      <c r="H280" s="2">
        <v>720</v>
      </c>
      <c r="I280" s="3">
        <v>0.10568570680972586</v>
      </c>
      <c r="J280" s="3">
        <v>4.7361040819898141E-4</v>
      </c>
    </row>
    <row r="281" spans="1:10" x14ac:dyDescent="0.25">
      <c r="A281" s="2">
        <v>235</v>
      </c>
      <c r="B281" s="3">
        <v>340545</v>
      </c>
      <c r="C281" s="3" t="s">
        <v>484</v>
      </c>
      <c r="D281" s="3" t="s">
        <v>353</v>
      </c>
      <c r="E281" s="3" t="s">
        <v>12</v>
      </c>
      <c r="F281" s="3" t="s">
        <v>485</v>
      </c>
      <c r="G281" s="2">
        <v>1196</v>
      </c>
      <c r="H281" s="2">
        <v>231</v>
      </c>
      <c r="I281" s="3">
        <v>0.25091187958890254</v>
      </c>
      <c r="J281" s="3">
        <v>3.3197642012295758E-3</v>
      </c>
    </row>
    <row r="282" spans="1:10" x14ac:dyDescent="0.25">
      <c r="A282" s="2">
        <v>720</v>
      </c>
      <c r="B282" s="3">
        <v>70378</v>
      </c>
      <c r="C282" s="3" t="s">
        <v>1460</v>
      </c>
      <c r="D282" s="3" t="s">
        <v>353</v>
      </c>
      <c r="E282" s="3" t="s">
        <v>12</v>
      </c>
      <c r="F282" s="3" t="s">
        <v>1461</v>
      </c>
      <c r="G282" s="2">
        <v>1050</v>
      </c>
      <c r="H282" s="2">
        <v>713</v>
      </c>
      <c r="I282" s="3">
        <v>0.31885758264483255</v>
      </c>
      <c r="J282" s="3">
        <v>3.8103953896737332E-3</v>
      </c>
    </row>
    <row r="283" spans="1:10" x14ac:dyDescent="0.25">
      <c r="A283" s="2">
        <v>722</v>
      </c>
      <c r="B283" s="3">
        <v>70417</v>
      </c>
      <c r="C283" s="3" t="s">
        <v>1464</v>
      </c>
      <c r="D283" s="3" t="s">
        <v>353</v>
      </c>
      <c r="E283" s="3" t="s">
        <v>12</v>
      </c>
      <c r="F283" s="3" t="s">
        <v>1465</v>
      </c>
      <c r="G283" s="2">
        <v>588</v>
      </c>
      <c r="H283" s="2">
        <v>715</v>
      </c>
      <c r="I283" s="3">
        <v>6.2150805117131017E-2</v>
      </c>
      <c r="J283" s="3">
        <v>2.1402488049774277E-4</v>
      </c>
    </row>
    <row r="284" spans="1:10" x14ac:dyDescent="0.25">
      <c r="A284" s="2">
        <v>726</v>
      </c>
      <c r="B284" s="3">
        <v>70496</v>
      </c>
      <c r="C284" s="3" t="s">
        <v>1472</v>
      </c>
      <c r="D284" s="3" t="s">
        <v>353</v>
      </c>
      <c r="E284" s="3" t="s">
        <v>12</v>
      </c>
      <c r="F284" s="3" t="s">
        <v>1473</v>
      </c>
      <c r="G284" s="2">
        <v>936</v>
      </c>
      <c r="H284" s="2">
        <v>719</v>
      </c>
      <c r="I284" s="3">
        <v>0.13828348291908416</v>
      </c>
      <c r="J284" s="3">
        <v>6.5532248977778263E-4</v>
      </c>
    </row>
    <row r="285" spans="1:10" x14ac:dyDescent="0.25">
      <c r="A285" s="2">
        <v>824</v>
      </c>
      <c r="B285" s="3">
        <v>105362</v>
      </c>
      <c r="C285" s="3" t="s">
        <v>1666</v>
      </c>
      <c r="D285" s="3" t="s">
        <v>353</v>
      </c>
      <c r="E285" s="3" t="s">
        <v>12</v>
      </c>
      <c r="F285" s="3" t="s">
        <v>1667</v>
      </c>
      <c r="G285" s="2">
        <v>2568</v>
      </c>
      <c r="H285" s="2">
        <v>817</v>
      </c>
      <c r="I285" s="3">
        <v>0.18170223495798185</v>
      </c>
      <c r="J285" s="3">
        <v>1.0668531394871026E-3</v>
      </c>
    </row>
    <row r="286" spans="1:10" x14ac:dyDescent="0.25">
      <c r="A286" s="2">
        <v>723</v>
      </c>
      <c r="B286" s="3">
        <v>70432</v>
      </c>
      <c r="C286" s="3" t="s">
        <v>1466</v>
      </c>
      <c r="D286" s="3" t="s">
        <v>353</v>
      </c>
      <c r="E286" s="3" t="s">
        <v>12</v>
      </c>
      <c r="F286" s="3" t="s">
        <v>1467</v>
      </c>
      <c r="G286" s="2">
        <v>2885</v>
      </c>
      <c r="H286" s="2">
        <v>716</v>
      </c>
      <c r="I286" s="3">
        <v>0.16230940641635119</v>
      </c>
      <c r="J286" s="3">
        <v>6.3230414522987585E-4</v>
      </c>
    </row>
    <row r="287" spans="1:10" x14ac:dyDescent="0.25">
      <c r="A287" s="2">
        <v>724</v>
      </c>
      <c r="B287" s="3">
        <v>70453</v>
      </c>
      <c r="C287" s="3" t="s">
        <v>1468</v>
      </c>
      <c r="D287" s="3" t="s">
        <v>353</v>
      </c>
      <c r="E287" s="3" t="s">
        <v>12</v>
      </c>
      <c r="F287" s="3" t="s">
        <v>1469</v>
      </c>
      <c r="G287" s="2">
        <v>1769</v>
      </c>
      <c r="H287" s="2">
        <v>717</v>
      </c>
      <c r="I287" s="3">
        <v>9.5077921665430401E-2</v>
      </c>
      <c r="J287" s="3">
        <v>3.8852802987059413E-4</v>
      </c>
    </row>
    <row r="288" spans="1:10" x14ac:dyDescent="0.25">
      <c r="A288" s="2">
        <v>725</v>
      </c>
      <c r="B288" s="3">
        <v>70472</v>
      </c>
      <c r="C288" s="3" t="s">
        <v>1470</v>
      </c>
      <c r="D288" s="3" t="s">
        <v>353</v>
      </c>
      <c r="E288" s="3" t="s">
        <v>12</v>
      </c>
      <c r="F288" s="3" t="s">
        <v>1471</v>
      </c>
      <c r="G288" s="2">
        <v>3263</v>
      </c>
      <c r="H288" s="2">
        <v>718</v>
      </c>
      <c r="I288" s="3">
        <v>0.39830550893955391</v>
      </c>
      <c r="J288" s="3">
        <v>5.6658381763346113E-3</v>
      </c>
    </row>
    <row r="289" spans="1:10" x14ac:dyDescent="0.25">
      <c r="A289" s="2">
        <v>822</v>
      </c>
      <c r="B289" s="3">
        <v>105324</v>
      </c>
      <c r="C289" s="3" t="s">
        <v>1662</v>
      </c>
      <c r="D289" s="3" t="s">
        <v>353</v>
      </c>
      <c r="E289" s="3" t="s">
        <v>12</v>
      </c>
      <c r="F289" s="3" t="s">
        <v>1663</v>
      </c>
      <c r="G289" s="2">
        <v>3776</v>
      </c>
      <c r="H289" s="2">
        <v>815</v>
      </c>
      <c r="I289" s="3">
        <v>0.10830784345833815</v>
      </c>
      <c r="J289" s="3">
        <v>4.5871951707050253E-4</v>
      </c>
    </row>
    <row r="290" spans="1:10" x14ac:dyDescent="0.25">
      <c r="A290" s="2">
        <v>823</v>
      </c>
      <c r="B290" s="3">
        <v>105344</v>
      </c>
      <c r="C290" s="3" t="s">
        <v>1664</v>
      </c>
      <c r="D290" s="3" t="s">
        <v>353</v>
      </c>
      <c r="E290" s="3" t="s">
        <v>12</v>
      </c>
      <c r="F290" s="3" t="s">
        <v>1665</v>
      </c>
      <c r="G290" s="2">
        <v>2380</v>
      </c>
      <c r="H290" s="2">
        <v>816</v>
      </c>
      <c r="I290" s="3">
        <v>6.8834547753043554E-2</v>
      </c>
      <c r="J290" s="3">
        <v>1.4761930405767643E-4</v>
      </c>
    </row>
    <row r="291" spans="1:10" x14ac:dyDescent="0.25">
      <c r="A291" s="2">
        <v>813</v>
      </c>
      <c r="B291" s="3">
        <v>105147</v>
      </c>
      <c r="C291" s="3" t="s">
        <v>1644</v>
      </c>
      <c r="D291" s="3" t="s">
        <v>353</v>
      </c>
      <c r="E291" s="3" t="s">
        <v>12</v>
      </c>
      <c r="F291" s="3" t="s">
        <v>1645</v>
      </c>
      <c r="G291" s="2">
        <v>2351</v>
      </c>
      <c r="H291" s="2">
        <v>806</v>
      </c>
      <c r="I291" s="3">
        <v>6.6276754592904802E-2</v>
      </c>
      <c r="J291" s="3">
        <v>2.6720267322917436E-4</v>
      </c>
    </row>
    <row r="292" spans="1:10" x14ac:dyDescent="0.25">
      <c r="A292" s="2">
        <v>717</v>
      </c>
      <c r="B292" s="3">
        <v>70313</v>
      </c>
      <c r="C292" s="3" t="s">
        <v>1454</v>
      </c>
      <c r="D292" s="3" t="s">
        <v>353</v>
      </c>
      <c r="E292" s="3" t="s">
        <v>12</v>
      </c>
      <c r="F292" s="3" t="s">
        <v>1455</v>
      </c>
      <c r="G292" s="2">
        <v>3831</v>
      </c>
      <c r="H292" s="2">
        <v>710</v>
      </c>
      <c r="I292" s="3">
        <v>0.38020008532472438</v>
      </c>
      <c r="J292" s="3">
        <v>4.1242609772144043E-3</v>
      </c>
    </row>
    <row r="293" spans="1:10" x14ac:dyDescent="0.25">
      <c r="A293" s="2">
        <v>825</v>
      </c>
      <c r="B293" s="3">
        <v>105384</v>
      </c>
      <c r="C293" s="3" t="s">
        <v>1668</v>
      </c>
      <c r="D293" s="3" t="s">
        <v>353</v>
      </c>
      <c r="E293" s="3" t="s">
        <v>12</v>
      </c>
      <c r="F293" s="3" t="s">
        <v>1669</v>
      </c>
      <c r="G293" s="2">
        <v>1677</v>
      </c>
      <c r="H293" s="2">
        <v>818</v>
      </c>
      <c r="I293" s="3">
        <v>0.11827113202176277</v>
      </c>
      <c r="J293" s="3">
        <v>6.425987485025183E-4</v>
      </c>
    </row>
    <row r="294" spans="1:10" x14ac:dyDescent="0.25">
      <c r="A294" s="2">
        <v>827</v>
      </c>
      <c r="B294" s="3">
        <v>105426</v>
      </c>
      <c r="C294" s="3" t="s">
        <v>1672</v>
      </c>
      <c r="D294" s="3" t="s">
        <v>353</v>
      </c>
      <c r="E294" s="3" t="s">
        <v>12</v>
      </c>
      <c r="F294" s="3" t="s">
        <v>1673</v>
      </c>
      <c r="G294" s="2">
        <v>1289</v>
      </c>
      <c r="H294" s="2">
        <v>820</v>
      </c>
      <c r="I294" s="3">
        <v>0.53789326312530394</v>
      </c>
      <c r="J294" s="3">
        <v>7.2577926075690011E-3</v>
      </c>
    </row>
    <row r="295" spans="1:10" x14ac:dyDescent="0.25">
      <c r="A295" s="2">
        <v>819</v>
      </c>
      <c r="B295" s="3">
        <v>105260</v>
      </c>
      <c r="C295" s="3" t="s">
        <v>1656</v>
      </c>
      <c r="D295" s="3" t="s">
        <v>353</v>
      </c>
      <c r="E295" s="3" t="s">
        <v>12</v>
      </c>
      <c r="F295" s="3" t="s">
        <v>1657</v>
      </c>
      <c r="G295" s="2">
        <v>1384</v>
      </c>
      <c r="H295" s="2">
        <v>812</v>
      </c>
      <c r="I295" s="3">
        <v>0.35734470278936581</v>
      </c>
      <c r="J295" s="3">
        <v>2.4144647474650957E-3</v>
      </c>
    </row>
    <row r="296" spans="1:10" x14ac:dyDescent="0.25">
      <c r="A296" s="2">
        <v>814</v>
      </c>
      <c r="B296" s="3">
        <v>105165</v>
      </c>
      <c r="C296" s="3" t="s">
        <v>1646</v>
      </c>
      <c r="D296" s="3" t="s">
        <v>353</v>
      </c>
      <c r="E296" s="3" t="s">
        <v>12</v>
      </c>
      <c r="F296" s="3" t="s">
        <v>1647</v>
      </c>
      <c r="G296" s="2">
        <v>2308</v>
      </c>
      <c r="H296" s="2">
        <v>807</v>
      </c>
      <c r="I296" s="3">
        <v>0.14044312856334848</v>
      </c>
      <c r="J296" s="3">
        <v>4.5314541245036863E-4</v>
      </c>
    </row>
    <row r="297" spans="1:10" x14ac:dyDescent="0.25">
      <c r="A297" s="2">
        <v>742</v>
      </c>
      <c r="B297" s="3">
        <v>70805</v>
      </c>
      <c r="C297" s="3" t="s">
        <v>1504</v>
      </c>
      <c r="D297" s="3" t="s">
        <v>353</v>
      </c>
      <c r="E297" s="3" t="s">
        <v>12</v>
      </c>
      <c r="F297" s="3" t="s">
        <v>1505</v>
      </c>
      <c r="G297" s="2">
        <v>3038</v>
      </c>
      <c r="H297" s="2">
        <v>735</v>
      </c>
      <c r="I297" s="3">
        <v>0.12629444943552245</v>
      </c>
      <c r="J297" s="3">
        <v>7.6390285051674189E-4</v>
      </c>
    </row>
    <row r="298" spans="1:10" x14ac:dyDescent="0.25">
      <c r="A298" s="2">
        <v>812</v>
      </c>
      <c r="B298" s="3">
        <v>105125</v>
      </c>
      <c r="C298" s="3" t="s">
        <v>1642</v>
      </c>
      <c r="D298" s="3" t="s">
        <v>353</v>
      </c>
      <c r="E298" s="3" t="s">
        <v>12</v>
      </c>
      <c r="F298" s="3" t="s">
        <v>1643</v>
      </c>
      <c r="G298" s="2">
        <v>2881</v>
      </c>
      <c r="H298" s="2">
        <v>805</v>
      </c>
      <c r="I298" s="3">
        <v>0.12974976516097717</v>
      </c>
      <c r="J298" s="3">
        <v>8.0324816355511965E-4</v>
      </c>
    </row>
    <row r="299" spans="1:10" x14ac:dyDescent="0.25">
      <c r="A299" s="2">
        <v>740</v>
      </c>
      <c r="B299" s="3">
        <v>70769</v>
      </c>
      <c r="C299" s="3" t="s">
        <v>1500</v>
      </c>
      <c r="D299" s="3" t="s">
        <v>353</v>
      </c>
      <c r="E299" s="3" t="s">
        <v>12</v>
      </c>
      <c r="F299" s="3" t="s">
        <v>1501</v>
      </c>
      <c r="G299" s="2">
        <v>2976</v>
      </c>
      <c r="H299" s="2">
        <v>733</v>
      </c>
      <c r="I299" s="3">
        <v>0.10862710172997657</v>
      </c>
      <c r="J299" s="3">
        <v>4.5657966116813937E-4</v>
      </c>
    </row>
    <row r="300" spans="1:10" x14ac:dyDescent="0.25">
      <c r="A300" s="2">
        <v>815</v>
      </c>
      <c r="B300" s="3">
        <v>105187</v>
      </c>
      <c r="C300" s="3" t="s">
        <v>1648</v>
      </c>
      <c r="D300" s="3" t="s">
        <v>353</v>
      </c>
      <c r="E300" s="3" t="s">
        <v>12</v>
      </c>
      <c r="F300" s="3" t="s">
        <v>1649</v>
      </c>
      <c r="G300" s="2">
        <v>3197</v>
      </c>
      <c r="H300" s="2">
        <v>808</v>
      </c>
      <c r="I300" s="3">
        <v>0.11326955144734398</v>
      </c>
      <c r="J300" s="3">
        <v>4.5749823590471165E-4</v>
      </c>
    </row>
    <row r="301" spans="1:10" x14ac:dyDescent="0.25">
      <c r="A301" s="2">
        <v>817</v>
      </c>
      <c r="B301" s="3">
        <v>105225</v>
      </c>
      <c r="C301" s="3" t="s">
        <v>1652</v>
      </c>
      <c r="D301" s="3" t="s">
        <v>353</v>
      </c>
      <c r="E301" s="3" t="s">
        <v>12</v>
      </c>
      <c r="F301" s="3" t="s">
        <v>1653</v>
      </c>
      <c r="G301" s="2">
        <v>2053</v>
      </c>
      <c r="H301" s="2">
        <v>810</v>
      </c>
      <c r="I301" s="3">
        <v>0.14806451507477358</v>
      </c>
      <c r="J301" s="3">
        <v>6.1154966658012332E-4</v>
      </c>
    </row>
    <row r="302" spans="1:10" x14ac:dyDescent="0.25">
      <c r="A302" s="2">
        <v>719</v>
      </c>
      <c r="B302" s="3">
        <v>70353</v>
      </c>
      <c r="C302" s="3" t="s">
        <v>1458</v>
      </c>
      <c r="D302" s="3" t="s">
        <v>353</v>
      </c>
      <c r="E302" s="3" t="s">
        <v>12</v>
      </c>
      <c r="F302" s="3" t="s">
        <v>1459</v>
      </c>
      <c r="G302" s="2">
        <v>2483</v>
      </c>
      <c r="H302" s="2">
        <v>712</v>
      </c>
      <c r="I302" s="3">
        <v>0.23588946143725606</v>
      </c>
      <c r="J302" s="3">
        <v>1.2015245480205081E-3</v>
      </c>
    </row>
    <row r="303" spans="1:10" x14ac:dyDescent="0.25">
      <c r="A303" s="2">
        <v>816</v>
      </c>
      <c r="B303" s="3">
        <v>105208</v>
      </c>
      <c r="C303" s="3" t="s">
        <v>1650</v>
      </c>
      <c r="D303" s="3" t="s">
        <v>353</v>
      </c>
      <c r="E303" s="3" t="s">
        <v>12</v>
      </c>
      <c r="F303" s="3" t="s">
        <v>1651</v>
      </c>
      <c r="G303" s="2">
        <v>1906</v>
      </c>
      <c r="H303" s="2">
        <v>809</v>
      </c>
      <c r="I303" s="3">
        <v>7.8455636666994566E-2</v>
      </c>
      <c r="J303" s="3">
        <v>3.8103971075176561E-4</v>
      </c>
    </row>
    <row r="304" spans="1:10" x14ac:dyDescent="0.25">
      <c r="A304" s="2">
        <v>811</v>
      </c>
      <c r="B304" s="3">
        <v>105108</v>
      </c>
      <c r="C304" s="3" t="s">
        <v>1640</v>
      </c>
      <c r="D304" s="3" t="s">
        <v>353</v>
      </c>
      <c r="E304" s="3" t="s">
        <v>12</v>
      </c>
      <c r="F304" s="3" t="s">
        <v>1641</v>
      </c>
      <c r="G304" s="2">
        <v>2470</v>
      </c>
      <c r="H304" s="2">
        <v>804</v>
      </c>
      <c r="I304" s="3">
        <v>6.1435990200834643E-2</v>
      </c>
      <c r="J304" s="3">
        <v>2.2045419331889307E-4</v>
      </c>
    </row>
    <row r="305" spans="1:10" x14ac:dyDescent="0.25">
      <c r="A305" s="2">
        <v>734</v>
      </c>
      <c r="B305" s="3">
        <v>70650</v>
      </c>
      <c r="C305" s="3" t="s">
        <v>1488</v>
      </c>
      <c r="D305" s="3" t="s">
        <v>353</v>
      </c>
      <c r="E305" s="3" t="s">
        <v>12</v>
      </c>
      <c r="F305" s="3" t="s">
        <v>1489</v>
      </c>
      <c r="G305" s="2">
        <v>4169</v>
      </c>
      <c r="H305" s="2">
        <v>727</v>
      </c>
      <c r="I305" s="3">
        <v>0.17786822030110352</v>
      </c>
      <c r="J305" s="3">
        <v>1.046587266902266E-3</v>
      </c>
    </row>
    <row r="306" spans="1:10" x14ac:dyDescent="0.25">
      <c r="A306" s="2">
        <v>718</v>
      </c>
      <c r="B306" s="3">
        <v>70334</v>
      </c>
      <c r="C306" s="3" t="s">
        <v>1456</v>
      </c>
      <c r="D306" s="3" t="s">
        <v>353</v>
      </c>
      <c r="E306" s="3" t="s">
        <v>12</v>
      </c>
      <c r="F306" s="3" t="s">
        <v>1457</v>
      </c>
      <c r="G306" s="2">
        <v>931</v>
      </c>
      <c r="H306" s="2">
        <v>711</v>
      </c>
      <c r="I306" s="3">
        <v>0.63926637262408048</v>
      </c>
      <c r="J306" s="3">
        <v>7.1123915392920208E-3</v>
      </c>
    </row>
    <row r="307" spans="1:10" x14ac:dyDescent="0.25">
      <c r="A307" s="2">
        <v>737</v>
      </c>
      <c r="B307" s="3">
        <v>70710</v>
      </c>
      <c r="C307" s="3" t="s">
        <v>1494</v>
      </c>
      <c r="D307" s="3" t="s">
        <v>353</v>
      </c>
      <c r="E307" s="3" t="s">
        <v>12</v>
      </c>
      <c r="F307" s="3" t="s">
        <v>1495</v>
      </c>
      <c r="G307" s="2">
        <v>1417</v>
      </c>
      <c r="H307" s="2">
        <v>730</v>
      </c>
      <c r="I307" s="3">
        <v>7.2834031483408362E-2</v>
      </c>
      <c r="J307" s="3">
        <v>2.3570115054758126E-4</v>
      </c>
    </row>
    <row r="308" spans="1:10" x14ac:dyDescent="0.25">
      <c r="A308" s="2">
        <v>738</v>
      </c>
      <c r="B308" s="3">
        <v>70728</v>
      </c>
      <c r="C308" s="3" t="s">
        <v>1496</v>
      </c>
      <c r="D308" s="3" t="s">
        <v>353</v>
      </c>
      <c r="E308" s="3" t="s">
        <v>12</v>
      </c>
      <c r="F308" s="3" t="s">
        <v>1497</v>
      </c>
      <c r="G308" s="2">
        <v>1148</v>
      </c>
      <c r="H308" s="2">
        <v>731</v>
      </c>
      <c r="I308" s="3">
        <v>5.8684382728939909E-2</v>
      </c>
      <c r="J308" s="3">
        <v>1.9814744226029205E-4</v>
      </c>
    </row>
    <row r="309" spans="1:10" x14ac:dyDescent="0.25">
      <c r="A309" s="2">
        <v>736</v>
      </c>
      <c r="B309" s="3">
        <v>70691</v>
      </c>
      <c r="C309" s="3" t="s">
        <v>1492</v>
      </c>
      <c r="D309" s="3" t="s">
        <v>353</v>
      </c>
      <c r="E309" s="3" t="s">
        <v>12</v>
      </c>
      <c r="F309" s="3" t="s">
        <v>1493</v>
      </c>
      <c r="G309" s="2">
        <v>1662</v>
      </c>
      <c r="H309" s="2">
        <v>729</v>
      </c>
      <c r="I309" s="3">
        <v>6.2639079928616476E-2</v>
      </c>
      <c r="J309" s="3">
        <v>2.4442967047994256E-4</v>
      </c>
    </row>
    <row r="310" spans="1:10" x14ac:dyDescent="0.25">
      <c r="A310" s="2">
        <v>735</v>
      </c>
      <c r="B310" s="3">
        <v>70671</v>
      </c>
      <c r="C310" s="3" t="s">
        <v>1490</v>
      </c>
      <c r="D310" s="3" t="s">
        <v>353</v>
      </c>
      <c r="E310" s="3" t="s">
        <v>12</v>
      </c>
      <c r="F310" s="3" t="s">
        <v>1491</v>
      </c>
      <c r="G310" s="2">
        <v>1336</v>
      </c>
      <c r="H310" s="2">
        <v>728</v>
      </c>
      <c r="I310" s="3">
        <v>7.4204231599839465E-2</v>
      </c>
      <c r="J310" s="3">
        <v>1.856273022173462E-4</v>
      </c>
    </row>
    <row r="311" spans="1:10" x14ac:dyDescent="0.25">
      <c r="A311" s="2">
        <v>741</v>
      </c>
      <c r="B311" s="3">
        <v>70787</v>
      </c>
      <c r="C311" s="3" t="s">
        <v>1502</v>
      </c>
      <c r="D311" s="3" t="s">
        <v>353</v>
      </c>
      <c r="E311" s="3" t="s">
        <v>12</v>
      </c>
      <c r="F311" s="3" t="s">
        <v>1503</v>
      </c>
      <c r="G311" s="2">
        <v>1463</v>
      </c>
      <c r="H311" s="2">
        <v>734</v>
      </c>
      <c r="I311" s="3">
        <v>6.0058860217701973E-2</v>
      </c>
      <c r="J311" s="3">
        <v>1.7196043539805439E-4</v>
      </c>
    </row>
    <row r="312" spans="1:10" x14ac:dyDescent="0.25">
      <c r="A312" s="2">
        <v>743</v>
      </c>
      <c r="B312" s="3">
        <v>70825</v>
      </c>
      <c r="C312" s="3" t="s">
        <v>1506</v>
      </c>
      <c r="D312" s="3" t="s">
        <v>353</v>
      </c>
      <c r="E312" s="3" t="s">
        <v>12</v>
      </c>
      <c r="F312" s="3" t="s">
        <v>1507</v>
      </c>
      <c r="G312" s="2">
        <v>1345</v>
      </c>
      <c r="H312" s="2">
        <v>736</v>
      </c>
      <c r="I312" s="3">
        <v>6.3990320930810696E-2</v>
      </c>
      <c r="J312" s="3">
        <v>1.7852076715110476E-4</v>
      </c>
    </row>
    <row r="313" spans="1:10" x14ac:dyDescent="0.25">
      <c r="A313" s="2">
        <v>808</v>
      </c>
      <c r="B313" s="3">
        <v>105052</v>
      </c>
      <c r="C313" s="3" t="s">
        <v>1634</v>
      </c>
      <c r="D313" s="3" t="s">
        <v>353</v>
      </c>
      <c r="E313" s="3" t="s">
        <v>12</v>
      </c>
      <c r="F313" s="3" t="s">
        <v>1635</v>
      </c>
      <c r="G313" s="2">
        <v>1222</v>
      </c>
      <c r="H313" s="2">
        <v>801</v>
      </c>
      <c r="I313" s="3">
        <v>8.9025838391989798E-2</v>
      </c>
      <c r="J313" s="3">
        <v>2.8873970993966081E-4</v>
      </c>
    </row>
    <row r="314" spans="1:10" x14ac:dyDescent="0.25">
      <c r="A314" s="2">
        <v>739</v>
      </c>
      <c r="B314" s="3">
        <v>70747</v>
      </c>
      <c r="C314" s="3" t="s">
        <v>1498</v>
      </c>
      <c r="D314" s="3" t="s">
        <v>353</v>
      </c>
      <c r="E314" s="3" t="s">
        <v>12</v>
      </c>
      <c r="F314" s="3" t="s">
        <v>1499</v>
      </c>
      <c r="G314" s="2">
        <v>2685</v>
      </c>
      <c r="H314" s="2">
        <v>732</v>
      </c>
      <c r="I314" s="3">
        <v>0.13597564945966528</v>
      </c>
      <c r="J314" s="3">
        <v>4.2984370706771835E-4</v>
      </c>
    </row>
    <row r="315" spans="1:10" x14ac:dyDescent="0.25">
      <c r="A315" s="2">
        <v>672</v>
      </c>
      <c r="B315" s="3">
        <v>687222</v>
      </c>
      <c r="C315" s="3" t="s">
        <v>1369</v>
      </c>
      <c r="D315" s="3" t="s">
        <v>716</v>
      </c>
      <c r="E315" s="3" t="s">
        <v>12</v>
      </c>
      <c r="F315" s="3" t="s">
        <v>1370</v>
      </c>
      <c r="G315" s="2">
        <v>1230</v>
      </c>
      <c r="H315" s="2">
        <v>667</v>
      </c>
      <c r="I315" s="3">
        <v>0.51985354117655813</v>
      </c>
      <c r="J315" s="3">
        <v>1.0073886435750258E-2</v>
      </c>
    </row>
    <row r="316" spans="1:10" x14ac:dyDescent="0.25">
      <c r="A316" s="2">
        <v>666</v>
      </c>
      <c r="B316" s="3">
        <v>687103</v>
      </c>
      <c r="C316" s="3" t="s">
        <v>1357</v>
      </c>
      <c r="D316" s="3" t="s">
        <v>716</v>
      </c>
      <c r="E316" s="3" t="s">
        <v>12</v>
      </c>
      <c r="F316" s="3" t="s">
        <v>1358</v>
      </c>
      <c r="G316" s="2">
        <v>350</v>
      </c>
      <c r="H316" s="2">
        <v>661</v>
      </c>
      <c r="I316" s="3">
        <v>0.71944081941260241</v>
      </c>
      <c r="J316" s="3">
        <v>1.2979921593456085E-2</v>
      </c>
    </row>
    <row r="317" spans="1:10" x14ac:dyDescent="0.25">
      <c r="A317" s="2">
        <v>668</v>
      </c>
      <c r="B317" s="3">
        <v>687144</v>
      </c>
      <c r="C317" s="3" t="s">
        <v>1361</v>
      </c>
      <c r="D317" s="3" t="s">
        <v>716</v>
      </c>
      <c r="E317" s="3" t="s">
        <v>12</v>
      </c>
      <c r="F317" s="3" t="s">
        <v>1362</v>
      </c>
      <c r="G317" s="2">
        <v>1892</v>
      </c>
      <c r="H317" s="2">
        <v>663</v>
      </c>
      <c r="I317" s="3">
        <v>0.40457226182499051</v>
      </c>
      <c r="J317" s="3">
        <v>4.8308215694405137E-3</v>
      </c>
    </row>
    <row r="318" spans="1:10" x14ac:dyDescent="0.25">
      <c r="A318" s="2">
        <v>660</v>
      </c>
      <c r="B318" s="3">
        <v>686977</v>
      </c>
      <c r="C318" s="3" t="s">
        <v>1345</v>
      </c>
      <c r="D318" s="3" t="s">
        <v>716</v>
      </c>
      <c r="E318" s="3" t="s">
        <v>12</v>
      </c>
      <c r="F318" s="3" t="s">
        <v>1346</v>
      </c>
      <c r="G318" s="2">
        <v>2100</v>
      </c>
      <c r="H318" s="2">
        <v>655</v>
      </c>
      <c r="I318" s="3">
        <v>0.24650255837455387</v>
      </c>
      <c r="J318" s="3">
        <v>3.610906819939069E-3</v>
      </c>
    </row>
    <row r="319" spans="1:10" x14ac:dyDescent="0.25">
      <c r="A319" s="2">
        <v>877</v>
      </c>
      <c r="B319" s="3">
        <v>568850</v>
      </c>
      <c r="C319" s="3" t="s">
        <v>1772</v>
      </c>
      <c r="D319" s="3" t="s">
        <v>716</v>
      </c>
      <c r="E319" s="3" t="s">
        <v>12</v>
      </c>
      <c r="F319" s="3" t="s">
        <v>834</v>
      </c>
      <c r="G319" s="2">
        <v>3890</v>
      </c>
      <c r="H319" s="2">
        <v>870</v>
      </c>
      <c r="I319" s="3">
        <v>0.11058315447138035</v>
      </c>
      <c r="J319" s="3">
        <v>4.6114768945815601E-4</v>
      </c>
    </row>
    <row r="320" spans="1:10" x14ac:dyDescent="0.25">
      <c r="A320" s="2">
        <v>1020</v>
      </c>
      <c r="B320" s="3">
        <v>607286</v>
      </c>
      <c r="C320" s="3" t="s">
        <v>2054</v>
      </c>
      <c r="D320" s="3" t="s">
        <v>716</v>
      </c>
      <c r="E320" s="3" t="s">
        <v>12</v>
      </c>
      <c r="F320" s="3" t="s">
        <v>2055</v>
      </c>
      <c r="G320" s="2">
        <v>1522</v>
      </c>
      <c r="H320" s="2">
        <v>1012</v>
      </c>
      <c r="I320" s="3">
        <v>0.80772499298236977</v>
      </c>
      <c r="J320" s="3">
        <v>1.4815308001120847E-2</v>
      </c>
    </row>
    <row r="321" spans="1:10" x14ac:dyDescent="0.25">
      <c r="A321" s="2">
        <v>705</v>
      </c>
      <c r="B321" s="3">
        <v>630312</v>
      </c>
      <c r="C321" s="3" t="s">
        <v>1431</v>
      </c>
      <c r="D321" s="3" t="s">
        <v>716</v>
      </c>
      <c r="E321" s="3" t="s">
        <v>12</v>
      </c>
      <c r="F321" s="3" t="s">
        <v>1432</v>
      </c>
      <c r="G321" s="2">
        <v>2474</v>
      </c>
      <c r="H321" s="2">
        <v>698</v>
      </c>
      <c r="I321" s="3">
        <v>0.32073330476385375</v>
      </c>
      <c r="J321" s="3">
        <v>3.4406338663992824E-3</v>
      </c>
    </row>
    <row r="322" spans="1:10" x14ac:dyDescent="0.25">
      <c r="A322" s="2">
        <v>691</v>
      </c>
      <c r="B322" s="3">
        <v>630043</v>
      </c>
      <c r="C322" s="3" t="s">
        <v>1405</v>
      </c>
      <c r="D322" s="3" t="s">
        <v>716</v>
      </c>
      <c r="E322" s="3" t="s">
        <v>12</v>
      </c>
      <c r="F322" s="3" t="s">
        <v>1406</v>
      </c>
      <c r="G322" s="2">
        <v>1460</v>
      </c>
      <c r="H322" s="2">
        <v>685</v>
      </c>
      <c r="I322" s="3">
        <v>0.15700790845890183</v>
      </c>
      <c r="J322" s="3">
        <v>1.0963867361554849E-3</v>
      </c>
    </row>
    <row r="323" spans="1:10" x14ac:dyDescent="0.25">
      <c r="A323" s="2">
        <v>663</v>
      </c>
      <c r="B323" s="3">
        <v>687038</v>
      </c>
      <c r="C323" s="3" t="s">
        <v>1351</v>
      </c>
      <c r="D323" s="3" t="s">
        <v>716</v>
      </c>
      <c r="E323" s="3" t="s">
        <v>12</v>
      </c>
      <c r="F323" s="3" t="s">
        <v>1352</v>
      </c>
      <c r="G323" s="2">
        <v>1777</v>
      </c>
      <c r="H323" s="2">
        <v>658</v>
      </c>
      <c r="I323" s="3">
        <v>0.67116096725726881</v>
      </c>
      <c r="J323" s="3">
        <v>1.6934158838167426E-2</v>
      </c>
    </row>
    <row r="324" spans="1:10" x14ac:dyDescent="0.25">
      <c r="A324" s="2">
        <v>656</v>
      </c>
      <c r="B324" s="3">
        <v>686897</v>
      </c>
      <c r="C324" s="3" t="s">
        <v>1337</v>
      </c>
      <c r="D324" s="3" t="s">
        <v>716</v>
      </c>
      <c r="E324" s="3" t="s">
        <v>12</v>
      </c>
      <c r="F324" s="3" t="s">
        <v>1338</v>
      </c>
      <c r="G324" s="2">
        <v>1630</v>
      </c>
      <c r="H324" s="2">
        <v>651</v>
      </c>
      <c r="I324" s="3">
        <v>0.8320221599538915</v>
      </c>
      <c r="J324" s="3">
        <v>1.6856868665718793E-2</v>
      </c>
    </row>
    <row r="325" spans="1:10" x14ac:dyDescent="0.25">
      <c r="A325" s="2">
        <v>1091</v>
      </c>
      <c r="B325" s="3">
        <v>583211</v>
      </c>
      <c r="C325" s="3" t="s">
        <v>2196</v>
      </c>
      <c r="D325" s="3" t="s">
        <v>716</v>
      </c>
      <c r="E325" s="3" t="s">
        <v>12</v>
      </c>
      <c r="F325" s="3" t="s">
        <v>2197</v>
      </c>
      <c r="G325" s="2">
        <v>2858</v>
      </c>
      <c r="H325" s="2">
        <v>1083</v>
      </c>
      <c r="I325" s="3">
        <v>0.14803047255083429</v>
      </c>
      <c r="J325" s="3">
        <v>1.1979234632691184E-3</v>
      </c>
    </row>
    <row r="326" spans="1:10" x14ac:dyDescent="0.25">
      <c r="A326" s="2">
        <v>1088</v>
      </c>
      <c r="B326" s="3">
        <v>583154</v>
      </c>
      <c r="C326" s="3" t="s">
        <v>2190</v>
      </c>
      <c r="D326" s="3" t="s">
        <v>716</v>
      </c>
      <c r="E326" s="3" t="s">
        <v>12</v>
      </c>
      <c r="F326" s="3" t="s">
        <v>2191</v>
      </c>
      <c r="G326" s="2">
        <v>2513</v>
      </c>
      <c r="H326" s="2">
        <v>1080</v>
      </c>
      <c r="I326" s="3">
        <v>0.146853716782501</v>
      </c>
      <c r="J326" s="3">
        <v>1.2470708679343063E-3</v>
      </c>
    </row>
    <row r="327" spans="1:10" x14ac:dyDescent="0.25">
      <c r="A327" s="2">
        <v>704</v>
      </c>
      <c r="B327" s="3">
        <v>630291</v>
      </c>
      <c r="C327" s="3" t="s">
        <v>1429</v>
      </c>
      <c r="D327" s="3" t="s">
        <v>716</v>
      </c>
      <c r="E327" s="3" t="s">
        <v>12</v>
      </c>
      <c r="F327" s="3" t="s">
        <v>1430</v>
      </c>
      <c r="G327" s="2">
        <v>3611</v>
      </c>
      <c r="H327" s="2">
        <v>697</v>
      </c>
      <c r="I327" s="3">
        <v>6.2214874680381622E-2</v>
      </c>
      <c r="J327" s="3">
        <v>1.9615822218388882E-4</v>
      </c>
    </row>
    <row r="328" spans="1:10" x14ac:dyDescent="0.25">
      <c r="A328" s="2">
        <v>1000</v>
      </c>
      <c r="B328" s="3">
        <v>550700</v>
      </c>
      <c r="C328" s="3" t="s">
        <v>2014</v>
      </c>
      <c r="D328" s="3" t="s">
        <v>716</v>
      </c>
      <c r="E328" s="3" t="s">
        <v>12</v>
      </c>
      <c r="F328" s="3" t="s">
        <v>2015</v>
      </c>
      <c r="G328" s="2">
        <v>2516</v>
      </c>
      <c r="H328" s="2">
        <v>992</v>
      </c>
      <c r="I328" s="3">
        <v>6.564838957832636E-2</v>
      </c>
      <c r="J328" s="3">
        <v>1.2589829143991923E-4</v>
      </c>
    </row>
    <row r="329" spans="1:10" x14ac:dyDescent="0.25">
      <c r="A329" s="2">
        <v>659</v>
      </c>
      <c r="B329" s="3">
        <v>686958</v>
      </c>
      <c r="C329" s="3" t="s">
        <v>1343</v>
      </c>
      <c r="D329" s="3" t="s">
        <v>716</v>
      </c>
      <c r="E329" s="3" t="s">
        <v>12</v>
      </c>
      <c r="F329" s="3" t="s">
        <v>1344</v>
      </c>
      <c r="G329" s="2">
        <v>869</v>
      </c>
      <c r="H329" s="2">
        <v>654</v>
      </c>
      <c r="I329" s="3">
        <v>0.84250277310601696</v>
      </c>
      <c r="J329" s="3">
        <v>1.5219423044097836E-2</v>
      </c>
    </row>
    <row r="330" spans="1:10" x14ac:dyDescent="0.25">
      <c r="A330" s="2">
        <v>994</v>
      </c>
      <c r="B330" s="3">
        <v>550579</v>
      </c>
      <c r="C330" s="3" t="s">
        <v>2002</v>
      </c>
      <c r="D330" s="3" t="s">
        <v>716</v>
      </c>
      <c r="E330" s="3" t="s">
        <v>12</v>
      </c>
      <c r="F330" s="3" t="s">
        <v>2003</v>
      </c>
      <c r="G330" s="2">
        <v>3439</v>
      </c>
      <c r="H330" s="2">
        <v>986</v>
      </c>
      <c r="I330" s="3">
        <v>0.10444302520267132</v>
      </c>
      <c r="J330" s="3">
        <v>3.5417280143171514E-4</v>
      </c>
    </row>
    <row r="331" spans="1:10" x14ac:dyDescent="0.25">
      <c r="A331" s="2">
        <v>881</v>
      </c>
      <c r="B331" s="3">
        <v>568931</v>
      </c>
      <c r="C331" s="3" t="s">
        <v>1779</v>
      </c>
      <c r="D331" s="3" t="s">
        <v>716</v>
      </c>
      <c r="E331" s="3" t="s">
        <v>12</v>
      </c>
      <c r="F331" s="3" t="s">
        <v>1780</v>
      </c>
      <c r="G331" s="2">
        <v>2527</v>
      </c>
      <c r="H331" s="2">
        <v>874</v>
      </c>
      <c r="I331" s="3">
        <v>0.10421034461436206</v>
      </c>
      <c r="J331" s="3">
        <v>3.6240011772331599E-4</v>
      </c>
    </row>
    <row r="332" spans="1:10" x14ac:dyDescent="0.25">
      <c r="A332" s="2">
        <v>880</v>
      </c>
      <c r="B332" s="3">
        <v>568912</v>
      </c>
      <c r="C332" s="3" t="s">
        <v>1777</v>
      </c>
      <c r="D332" s="3" t="s">
        <v>716</v>
      </c>
      <c r="E332" s="3" t="s">
        <v>12</v>
      </c>
      <c r="F332" s="3" t="s">
        <v>1778</v>
      </c>
      <c r="G332" s="2">
        <v>2578</v>
      </c>
      <c r="H332" s="2">
        <v>873</v>
      </c>
      <c r="I332" s="3">
        <v>5.928833898764261E-2</v>
      </c>
      <c r="J332" s="3">
        <v>1.750596758453221E-4</v>
      </c>
    </row>
    <row r="333" spans="1:10" x14ac:dyDescent="0.25">
      <c r="A333" s="2">
        <v>882</v>
      </c>
      <c r="B333" s="3">
        <v>568952</v>
      </c>
      <c r="C333" s="3" t="s">
        <v>1781</v>
      </c>
      <c r="D333" s="3" t="s">
        <v>716</v>
      </c>
      <c r="E333" s="3" t="s">
        <v>12</v>
      </c>
      <c r="F333" s="3" t="s">
        <v>1782</v>
      </c>
      <c r="G333" s="2">
        <v>2486</v>
      </c>
      <c r="H333" s="2">
        <v>875</v>
      </c>
      <c r="I333" s="3">
        <v>5.1781127382244913E-2</v>
      </c>
      <c r="J333" s="3">
        <v>1.1886120445581701E-4</v>
      </c>
    </row>
    <row r="334" spans="1:10" x14ac:dyDescent="0.25">
      <c r="A334" s="2">
        <v>349</v>
      </c>
      <c r="B334" s="3">
        <v>454281</v>
      </c>
      <c r="C334" s="3" t="s">
        <v>715</v>
      </c>
      <c r="D334" s="3" t="s">
        <v>716</v>
      </c>
      <c r="E334" s="3" t="s">
        <v>12</v>
      </c>
      <c r="F334" s="3" t="s">
        <v>717</v>
      </c>
      <c r="G334" s="2">
        <v>2729</v>
      </c>
      <c r="H334" s="2">
        <v>345</v>
      </c>
      <c r="I334" s="3">
        <v>0.67524268923758768</v>
      </c>
      <c r="J334" s="3">
        <v>1.6237848284187825E-2</v>
      </c>
    </row>
    <row r="335" spans="1:10" x14ac:dyDescent="0.25">
      <c r="A335" s="2">
        <v>665</v>
      </c>
      <c r="B335" s="3">
        <v>687083</v>
      </c>
      <c r="C335" s="3" t="s">
        <v>1355</v>
      </c>
      <c r="D335" s="3" t="s">
        <v>716</v>
      </c>
      <c r="E335" s="3" t="s">
        <v>12</v>
      </c>
      <c r="F335" s="3" t="s">
        <v>1356</v>
      </c>
      <c r="G335" s="2">
        <v>1972</v>
      </c>
      <c r="H335" s="2">
        <v>660</v>
      </c>
      <c r="I335" s="3">
        <v>0.81535403415858054</v>
      </c>
      <c r="J335" s="3">
        <v>2.3834860276483297E-2</v>
      </c>
    </row>
    <row r="336" spans="1:10" x14ac:dyDescent="0.25">
      <c r="A336" s="2">
        <v>677</v>
      </c>
      <c r="B336" s="3">
        <v>687328</v>
      </c>
      <c r="C336" s="3" t="s">
        <v>1379</v>
      </c>
      <c r="D336" s="3" t="s">
        <v>716</v>
      </c>
      <c r="E336" s="3" t="s">
        <v>12</v>
      </c>
      <c r="F336" s="3" t="s">
        <v>1380</v>
      </c>
      <c r="G336" s="2">
        <v>716</v>
      </c>
      <c r="H336" s="2">
        <v>672</v>
      </c>
      <c r="I336" s="3">
        <v>0.66631674641324035</v>
      </c>
      <c r="J336" s="3">
        <v>1.344939947738266E-2</v>
      </c>
    </row>
    <row r="337" spans="1:10" x14ac:dyDescent="0.25">
      <c r="A337" s="2">
        <v>685</v>
      </c>
      <c r="B337" s="3">
        <v>629944</v>
      </c>
      <c r="C337" s="3" t="s">
        <v>1395</v>
      </c>
      <c r="D337" s="3" t="s">
        <v>716</v>
      </c>
      <c r="E337" s="3" t="s">
        <v>12</v>
      </c>
      <c r="F337" s="3" t="s">
        <v>1396</v>
      </c>
      <c r="G337" s="2">
        <v>1161</v>
      </c>
      <c r="H337" s="2">
        <v>680</v>
      </c>
      <c r="I337" s="3">
        <v>0.40725232580184373</v>
      </c>
      <c r="J337" s="3">
        <v>7.0668706188493817E-3</v>
      </c>
    </row>
    <row r="338" spans="1:10" x14ac:dyDescent="0.25">
      <c r="A338" s="2">
        <v>664</v>
      </c>
      <c r="B338" s="3">
        <v>687063</v>
      </c>
      <c r="C338" s="3" t="s">
        <v>1353</v>
      </c>
      <c r="D338" s="3" t="s">
        <v>716</v>
      </c>
      <c r="E338" s="3" t="s">
        <v>12</v>
      </c>
      <c r="F338" s="3" t="s">
        <v>1354</v>
      </c>
      <c r="G338" s="2">
        <v>2245</v>
      </c>
      <c r="H338" s="2">
        <v>659</v>
      </c>
      <c r="I338" s="3">
        <v>0.52992793577747399</v>
      </c>
      <c r="J338" s="3">
        <v>8.8091949947551578E-3</v>
      </c>
    </row>
    <row r="339" spans="1:10" x14ac:dyDescent="0.25">
      <c r="A339" s="2">
        <v>655</v>
      </c>
      <c r="B339" s="3">
        <v>686874</v>
      </c>
      <c r="C339" s="3" t="s">
        <v>1335</v>
      </c>
      <c r="D339" s="3" t="s">
        <v>716</v>
      </c>
      <c r="E339" s="3" t="s">
        <v>12</v>
      </c>
      <c r="F339" s="3" t="s">
        <v>1336</v>
      </c>
      <c r="G339" s="2">
        <v>1324</v>
      </c>
      <c r="H339" s="2">
        <v>650</v>
      </c>
      <c r="I339" s="3">
        <v>0.3546844230434657</v>
      </c>
      <c r="J339" s="3">
        <v>3.6480174808661784E-3</v>
      </c>
    </row>
    <row r="340" spans="1:10" x14ac:dyDescent="0.25">
      <c r="A340" s="2">
        <v>653</v>
      </c>
      <c r="B340" s="3">
        <v>686835</v>
      </c>
      <c r="C340" s="3" t="s">
        <v>1331</v>
      </c>
      <c r="D340" s="3" t="s">
        <v>716</v>
      </c>
      <c r="E340" s="3" t="s">
        <v>12</v>
      </c>
      <c r="F340" s="3" t="s">
        <v>1332</v>
      </c>
      <c r="G340" s="2">
        <v>3070</v>
      </c>
      <c r="H340" s="2">
        <v>648</v>
      </c>
      <c r="I340" s="3">
        <v>0.19404700130050556</v>
      </c>
      <c r="J340" s="3">
        <v>2.3431680643616116E-3</v>
      </c>
    </row>
    <row r="341" spans="1:10" x14ac:dyDescent="0.25">
      <c r="A341" s="2">
        <v>649</v>
      </c>
      <c r="B341" s="3">
        <v>686756</v>
      </c>
      <c r="C341" s="3" t="s">
        <v>1323</v>
      </c>
      <c r="D341" s="3" t="s">
        <v>716</v>
      </c>
      <c r="E341" s="3" t="s">
        <v>12</v>
      </c>
      <c r="F341" s="3" t="s">
        <v>1324</v>
      </c>
      <c r="G341" s="2">
        <v>2658</v>
      </c>
      <c r="H341" s="2">
        <v>644</v>
      </c>
      <c r="I341" s="3">
        <v>0.14317303501240755</v>
      </c>
      <c r="J341" s="3">
        <v>9.7447456526405629E-4</v>
      </c>
    </row>
    <row r="342" spans="1:10" x14ac:dyDescent="0.25">
      <c r="A342" s="2">
        <v>651</v>
      </c>
      <c r="B342" s="3">
        <v>686798</v>
      </c>
      <c r="C342" s="3" t="s">
        <v>1327</v>
      </c>
      <c r="D342" s="3" t="s">
        <v>716</v>
      </c>
      <c r="E342" s="3" t="s">
        <v>12</v>
      </c>
      <c r="F342" s="3" t="s">
        <v>1328</v>
      </c>
      <c r="G342" s="2">
        <v>3461</v>
      </c>
      <c r="H342" s="2">
        <v>646</v>
      </c>
      <c r="I342" s="3">
        <v>0.14490721951749574</v>
      </c>
      <c r="J342" s="3">
        <v>6.2668521082823896E-4</v>
      </c>
    </row>
    <row r="343" spans="1:10" x14ac:dyDescent="0.25">
      <c r="A343" s="2">
        <v>654</v>
      </c>
      <c r="B343" s="3">
        <v>686855</v>
      </c>
      <c r="C343" s="3" t="s">
        <v>1333</v>
      </c>
      <c r="D343" s="3" t="s">
        <v>716</v>
      </c>
      <c r="E343" s="3" t="s">
        <v>12</v>
      </c>
      <c r="F343" s="3" t="s">
        <v>1334</v>
      </c>
      <c r="G343" s="2">
        <v>2159</v>
      </c>
      <c r="H343" s="2">
        <v>649</v>
      </c>
      <c r="I343" s="3">
        <v>0.11014728188383972</v>
      </c>
      <c r="J343" s="3">
        <v>6.4119252710073292E-4</v>
      </c>
    </row>
    <row r="344" spans="1:10" x14ac:dyDescent="0.25">
      <c r="A344" s="2">
        <v>646</v>
      </c>
      <c r="B344" s="3">
        <v>686691</v>
      </c>
      <c r="C344" s="3" t="s">
        <v>1317</v>
      </c>
      <c r="D344" s="3" t="s">
        <v>716</v>
      </c>
      <c r="E344" s="3" t="s">
        <v>12</v>
      </c>
      <c r="F344" s="3" t="s">
        <v>1318</v>
      </c>
      <c r="G344" s="2">
        <v>1586</v>
      </c>
      <c r="H344" s="2">
        <v>641</v>
      </c>
      <c r="I344" s="3">
        <v>0.27677212584010197</v>
      </c>
      <c r="J344" s="3">
        <v>3.0678687163448785E-3</v>
      </c>
    </row>
    <row r="345" spans="1:10" x14ac:dyDescent="0.25">
      <c r="A345" s="2">
        <v>650</v>
      </c>
      <c r="B345" s="3">
        <v>686776</v>
      </c>
      <c r="C345" s="3" t="s">
        <v>1325</v>
      </c>
      <c r="D345" s="3" t="s">
        <v>716</v>
      </c>
      <c r="E345" s="3" t="s">
        <v>12</v>
      </c>
      <c r="F345" s="3" t="s">
        <v>1326</v>
      </c>
      <c r="G345" s="2">
        <v>2417</v>
      </c>
      <c r="H345" s="2">
        <v>645</v>
      </c>
      <c r="I345" s="3">
        <v>0.57207693775266644</v>
      </c>
      <c r="J345" s="3">
        <v>1.3683694251832685E-2</v>
      </c>
    </row>
    <row r="346" spans="1:10" x14ac:dyDescent="0.25">
      <c r="A346" s="2">
        <v>661</v>
      </c>
      <c r="B346" s="3">
        <v>686997</v>
      </c>
      <c r="C346" s="3" t="s">
        <v>1347</v>
      </c>
      <c r="D346" s="3" t="s">
        <v>716</v>
      </c>
      <c r="E346" s="3" t="s">
        <v>12</v>
      </c>
      <c r="F346" s="3" t="s">
        <v>1348</v>
      </c>
      <c r="G346" s="2">
        <v>1755</v>
      </c>
      <c r="H346" s="2">
        <v>656</v>
      </c>
      <c r="I346" s="3">
        <v>0.76718904068082239</v>
      </c>
      <c r="J346" s="3">
        <v>1.5568538509341345E-2</v>
      </c>
    </row>
    <row r="347" spans="1:10" x14ac:dyDescent="0.25">
      <c r="A347" s="4">
        <v>693</v>
      </c>
      <c r="B347" s="5">
        <v>630091</v>
      </c>
      <c r="C347" s="5" t="s">
        <v>1409</v>
      </c>
      <c r="D347" s="5" t="s">
        <v>716</v>
      </c>
      <c r="E347" s="5" t="s">
        <v>12</v>
      </c>
      <c r="F347" s="5" t="s">
        <v>1410</v>
      </c>
      <c r="G347" s="4">
        <v>2055</v>
      </c>
      <c r="H347" s="4">
        <v>687</v>
      </c>
      <c r="I347" s="5">
        <v>8.5833233718505708E-2</v>
      </c>
      <c r="J347" s="5">
        <v>2.008144973477051E-4</v>
      </c>
    </row>
    <row r="348" spans="1:10" x14ac:dyDescent="0.25">
      <c r="A348" s="4">
        <v>694</v>
      </c>
      <c r="B348" s="5">
        <v>630091</v>
      </c>
      <c r="C348" s="5" t="s">
        <v>1409</v>
      </c>
      <c r="D348" s="5" t="s">
        <v>716</v>
      </c>
      <c r="E348" s="5" t="s">
        <v>12</v>
      </c>
      <c r="F348" s="5" t="s">
        <v>1410</v>
      </c>
      <c r="G348" s="4">
        <v>2055</v>
      </c>
      <c r="H348" s="4">
        <v>687</v>
      </c>
      <c r="I348" s="5">
        <v>8.9569138989666376E-3</v>
      </c>
      <c r="J348" s="5">
        <v>1.367835899045057E-6</v>
      </c>
    </row>
    <row r="349" spans="1:10" x14ac:dyDescent="0.25">
      <c r="A349" s="2">
        <v>688</v>
      </c>
      <c r="B349" s="3">
        <v>630000</v>
      </c>
      <c r="C349" s="3" t="s">
        <v>1401</v>
      </c>
      <c r="D349" s="3" t="s">
        <v>716</v>
      </c>
      <c r="E349" s="3" t="s">
        <v>12</v>
      </c>
      <c r="F349" s="3" t="s">
        <v>1402</v>
      </c>
      <c r="G349" s="2">
        <v>2316</v>
      </c>
      <c r="H349" s="2">
        <v>683</v>
      </c>
      <c r="I349" s="3">
        <v>7.108472930982139E-2</v>
      </c>
      <c r="J349" s="3">
        <v>1.9152921557181139E-4</v>
      </c>
    </row>
    <row r="350" spans="1:10" x14ac:dyDescent="0.25">
      <c r="A350" s="4">
        <v>689</v>
      </c>
      <c r="B350" s="5">
        <v>630021</v>
      </c>
      <c r="C350" s="5" t="s">
        <v>1403</v>
      </c>
      <c r="D350" s="5" t="s">
        <v>716</v>
      </c>
      <c r="E350" s="5" t="s">
        <v>12</v>
      </c>
      <c r="F350" s="5" t="s">
        <v>1404</v>
      </c>
      <c r="G350" s="4">
        <v>2109</v>
      </c>
      <c r="H350" s="4">
        <v>684</v>
      </c>
      <c r="I350" s="5">
        <v>7.0858139851479013E-2</v>
      </c>
      <c r="J350" s="5">
        <v>9.8042965818796149E-5</v>
      </c>
    </row>
    <row r="351" spans="1:10" x14ac:dyDescent="0.25">
      <c r="A351" s="4">
        <v>690</v>
      </c>
      <c r="B351" s="5">
        <v>630021</v>
      </c>
      <c r="C351" s="5" t="s">
        <v>1403</v>
      </c>
      <c r="D351" s="5" t="s">
        <v>716</v>
      </c>
      <c r="E351" s="5" t="s">
        <v>12</v>
      </c>
      <c r="F351" s="5" t="s">
        <v>1404</v>
      </c>
      <c r="G351" s="4">
        <v>2109</v>
      </c>
      <c r="H351" s="4">
        <v>684</v>
      </c>
      <c r="I351" s="5">
        <v>9.9407150158493246E-3</v>
      </c>
      <c r="J351" s="5">
        <v>1.639837290013101E-6</v>
      </c>
    </row>
    <row r="352" spans="1:10" x14ac:dyDescent="0.25">
      <c r="A352" s="2">
        <v>614</v>
      </c>
      <c r="B352" s="3">
        <v>719405</v>
      </c>
      <c r="C352" s="3" t="s">
        <v>1253</v>
      </c>
      <c r="D352" s="3" t="s">
        <v>716</v>
      </c>
      <c r="E352" s="3" t="s">
        <v>12</v>
      </c>
      <c r="F352" s="3" t="s">
        <v>1254</v>
      </c>
      <c r="G352" s="2">
        <v>488</v>
      </c>
      <c r="H352" s="2">
        <v>609</v>
      </c>
      <c r="I352" s="3">
        <v>0.80790384544497507</v>
      </c>
      <c r="J352" s="3">
        <v>1.8555349040130457E-2</v>
      </c>
    </row>
    <row r="353" spans="1:10" x14ac:dyDescent="0.25">
      <c r="A353" s="2">
        <v>670</v>
      </c>
      <c r="B353" s="3">
        <v>687182</v>
      </c>
      <c r="C353" s="3" t="s">
        <v>1365</v>
      </c>
      <c r="D353" s="3" t="s">
        <v>716</v>
      </c>
      <c r="E353" s="3" t="s">
        <v>12</v>
      </c>
      <c r="F353" s="3" t="s">
        <v>1366</v>
      </c>
      <c r="G353" s="2">
        <v>2059</v>
      </c>
      <c r="H353" s="2">
        <v>665</v>
      </c>
      <c r="I353" s="3">
        <v>0.5382939751135104</v>
      </c>
      <c r="J353" s="3">
        <v>6.9728150872568999E-3</v>
      </c>
    </row>
    <row r="354" spans="1:10" x14ac:dyDescent="0.25">
      <c r="A354" s="2">
        <v>669</v>
      </c>
      <c r="B354" s="3">
        <v>687165</v>
      </c>
      <c r="C354" s="3" t="s">
        <v>1363</v>
      </c>
      <c r="D354" s="3" t="s">
        <v>716</v>
      </c>
      <c r="E354" s="3" t="s">
        <v>12</v>
      </c>
      <c r="F354" s="3" t="s">
        <v>1364</v>
      </c>
      <c r="G354" s="2">
        <v>2178</v>
      </c>
      <c r="H354" s="2">
        <v>664</v>
      </c>
      <c r="I354" s="3">
        <v>0.33574579427032103</v>
      </c>
      <c r="J354" s="3">
        <v>4.8971077304225136E-3</v>
      </c>
    </row>
    <row r="355" spans="1:10" x14ac:dyDescent="0.25">
      <c r="A355" s="2">
        <v>695</v>
      </c>
      <c r="B355" s="3">
        <v>630116</v>
      </c>
      <c r="C355" s="3" t="s">
        <v>1411</v>
      </c>
      <c r="D355" s="3" t="s">
        <v>716</v>
      </c>
      <c r="E355" s="3" t="s">
        <v>12</v>
      </c>
      <c r="F355" s="3" t="s">
        <v>1412</v>
      </c>
      <c r="G355" s="2">
        <v>4310</v>
      </c>
      <c r="H355" s="2">
        <v>688</v>
      </c>
      <c r="I355" s="3">
        <v>0.11327122359439712</v>
      </c>
      <c r="J355" s="3">
        <v>3.4826237626903433E-4</v>
      </c>
    </row>
    <row r="356" spans="1:10" x14ac:dyDescent="0.25">
      <c r="A356" s="2">
        <v>996</v>
      </c>
      <c r="B356" s="3">
        <v>550618</v>
      </c>
      <c r="C356" s="3" t="s">
        <v>2006</v>
      </c>
      <c r="D356" s="3" t="s">
        <v>716</v>
      </c>
      <c r="E356" s="3" t="s">
        <v>12</v>
      </c>
      <c r="F356" s="3" t="s">
        <v>2007</v>
      </c>
      <c r="G356" s="2">
        <v>2110</v>
      </c>
      <c r="H356" s="2">
        <v>988</v>
      </c>
      <c r="I356" s="3">
        <v>0.10669096093524461</v>
      </c>
      <c r="J356" s="3">
        <v>3.356147197535574E-4</v>
      </c>
    </row>
    <row r="357" spans="1:10" x14ac:dyDescent="0.25">
      <c r="A357" s="2">
        <v>950</v>
      </c>
      <c r="B357" s="3">
        <v>515438</v>
      </c>
      <c r="C357" s="3" t="s">
        <v>1914</v>
      </c>
      <c r="D357" s="3" t="s">
        <v>716</v>
      </c>
      <c r="E357" s="3" t="s">
        <v>12</v>
      </c>
      <c r="F357" s="3" t="s">
        <v>1915</v>
      </c>
      <c r="G357" s="2">
        <v>3338</v>
      </c>
      <c r="H357" s="2">
        <v>942</v>
      </c>
      <c r="I357" s="3">
        <v>0.14373402973568833</v>
      </c>
      <c r="J357" s="3">
        <v>5.8617308830360049E-4</v>
      </c>
    </row>
    <row r="358" spans="1:10" x14ac:dyDescent="0.25">
      <c r="A358" s="2">
        <v>952</v>
      </c>
      <c r="B358" s="3">
        <v>515481</v>
      </c>
      <c r="C358" s="3" t="s">
        <v>1918</v>
      </c>
      <c r="D358" s="3" t="s">
        <v>716</v>
      </c>
      <c r="E358" s="3" t="s">
        <v>12</v>
      </c>
      <c r="F358" s="3" t="s">
        <v>1919</v>
      </c>
      <c r="G358" s="2">
        <v>3016</v>
      </c>
      <c r="H358" s="2">
        <v>944</v>
      </c>
      <c r="I358" s="3">
        <v>0.11086728155649218</v>
      </c>
      <c r="J358" s="3">
        <v>3.1284066843181472E-4</v>
      </c>
    </row>
    <row r="359" spans="1:10" x14ac:dyDescent="0.25">
      <c r="A359" s="2">
        <v>703</v>
      </c>
      <c r="B359" s="3">
        <v>630269</v>
      </c>
      <c r="C359" s="3" t="s">
        <v>1427</v>
      </c>
      <c r="D359" s="3" t="s">
        <v>716</v>
      </c>
      <c r="E359" s="3" t="s">
        <v>12</v>
      </c>
      <c r="F359" s="3" t="s">
        <v>1428</v>
      </c>
      <c r="G359" s="2">
        <v>1636</v>
      </c>
      <c r="H359" s="2">
        <v>696</v>
      </c>
      <c r="I359" s="3">
        <v>0.32726960471661326</v>
      </c>
      <c r="J359" s="3">
        <v>3.5683002609383685E-3</v>
      </c>
    </row>
    <row r="360" spans="1:10" x14ac:dyDescent="0.25">
      <c r="A360" s="2">
        <v>682</v>
      </c>
      <c r="B360" s="3">
        <v>629882</v>
      </c>
      <c r="C360" s="3" t="s">
        <v>1389</v>
      </c>
      <c r="D360" s="3" t="s">
        <v>716</v>
      </c>
      <c r="E360" s="3" t="s">
        <v>12</v>
      </c>
      <c r="F360" s="3" t="s">
        <v>1390</v>
      </c>
      <c r="G360" s="2">
        <v>3703</v>
      </c>
      <c r="H360" s="2">
        <v>677</v>
      </c>
      <c r="I360" s="3">
        <v>0.34100891981169618</v>
      </c>
      <c r="J360" s="3">
        <v>6.2823908435341181E-3</v>
      </c>
    </row>
    <row r="361" spans="1:10" x14ac:dyDescent="0.25">
      <c r="A361" s="2">
        <v>872</v>
      </c>
      <c r="B361" s="3">
        <v>568749</v>
      </c>
      <c r="C361" s="3" t="s">
        <v>1762</v>
      </c>
      <c r="D361" s="3" t="s">
        <v>716</v>
      </c>
      <c r="E361" s="3" t="s">
        <v>12</v>
      </c>
      <c r="F361" s="3" t="s">
        <v>1763</v>
      </c>
      <c r="G361" s="2">
        <v>1824</v>
      </c>
      <c r="H361" s="2">
        <v>865</v>
      </c>
      <c r="I361" s="3">
        <v>4.912393707899388E-2</v>
      </c>
      <c r="J361" s="3">
        <v>1.2524734210182133E-4</v>
      </c>
    </row>
    <row r="362" spans="1:10" x14ac:dyDescent="0.25">
      <c r="A362" s="2">
        <v>998</v>
      </c>
      <c r="B362" s="3">
        <v>550662</v>
      </c>
      <c r="C362" s="3" t="s">
        <v>2010</v>
      </c>
      <c r="D362" s="3" t="s">
        <v>716</v>
      </c>
      <c r="E362" s="3" t="s">
        <v>12</v>
      </c>
      <c r="F362" s="3" t="s">
        <v>2011</v>
      </c>
      <c r="G362" s="2">
        <v>2417</v>
      </c>
      <c r="H362" s="2">
        <v>990</v>
      </c>
      <c r="I362" s="3">
        <v>8.1575558263231665E-2</v>
      </c>
      <c r="J362" s="3">
        <v>2.0301773736231384E-4</v>
      </c>
    </row>
    <row r="363" spans="1:10" x14ac:dyDescent="0.25">
      <c r="A363" s="2">
        <v>873</v>
      </c>
      <c r="B363" s="3">
        <v>568768</v>
      </c>
      <c r="C363" s="3" t="s">
        <v>1764</v>
      </c>
      <c r="D363" s="3" t="s">
        <v>716</v>
      </c>
      <c r="E363" s="3" t="s">
        <v>12</v>
      </c>
      <c r="F363" s="3" t="s">
        <v>1765</v>
      </c>
      <c r="G363" s="2">
        <v>2624</v>
      </c>
      <c r="H363" s="2">
        <v>866</v>
      </c>
      <c r="I363" s="3">
        <v>6.1584897924507498E-2</v>
      </c>
      <c r="J363" s="3">
        <v>2.1573405159630826E-4</v>
      </c>
    </row>
    <row r="364" spans="1:10" x14ac:dyDescent="0.25">
      <c r="A364" s="2">
        <v>878</v>
      </c>
      <c r="B364" s="3">
        <v>568876</v>
      </c>
      <c r="C364" s="3" t="s">
        <v>1773</v>
      </c>
      <c r="D364" s="3" t="s">
        <v>716</v>
      </c>
      <c r="E364" s="3" t="s">
        <v>12</v>
      </c>
      <c r="F364" s="3" t="s">
        <v>1774</v>
      </c>
      <c r="G364" s="2">
        <v>2179</v>
      </c>
      <c r="H364" s="2">
        <v>871</v>
      </c>
      <c r="I364" s="3">
        <v>0.10052065775412737</v>
      </c>
      <c r="J364" s="3">
        <v>3.3710898500312081E-4</v>
      </c>
    </row>
    <row r="365" spans="1:10" x14ac:dyDescent="0.25">
      <c r="A365" s="2">
        <v>876</v>
      </c>
      <c r="B365" s="3">
        <v>568829</v>
      </c>
      <c r="C365" s="3" t="s">
        <v>1770</v>
      </c>
      <c r="D365" s="3" t="s">
        <v>716</v>
      </c>
      <c r="E365" s="3" t="s">
        <v>12</v>
      </c>
      <c r="F365" s="3" t="s">
        <v>1771</v>
      </c>
      <c r="G365" s="2">
        <v>4146</v>
      </c>
      <c r="H365" s="2">
        <v>869</v>
      </c>
      <c r="I365" s="3">
        <v>0.10049781251316146</v>
      </c>
      <c r="J365" s="3">
        <v>3.5370861523520159E-4</v>
      </c>
    </row>
    <row r="366" spans="1:10" x14ac:dyDescent="0.25">
      <c r="A366" s="2">
        <v>875</v>
      </c>
      <c r="B366" s="3">
        <v>568806</v>
      </c>
      <c r="C366" s="3" t="s">
        <v>1768</v>
      </c>
      <c r="D366" s="3" t="s">
        <v>716</v>
      </c>
      <c r="E366" s="3" t="s">
        <v>12</v>
      </c>
      <c r="F366" s="3" t="s">
        <v>1769</v>
      </c>
      <c r="G366" s="2">
        <v>1993</v>
      </c>
      <c r="H366" s="2">
        <v>868</v>
      </c>
      <c r="I366" s="3">
        <v>9.2991404796185173E-2</v>
      </c>
      <c r="J366" s="3">
        <v>2.9310201063627295E-4</v>
      </c>
    </row>
    <row r="367" spans="1:10" x14ac:dyDescent="0.25">
      <c r="A367" s="2">
        <v>891</v>
      </c>
      <c r="B367" s="3">
        <v>569135</v>
      </c>
      <c r="C367" s="3" t="s">
        <v>1799</v>
      </c>
      <c r="D367" s="3" t="s">
        <v>716</v>
      </c>
      <c r="E367" s="3" t="s">
        <v>12</v>
      </c>
      <c r="F367" s="3" t="s">
        <v>1800</v>
      </c>
      <c r="G367" s="2">
        <v>3754</v>
      </c>
      <c r="H367" s="2">
        <v>884</v>
      </c>
      <c r="I367" s="3">
        <v>9.7903380336377868E-2</v>
      </c>
      <c r="J367" s="3">
        <v>3.8302141843140052E-4</v>
      </c>
    </row>
    <row r="368" spans="1:10" x14ac:dyDescent="0.25">
      <c r="A368" s="2">
        <v>710</v>
      </c>
      <c r="B368" s="3">
        <v>630417</v>
      </c>
      <c r="C368" s="3" t="s">
        <v>1441</v>
      </c>
      <c r="D368" s="3" t="s">
        <v>716</v>
      </c>
      <c r="E368" s="3" t="s">
        <v>12</v>
      </c>
      <c r="F368" s="3" t="s">
        <v>1442</v>
      </c>
      <c r="G368" s="2">
        <v>4026</v>
      </c>
      <c r="H368" s="2">
        <v>703</v>
      </c>
      <c r="I368" s="3">
        <v>0.18441153850907283</v>
      </c>
      <c r="J368" s="3">
        <v>1.7085794479464169E-3</v>
      </c>
    </row>
    <row r="369" spans="1:10" x14ac:dyDescent="0.25">
      <c r="A369" s="2">
        <v>709</v>
      </c>
      <c r="B369" s="3">
        <v>630399</v>
      </c>
      <c r="C369" s="3" t="s">
        <v>1439</v>
      </c>
      <c r="D369" s="3" t="s">
        <v>716</v>
      </c>
      <c r="E369" s="3" t="s">
        <v>12</v>
      </c>
      <c r="F369" s="3" t="s">
        <v>1440</v>
      </c>
      <c r="G369" s="2">
        <v>3433</v>
      </c>
      <c r="H369" s="2">
        <v>702</v>
      </c>
      <c r="I369" s="3">
        <v>0.12035423745252864</v>
      </c>
      <c r="J369" s="3">
        <v>7.2427645489793837E-4</v>
      </c>
    </row>
    <row r="370" spans="1:10" x14ac:dyDescent="0.25">
      <c r="A370" s="2">
        <v>648</v>
      </c>
      <c r="B370" s="3">
        <v>686732</v>
      </c>
      <c r="C370" s="3" t="s">
        <v>1321</v>
      </c>
      <c r="D370" s="3" t="s">
        <v>716</v>
      </c>
      <c r="E370" s="3" t="s">
        <v>12</v>
      </c>
      <c r="F370" s="3" t="s">
        <v>1322</v>
      </c>
      <c r="G370" s="2">
        <v>1511</v>
      </c>
      <c r="H370" s="2">
        <v>643</v>
      </c>
      <c r="I370" s="3">
        <v>0.30965244548786575</v>
      </c>
      <c r="J370" s="3">
        <v>2.2686541944772062E-3</v>
      </c>
    </row>
    <row r="371" spans="1:10" x14ac:dyDescent="0.25">
      <c r="A371" s="2">
        <v>1089</v>
      </c>
      <c r="B371" s="3">
        <v>583174</v>
      </c>
      <c r="C371" s="3" t="s">
        <v>2192</v>
      </c>
      <c r="D371" s="3" t="s">
        <v>716</v>
      </c>
      <c r="E371" s="3" t="s">
        <v>12</v>
      </c>
      <c r="F371" s="3" t="s">
        <v>2193</v>
      </c>
      <c r="G371" s="2">
        <v>2658</v>
      </c>
      <c r="H371" s="2">
        <v>1081</v>
      </c>
      <c r="I371" s="3">
        <v>0.1076663097194981</v>
      </c>
      <c r="J371" s="3">
        <v>7.5810231409335481E-4</v>
      </c>
    </row>
    <row r="372" spans="1:10" x14ac:dyDescent="0.25">
      <c r="A372" s="2">
        <v>1090</v>
      </c>
      <c r="B372" s="3">
        <v>583190</v>
      </c>
      <c r="C372" s="3" t="s">
        <v>2194</v>
      </c>
      <c r="D372" s="3" t="s">
        <v>716</v>
      </c>
      <c r="E372" s="3" t="s">
        <v>12</v>
      </c>
      <c r="F372" s="3" t="s">
        <v>2195</v>
      </c>
      <c r="G372" s="2">
        <v>4103</v>
      </c>
      <c r="H372" s="2">
        <v>1082</v>
      </c>
      <c r="I372" s="3">
        <v>0.15377201083043107</v>
      </c>
      <c r="J372" s="3">
        <v>5.8821390036879035E-4</v>
      </c>
    </row>
    <row r="373" spans="1:10" x14ac:dyDescent="0.25">
      <c r="A373" s="2">
        <v>1018</v>
      </c>
      <c r="B373" s="3">
        <v>607245</v>
      </c>
      <c r="C373" s="3" t="s">
        <v>2050</v>
      </c>
      <c r="D373" s="3" t="s">
        <v>716</v>
      </c>
      <c r="E373" s="3" t="s">
        <v>12</v>
      </c>
      <c r="F373" s="3" t="s">
        <v>2051</v>
      </c>
      <c r="G373" s="2">
        <v>3549</v>
      </c>
      <c r="H373" s="2">
        <v>1010</v>
      </c>
      <c r="I373" s="3">
        <v>0.27489968063661296</v>
      </c>
      <c r="J373" s="3">
        <v>2.196410620769132E-3</v>
      </c>
    </row>
    <row r="374" spans="1:10" x14ac:dyDescent="0.25">
      <c r="A374" s="2">
        <v>1017</v>
      </c>
      <c r="B374" s="3">
        <v>607224</v>
      </c>
      <c r="C374" s="3" t="s">
        <v>2048</v>
      </c>
      <c r="D374" s="3" t="s">
        <v>716</v>
      </c>
      <c r="E374" s="3" t="s">
        <v>12</v>
      </c>
      <c r="F374" s="3" t="s">
        <v>2049</v>
      </c>
      <c r="G374" s="2">
        <v>3772</v>
      </c>
      <c r="H374" s="2">
        <v>1009</v>
      </c>
      <c r="I374" s="3">
        <v>0.37075493293431783</v>
      </c>
      <c r="J374" s="3">
        <v>4.4797261592462202E-3</v>
      </c>
    </row>
    <row r="375" spans="1:10" x14ac:dyDescent="0.25">
      <c r="A375" s="2">
        <v>697</v>
      </c>
      <c r="B375" s="3">
        <v>630156</v>
      </c>
      <c r="C375" s="3" t="s">
        <v>1415</v>
      </c>
      <c r="D375" s="3" t="s">
        <v>716</v>
      </c>
      <c r="E375" s="3" t="s">
        <v>12</v>
      </c>
      <c r="F375" s="3" t="s">
        <v>1416</v>
      </c>
      <c r="G375" s="2">
        <v>5038</v>
      </c>
      <c r="H375" s="2">
        <v>690</v>
      </c>
      <c r="I375" s="3">
        <v>0.11941138323611408</v>
      </c>
      <c r="J375" s="3">
        <v>5.6623039614302E-4</v>
      </c>
    </row>
    <row r="376" spans="1:10" x14ac:dyDescent="0.25">
      <c r="A376" s="2">
        <v>951</v>
      </c>
      <c r="B376" s="3">
        <v>515460</v>
      </c>
      <c r="C376" s="3" t="s">
        <v>1916</v>
      </c>
      <c r="D376" s="3" t="s">
        <v>716</v>
      </c>
      <c r="E376" s="3" t="s">
        <v>12</v>
      </c>
      <c r="F376" s="3" t="s">
        <v>1917</v>
      </c>
      <c r="G376" s="2">
        <v>3657</v>
      </c>
      <c r="H376" s="2">
        <v>943</v>
      </c>
      <c r="I376" s="3">
        <v>9.7981460294240957E-2</v>
      </c>
      <c r="J376" s="3">
        <v>2.6527956669325362E-4</v>
      </c>
    </row>
    <row r="377" spans="1:10" x14ac:dyDescent="0.25">
      <c r="A377" s="2">
        <v>708</v>
      </c>
      <c r="B377" s="3">
        <v>630380</v>
      </c>
      <c r="C377" s="3" t="s">
        <v>1437</v>
      </c>
      <c r="D377" s="3" t="s">
        <v>716</v>
      </c>
      <c r="E377" s="3" t="s">
        <v>12</v>
      </c>
      <c r="F377" s="3" t="s">
        <v>1438</v>
      </c>
      <c r="G377" s="2">
        <v>3894</v>
      </c>
      <c r="H377" s="2">
        <v>701</v>
      </c>
      <c r="I377" s="3">
        <v>0.1478243126985081</v>
      </c>
      <c r="J377" s="3">
        <v>9.3930297911248959E-4</v>
      </c>
    </row>
    <row r="378" spans="1:10" x14ac:dyDescent="0.25">
      <c r="A378" s="2">
        <v>885</v>
      </c>
      <c r="B378" s="3">
        <v>569008</v>
      </c>
      <c r="C378" s="3" t="s">
        <v>1787</v>
      </c>
      <c r="D378" s="3" t="s">
        <v>716</v>
      </c>
      <c r="E378" s="3" t="s">
        <v>12</v>
      </c>
      <c r="F378" s="3" t="s">
        <v>1788</v>
      </c>
      <c r="G378" s="2">
        <v>2829</v>
      </c>
      <c r="H378" s="2">
        <v>878</v>
      </c>
      <c r="I378" s="3">
        <v>0.22602398168625717</v>
      </c>
      <c r="J378" s="3">
        <v>1.0331645583529531E-3</v>
      </c>
    </row>
    <row r="379" spans="1:10" x14ac:dyDescent="0.25">
      <c r="A379" s="2">
        <v>657</v>
      </c>
      <c r="B379" s="3">
        <v>686919</v>
      </c>
      <c r="C379" s="3" t="s">
        <v>1339</v>
      </c>
      <c r="D379" s="3" t="s">
        <v>716</v>
      </c>
      <c r="E379" s="3" t="s">
        <v>12</v>
      </c>
      <c r="F379" s="3" t="s">
        <v>1340</v>
      </c>
      <c r="G379" s="2">
        <v>1770</v>
      </c>
      <c r="H379" s="2">
        <v>652</v>
      </c>
      <c r="I379" s="3">
        <v>0.55189227067920343</v>
      </c>
      <c r="J379" s="3">
        <v>7.1314758475546098E-3</v>
      </c>
    </row>
    <row r="380" spans="1:10" x14ac:dyDescent="0.25">
      <c r="A380" s="2">
        <v>652</v>
      </c>
      <c r="B380" s="3">
        <v>686817</v>
      </c>
      <c r="C380" s="3" t="s">
        <v>1329</v>
      </c>
      <c r="D380" s="3" t="s">
        <v>716</v>
      </c>
      <c r="E380" s="3" t="s">
        <v>12</v>
      </c>
      <c r="F380" s="3" t="s">
        <v>1330</v>
      </c>
      <c r="G380" s="2">
        <v>2162</v>
      </c>
      <c r="H380" s="2">
        <v>647</v>
      </c>
      <c r="I380" s="3">
        <v>0.18047179216137174</v>
      </c>
      <c r="J380" s="3">
        <v>1.4187424000877658E-3</v>
      </c>
    </row>
    <row r="381" spans="1:10" x14ac:dyDescent="0.25">
      <c r="A381" s="2">
        <v>948</v>
      </c>
      <c r="B381" s="3">
        <v>515380</v>
      </c>
      <c r="C381" s="3" t="s">
        <v>1910</v>
      </c>
      <c r="D381" s="3" t="s">
        <v>716</v>
      </c>
      <c r="E381" s="3" t="s">
        <v>12</v>
      </c>
      <c r="F381" s="3" t="s">
        <v>1911</v>
      </c>
      <c r="G381" s="2">
        <v>1991</v>
      </c>
      <c r="H381" s="2">
        <v>940</v>
      </c>
      <c r="I381" s="3">
        <v>9.2387785585534857E-2</v>
      </c>
      <c r="J381" s="3">
        <v>1.727377332720488E-4</v>
      </c>
    </row>
    <row r="382" spans="1:10" x14ac:dyDescent="0.25">
      <c r="A382" s="2">
        <v>947</v>
      </c>
      <c r="B382" s="3">
        <v>515357</v>
      </c>
      <c r="C382" s="3" t="s">
        <v>1908</v>
      </c>
      <c r="D382" s="3" t="s">
        <v>716</v>
      </c>
      <c r="E382" s="3" t="s">
        <v>12</v>
      </c>
      <c r="F382" s="3" t="s">
        <v>1909</v>
      </c>
      <c r="G382" s="2">
        <v>2595</v>
      </c>
      <c r="H382" s="2">
        <v>939</v>
      </c>
      <c r="I382" s="3">
        <v>0.10812846390314056</v>
      </c>
      <c r="J382" s="3">
        <v>4.8420556522716149E-4</v>
      </c>
    </row>
    <row r="383" spans="1:10" x14ac:dyDescent="0.25">
      <c r="A383" s="2">
        <v>997</v>
      </c>
      <c r="B383" s="3">
        <v>550640</v>
      </c>
      <c r="C383" s="3" t="s">
        <v>2008</v>
      </c>
      <c r="D383" s="3" t="s">
        <v>716</v>
      </c>
      <c r="E383" s="3" t="s">
        <v>12</v>
      </c>
      <c r="F383" s="3" t="s">
        <v>2009</v>
      </c>
      <c r="G383" s="2">
        <v>1899</v>
      </c>
      <c r="H383" s="2">
        <v>989</v>
      </c>
      <c r="I383" s="3">
        <v>8.5648302095451781E-2</v>
      </c>
      <c r="J383" s="3">
        <v>2.4811602766552346E-4</v>
      </c>
    </row>
    <row r="384" spans="1:10" x14ac:dyDescent="0.25">
      <c r="A384" s="2">
        <v>953</v>
      </c>
      <c r="B384" s="3">
        <v>515499</v>
      </c>
      <c r="C384" s="3" t="s">
        <v>1920</v>
      </c>
      <c r="D384" s="3" t="s">
        <v>716</v>
      </c>
      <c r="E384" s="3" t="s">
        <v>12</v>
      </c>
      <c r="F384" s="3" t="s">
        <v>1921</v>
      </c>
      <c r="G384" s="2">
        <v>2648</v>
      </c>
      <c r="H384" s="2">
        <v>945</v>
      </c>
      <c r="I384" s="3">
        <v>5.1039840556454989E-2</v>
      </c>
      <c r="J384" s="3">
        <v>1.3069613154011295E-4</v>
      </c>
    </row>
    <row r="385" spans="1:10" x14ac:dyDescent="0.25">
      <c r="A385" s="2">
        <v>999</v>
      </c>
      <c r="B385" s="3">
        <v>550681</v>
      </c>
      <c r="C385" s="3" t="s">
        <v>2012</v>
      </c>
      <c r="D385" s="3" t="s">
        <v>716</v>
      </c>
      <c r="E385" s="3" t="s">
        <v>12</v>
      </c>
      <c r="F385" s="3" t="s">
        <v>2013</v>
      </c>
      <c r="G385" s="2">
        <v>2092</v>
      </c>
      <c r="H385" s="2">
        <v>991</v>
      </c>
      <c r="I385" s="3">
        <v>6.5742451665924365E-2</v>
      </c>
      <c r="J385" s="3">
        <v>1.4756628990735741E-4</v>
      </c>
    </row>
    <row r="386" spans="1:10" x14ac:dyDescent="0.25">
      <c r="A386" s="2">
        <v>890</v>
      </c>
      <c r="B386" s="3">
        <v>569113</v>
      </c>
      <c r="C386" s="3" t="s">
        <v>1797</v>
      </c>
      <c r="D386" s="3" t="s">
        <v>716</v>
      </c>
      <c r="E386" s="3" t="s">
        <v>12</v>
      </c>
      <c r="F386" s="3" t="s">
        <v>1798</v>
      </c>
      <c r="G386" s="2">
        <v>1863</v>
      </c>
      <c r="H386" s="2">
        <v>883</v>
      </c>
      <c r="I386" s="3">
        <v>0.15574527459547383</v>
      </c>
      <c r="J386" s="3">
        <v>2.9980570596669926E-4</v>
      </c>
    </row>
    <row r="387" spans="1:10" x14ac:dyDescent="0.25">
      <c r="A387" s="2">
        <v>883</v>
      </c>
      <c r="B387" s="3">
        <v>568970</v>
      </c>
      <c r="C387" s="3" t="s">
        <v>1783</v>
      </c>
      <c r="D387" s="3" t="s">
        <v>716</v>
      </c>
      <c r="E387" s="3" t="s">
        <v>12</v>
      </c>
      <c r="F387" s="3" t="s">
        <v>1784</v>
      </c>
      <c r="G387" s="2">
        <v>2960</v>
      </c>
      <c r="H387" s="2">
        <v>876</v>
      </c>
      <c r="I387" s="3">
        <v>0.10953297021665881</v>
      </c>
      <c r="J387" s="3">
        <v>3.7736653101102353E-4</v>
      </c>
    </row>
    <row r="388" spans="1:10" x14ac:dyDescent="0.25">
      <c r="A388" s="2">
        <v>884</v>
      </c>
      <c r="B388" s="3">
        <v>568990</v>
      </c>
      <c r="C388" s="3" t="s">
        <v>1785</v>
      </c>
      <c r="D388" s="3" t="s">
        <v>716</v>
      </c>
      <c r="E388" s="3" t="s">
        <v>12</v>
      </c>
      <c r="F388" s="3" t="s">
        <v>1786</v>
      </c>
      <c r="G388" s="2">
        <v>2732</v>
      </c>
      <c r="H388" s="2">
        <v>877</v>
      </c>
      <c r="I388" s="3">
        <v>0.11146892967902589</v>
      </c>
      <c r="J388" s="3">
        <v>4.0342795035432891E-4</v>
      </c>
    </row>
    <row r="389" spans="1:10" x14ac:dyDescent="0.25">
      <c r="A389" s="2">
        <v>887</v>
      </c>
      <c r="B389" s="3">
        <v>569057</v>
      </c>
      <c r="C389" s="3" t="s">
        <v>1791</v>
      </c>
      <c r="D389" s="3" t="s">
        <v>716</v>
      </c>
      <c r="E389" s="3" t="s">
        <v>12</v>
      </c>
      <c r="F389" s="3" t="s">
        <v>1792</v>
      </c>
      <c r="G389" s="2">
        <v>3979</v>
      </c>
      <c r="H389" s="2">
        <v>880</v>
      </c>
      <c r="I389" s="3">
        <v>4.3117449113051556E-2</v>
      </c>
      <c r="J389" s="3">
        <v>1.0546857310753132E-4</v>
      </c>
    </row>
    <row r="390" spans="1:10" x14ac:dyDescent="0.25">
      <c r="A390" s="2">
        <v>874</v>
      </c>
      <c r="B390" s="3">
        <v>568786</v>
      </c>
      <c r="C390" s="3" t="s">
        <v>1766</v>
      </c>
      <c r="D390" s="3" t="s">
        <v>716</v>
      </c>
      <c r="E390" s="3" t="s">
        <v>12</v>
      </c>
      <c r="F390" s="3" t="s">
        <v>1767</v>
      </c>
      <c r="G390" s="2">
        <v>3114</v>
      </c>
      <c r="H390" s="2">
        <v>867</v>
      </c>
      <c r="I390" s="3">
        <v>7.8482633067775587E-2</v>
      </c>
      <c r="J390" s="3">
        <v>1.7330512402606422E-4</v>
      </c>
    </row>
    <row r="391" spans="1:10" x14ac:dyDescent="0.25">
      <c r="A391" s="2">
        <v>888</v>
      </c>
      <c r="B391" s="3">
        <v>569074</v>
      </c>
      <c r="C391" s="3" t="s">
        <v>1793</v>
      </c>
      <c r="D391" s="3" t="s">
        <v>716</v>
      </c>
      <c r="E391" s="3" t="s">
        <v>12</v>
      </c>
      <c r="F391" s="3" t="s">
        <v>1794</v>
      </c>
      <c r="G391" s="2">
        <v>3030</v>
      </c>
      <c r="H391" s="2">
        <v>881</v>
      </c>
      <c r="I391" s="3">
        <v>6.9817072212531972E-2</v>
      </c>
      <c r="J391" s="3">
        <v>2.1908392223175444E-4</v>
      </c>
    </row>
    <row r="392" spans="1:10" x14ac:dyDescent="0.25">
      <c r="A392" s="2">
        <v>886</v>
      </c>
      <c r="B392" s="3">
        <v>569030</v>
      </c>
      <c r="C392" s="3" t="s">
        <v>1789</v>
      </c>
      <c r="D392" s="3" t="s">
        <v>716</v>
      </c>
      <c r="E392" s="3" t="s">
        <v>12</v>
      </c>
      <c r="F392" s="3" t="s">
        <v>1790</v>
      </c>
      <c r="G392" s="2">
        <v>5590</v>
      </c>
      <c r="H392" s="2">
        <v>879</v>
      </c>
      <c r="I392" s="3">
        <v>0.39246381591699941</v>
      </c>
      <c r="J392" s="3">
        <v>3.958992717004812E-3</v>
      </c>
    </row>
    <row r="393" spans="1:10" x14ac:dyDescent="0.25">
      <c r="A393" s="2">
        <v>687</v>
      </c>
      <c r="B393" s="3">
        <v>629984</v>
      </c>
      <c r="C393" s="3" t="s">
        <v>1399</v>
      </c>
      <c r="D393" s="3" t="s">
        <v>716</v>
      </c>
      <c r="E393" s="3" t="s">
        <v>12</v>
      </c>
      <c r="F393" s="3" t="s">
        <v>1400</v>
      </c>
      <c r="G393" s="2">
        <v>2172</v>
      </c>
      <c r="H393" s="2">
        <v>682</v>
      </c>
      <c r="I393" s="3">
        <v>5.288365388804931E-2</v>
      </c>
      <c r="J393" s="3">
        <v>1.5830176179702622E-4</v>
      </c>
    </row>
    <row r="394" spans="1:10" x14ac:dyDescent="0.25">
      <c r="A394" s="2">
        <v>684</v>
      </c>
      <c r="B394" s="3">
        <v>629924</v>
      </c>
      <c r="C394" s="3" t="s">
        <v>1393</v>
      </c>
      <c r="D394" s="3" t="s">
        <v>716</v>
      </c>
      <c r="E394" s="3" t="s">
        <v>12</v>
      </c>
      <c r="F394" s="3" t="s">
        <v>1394</v>
      </c>
      <c r="G394" s="2">
        <v>3499</v>
      </c>
      <c r="H394" s="2">
        <v>679</v>
      </c>
      <c r="I394" s="3">
        <v>7.9517366834702743E-2</v>
      </c>
      <c r="J394" s="3">
        <v>3.0901010982198812E-4</v>
      </c>
    </row>
    <row r="395" spans="1:10" x14ac:dyDescent="0.25">
      <c r="A395" s="2">
        <v>711</v>
      </c>
      <c r="B395" s="3">
        <v>630438</v>
      </c>
      <c r="C395" s="3" t="s">
        <v>1443</v>
      </c>
      <c r="D395" s="3" t="s">
        <v>716</v>
      </c>
      <c r="E395" s="3" t="s">
        <v>12</v>
      </c>
      <c r="F395" s="3" t="s">
        <v>708</v>
      </c>
      <c r="G395" s="2">
        <v>3422</v>
      </c>
      <c r="H395" s="2">
        <v>704</v>
      </c>
      <c r="I395" s="3">
        <v>0.12308933830860036</v>
      </c>
      <c r="J395" s="3">
        <v>4.9012457186297113E-4</v>
      </c>
    </row>
    <row r="396" spans="1:10" x14ac:dyDescent="0.25">
      <c r="A396" s="2">
        <v>692</v>
      </c>
      <c r="B396" s="3">
        <v>630068</v>
      </c>
      <c r="C396" s="3" t="s">
        <v>1407</v>
      </c>
      <c r="D396" s="3" t="s">
        <v>716</v>
      </c>
      <c r="E396" s="3" t="s">
        <v>12</v>
      </c>
      <c r="F396" s="3" t="s">
        <v>1408</v>
      </c>
      <c r="G396" s="2">
        <v>1017</v>
      </c>
      <c r="H396" s="2">
        <v>686</v>
      </c>
      <c r="I396" s="3">
        <v>0.15793999254206031</v>
      </c>
      <c r="J396" s="3">
        <v>1.2052368483345783E-3</v>
      </c>
    </row>
    <row r="397" spans="1:10" x14ac:dyDescent="0.25">
      <c r="A397" s="2">
        <v>879</v>
      </c>
      <c r="B397" s="3">
        <v>568893</v>
      </c>
      <c r="C397" s="3" t="s">
        <v>1775</v>
      </c>
      <c r="D397" s="3" t="s">
        <v>716</v>
      </c>
      <c r="E397" s="3" t="s">
        <v>12</v>
      </c>
      <c r="F397" s="3" t="s">
        <v>1776</v>
      </c>
      <c r="G397" s="2">
        <v>3803</v>
      </c>
      <c r="H397" s="2">
        <v>872</v>
      </c>
      <c r="I397" s="3">
        <v>7.8748441677686437E-2</v>
      </c>
      <c r="J397" s="3">
        <v>2.411753824615291E-4</v>
      </c>
    </row>
    <row r="398" spans="1:10" x14ac:dyDescent="0.25">
      <c r="A398" s="2">
        <v>662</v>
      </c>
      <c r="B398" s="3">
        <v>687017</v>
      </c>
      <c r="C398" s="3" t="s">
        <v>1349</v>
      </c>
      <c r="D398" s="3" t="s">
        <v>716</v>
      </c>
      <c r="E398" s="3" t="s">
        <v>12</v>
      </c>
      <c r="F398" s="3" t="s">
        <v>1350</v>
      </c>
      <c r="G398" s="2">
        <v>42</v>
      </c>
      <c r="H398" s="2">
        <v>657</v>
      </c>
      <c r="I398" s="3">
        <v>0.47803330314290537</v>
      </c>
      <c r="J398" s="3">
        <v>3.7629012914965395E-3</v>
      </c>
    </row>
    <row r="399" spans="1:10" x14ac:dyDescent="0.25">
      <c r="A399" s="2">
        <v>701</v>
      </c>
      <c r="B399" s="3">
        <v>630230</v>
      </c>
      <c r="C399" s="3" t="s">
        <v>1423</v>
      </c>
      <c r="D399" s="3" t="s">
        <v>716</v>
      </c>
      <c r="E399" s="3" t="s">
        <v>12</v>
      </c>
      <c r="F399" s="3" t="s">
        <v>1424</v>
      </c>
      <c r="G399" s="2">
        <v>1877</v>
      </c>
      <c r="H399" s="2">
        <v>694</v>
      </c>
      <c r="I399" s="3">
        <v>0.13025162267129303</v>
      </c>
      <c r="J399" s="3">
        <v>4.4204742609645818E-4</v>
      </c>
    </row>
    <row r="400" spans="1:10" x14ac:dyDescent="0.25">
      <c r="A400" s="2">
        <v>702</v>
      </c>
      <c r="B400" s="3">
        <v>630249</v>
      </c>
      <c r="C400" s="3" t="s">
        <v>1425</v>
      </c>
      <c r="D400" s="3" t="s">
        <v>716</v>
      </c>
      <c r="E400" s="3" t="s">
        <v>12</v>
      </c>
      <c r="F400" s="3" t="s">
        <v>1426</v>
      </c>
      <c r="G400" s="2">
        <v>2008</v>
      </c>
      <c r="H400" s="2">
        <v>695</v>
      </c>
      <c r="I400" s="3">
        <v>0.15799673881932921</v>
      </c>
      <c r="J400" s="3">
        <v>9.8513786280118236E-4</v>
      </c>
    </row>
    <row r="401" spans="1:10" x14ac:dyDescent="0.25">
      <c r="A401" s="2">
        <v>699</v>
      </c>
      <c r="B401" s="3">
        <v>630194</v>
      </c>
      <c r="C401" s="3" t="s">
        <v>1419</v>
      </c>
      <c r="D401" s="3" t="s">
        <v>716</v>
      </c>
      <c r="E401" s="3" t="s">
        <v>12</v>
      </c>
      <c r="F401" s="3" t="s">
        <v>1420</v>
      </c>
      <c r="G401" s="2">
        <v>3131</v>
      </c>
      <c r="H401" s="2">
        <v>692</v>
      </c>
      <c r="I401" s="3">
        <v>8.6703759361283356E-2</v>
      </c>
      <c r="J401" s="3">
        <v>2.1843277750051572E-4</v>
      </c>
    </row>
    <row r="402" spans="1:10" x14ac:dyDescent="0.25">
      <c r="A402" s="2">
        <v>696</v>
      </c>
      <c r="B402" s="3">
        <v>630138</v>
      </c>
      <c r="C402" s="3" t="s">
        <v>1413</v>
      </c>
      <c r="D402" s="3" t="s">
        <v>716</v>
      </c>
      <c r="E402" s="3" t="s">
        <v>12</v>
      </c>
      <c r="F402" s="3" t="s">
        <v>1414</v>
      </c>
      <c r="G402" s="2">
        <v>3345</v>
      </c>
      <c r="H402" s="2">
        <v>689</v>
      </c>
      <c r="I402" s="3">
        <v>7.842936392996025E-2</v>
      </c>
      <c r="J402" s="3">
        <v>2.6352515707825711E-4</v>
      </c>
    </row>
    <row r="403" spans="1:10" x14ac:dyDescent="0.25">
      <c r="A403" s="2">
        <v>706</v>
      </c>
      <c r="B403" s="3">
        <v>630342</v>
      </c>
      <c r="C403" s="3" t="s">
        <v>1433</v>
      </c>
      <c r="D403" s="3" t="s">
        <v>716</v>
      </c>
      <c r="E403" s="3" t="s">
        <v>12</v>
      </c>
      <c r="F403" s="3" t="s">
        <v>1434</v>
      </c>
      <c r="G403" s="2">
        <v>2566</v>
      </c>
      <c r="H403" s="2">
        <v>699</v>
      </c>
      <c r="I403" s="3">
        <v>0.12655162154465049</v>
      </c>
      <c r="J403" s="3">
        <v>8.6569462447233698E-4</v>
      </c>
    </row>
    <row r="404" spans="1:10" x14ac:dyDescent="0.25">
      <c r="A404" s="2">
        <v>707</v>
      </c>
      <c r="B404" s="3">
        <v>630361</v>
      </c>
      <c r="C404" s="3" t="s">
        <v>1435</v>
      </c>
      <c r="D404" s="3" t="s">
        <v>716</v>
      </c>
      <c r="E404" s="3" t="s">
        <v>12</v>
      </c>
      <c r="F404" s="3" t="s">
        <v>1436</v>
      </c>
      <c r="G404" s="2">
        <v>2005</v>
      </c>
      <c r="H404" s="2">
        <v>700</v>
      </c>
      <c r="I404" s="3">
        <v>0.11847609155423452</v>
      </c>
      <c r="J404" s="3">
        <v>6.0359026401242237E-4</v>
      </c>
    </row>
    <row r="405" spans="1:10" x14ac:dyDescent="0.25">
      <c r="A405" s="2">
        <v>700</v>
      </c>
      <c r="B405" s="3">
        <v>630212</v>
      </c>
      <c r="C405" s="3" t="s">
        <v>1421</v>
      </c>
      <c r="D405" s="3" t="s">
        <v>716</v>
      </c>
      <c r="E405" s="3" t="s">
        <v>12</v>
      </c>
      <c r="F405" s="3" t="s">
        <v>1422</v>
      </c>
      <c r="G405" s="2">
        <v>2502</v>
      </c>
      <c r="H405" s="2">
        <v>693</v>
      </c>
      <c r="I405" s="3">
        <v>0.21624182552340648</v>
      </c>
      <c r="J405" s="3">
        <v>7.0428600777914857E-4</v>
      </c>
    </row>
    <row r="406" spans="1:10" x14ac:dyDescent="0.25">
      <c r="A406" s="2">
        <v>667</v>
      </c>
      <c r="B406" s="3">
        <v>687124</v>
      </c>
      <c r="C406" s="3" t="s">
        <v>1359</v>
      </c>
      <c r="D406" s="3" t="s">
        <v>716</v>
      </c>
      <c r="E406" s="3" t="s">
        <v>12</v>
      </c>
      <c r="F406" s="3" t="s">
        <v>1360</v>
      </c>
      <c r="G406" s="2">
        <v>306</v>
      </c>
      <c r="H406" s="2">
        <v>662</v>
      </c>
      <c r="I406" s="3">
        <v>0.42068847754835365</v>
      </c>
      <c r="J406" s="3">
        <v>4.7028080547168666E-3</v>
      </c>
    </row>
    <row r="407" spans="1:10" x14ac:dyDescent="0.25">
      <c r="A407" s="2">
        <v>686</v>
      </c>
      <c r="B407" s="3">
        <v>629962</v>
      </c>
      <c r="C407" s="3" t="s">
        <v>1397</v>
      </c>
      <c r="D407" s="3" t="s">
        <v>716</v>
      </c>
      <c r="E407" s="3" t="s">
        <v>12</v>
      </c>
      <c r="F407" s="3" t="s">
        <v>1398</v>
      </c>
      <c r="G407" s="2">
        <v>2619</v>
      </c>
      <c r="H407" s="2">
        <v>681</v>
      </c>
      <c r="I407" s="3">
        <v>0.1212882027047211</v>
      </c>
      <c r="J407" s="3">
        <v>5.6034821118327628E-4</v>
      </c>
    </row>
    <row r="408" spans="1:10" x14ac:dyDescent="0.25">
      <c r="A408" s="2">
        <v>647</v>
      </c>
      <c r="B408" s="3">
        <v>686714</v>
      </c>
      <c r="C408" s="3" t="s">
        <v>1319</v>
      </c>
      <c r="D408" s="3" t="s">
        <v>716</v>
      </c>
      <c r="E408" s="3" t="s">
        <v>12</v>
      </c>
      <c r="F408" s="3" t="s">
        <v>1320</v>
      </c>
      <c r="G408" s="2">
        <v>0</v>
      </c>
      <c r="H408" s="2">
        <v>642</v>
      </c>
      <c r="I408" s="3">
        <v>0.15685808732928797</v>
      </c>
      <c r="J408" s="3">
        <v>1.2297589032431288E-3</v>
      </c>
    </row>
    <row r="409" spans="1:10" x14ac:dyDescent="0.25">
      <c r="A409" s="2">
        <v>892</v>
      </c>
      <c r="B409" s="3">
        <v>569154</v>
      </c>
      <c r="C409" s="3" t="s">
        <v>1801</v>
      </c>
      <c r="D409" s="3" t="s">
        <v>716</v>
      </c>
      <c r="E409" s="3" t="s">
        <v>12</v>
      </c>
      <c r="F409" s="3" t="s">
        <v>1802</v>
      </c>
      <c r="G409" s="2">
        <v>6</v>
      </c>
      <c r="H409" s="2">
        <v>885</v>
      </c>
      <c r="I409" s="3">
        <v>0.23900314516061247</v>
      </c>
      <c r="J409" s="3">
        <v>2.3942536976248032E-3</v>
      </c>
    </row>
    <row r="410" spans="1:10" x14ac:dyDescent="0.25">
      <c r="A410" s="2">
        <v>889</v>
      </c>
      <c r="B410" s="3">
        <v>569094</v>
      </c>
      <c r="C410" s="3" t="s">
        <v>1795</v>
      </c>
      <c r="D410" s="3" t="s">
        <v>716</v>
      </c>
      <c r="E410" s="3" t="s">
        <v>12</v>
      </c>
      <c r="F410" s="3" t="s">
        <v>1796</v>
      </c>
      <c r="G410" s="2">
        <v>957</v>
      </c>
      <c r="H410" s="2">
        <v>882</v>
      </c>
      <c r="I410" s="3">
        <v>3.3726201967662156E-2</v>
      </c>
      <c r="J410" s="3">
        <v>6.360046463353354E-5</v>
      </c>
    </row>
    <row r="411" spans="1:10" x14ac:dyDescent="0.25">
      <c r="A411" s="2">
        <v>698</v>
      </c>
      <c r="B411" s="3">
        <v>630176</v>
      </c>
      <c r="C411" s="3" t="s">
        <v>1417</v>
      </c>
      <c r="D411" s="3" t="s">
        <v>716</v>
      </c>
      <c r="E411" s="3" t="s">
        <v>12</v>
      </c>
      <c r="F411" s="3" t="s">
        <v>1418</v>
      </c>
      <c r="G411" s="2">
        <v>459</v>
      </c>
      <c r="H411" s="2">
        <v>691</v>
      </c>
      <c r="I411" s="3">
        <v>0.16344294535807294</v>
      </c>
      <c r="J411" s="3">
        <v>7.0839488448684303E-4</v>
      </c>
    </row>
    <row r="412" spans="1:10" x14ac:dyDescent="0.25">
      <c r="A412" s="2">
        <v>288</v>
      </c>
      <c r="B412" s="3">
        <v>1671527</v>
      </c>
      <c r="C412" s="3" t="s">
        <v>591</v>
      </c>
      <c r="D412" s="3" t="s">
        <v>575</v>
      </c>
      <c r="E412" s="3" t="s">
        <v>12</v>
      </c>
      <c r="F412" s="3" t="s">
        <v>592</v>
      </c>
      <c r="G412" s="2">
        <v>1398</v>
      </c>
      <c r="H412" s="2">
        <v>284</v>
      </c>
      <c r="I412" s="3">
        <v>0.67010724174201541</v>
      </c>
      <c r="J412" s="3">
        <v>1.0419415340971599E-2</v>
      </c>
    </row>
    <row r="413" spans="1:10" x14ac:dyDescent="0.25">
      <c r="A413" s="2">
        <v>296</v>
      </c>
      <c r="B413" s="3">
        <v>2057215</v>
      </c>
      <c r="C413" s="3" t="s">
        <v>607</v>
      </c>
      <c r="D413" s="3" t="s">
        <v>575</v>
      </c>
      <c r="E413" s="3" t="s">
        <v>12</v>
      </c>
      <c r="F413" s="3" t="s">
        <v>608</v>
      </c>
      <c r="G413" s="2">
        <v>844</v>
      </c>
      <c r="H413" s="2">
        <v>292</v>
      </c>
      <c r="I413" s="3">
        <v>0.44000933907112605</v>
      </c>
      <c r="J413" s="3">
        <v>7.7853535858195856E-3</v>
      </c>
    </row>
    <row r="414" spans="1:10" x14ac:dyDescent="0.25">
      <c r="A414" s="2">
        <v>280</v>
      </c>
      <c r="B414" s="3">
        <v>1671358</v>
      </c>
      <c r="C414" s="3" t="s">
        <v>574</v>
      </c>
      <c r="D414" s="3" t="s">
        <v>575</v>
      </c>
      <c r="E414" s="3" t="s">
        <v>12</v>
      </c>
      <c r="F414" s="3" t="s">
        <v>576</v>
      </c>
      <c r="G414" s="2">
        <v>1588</v>
      </c>
      <c r="H414" s="2">
        <v>276</v>
      </c>
      <c r="I414" s="3">
        <v>0.49750141737358466</v>
      </c>
      <c r="J414" s="3">
        <v>8.6731412824847236E-3</v>
      </c>
    </row>
    <row r="415" spans="1:10" x14ac:dyDescent="0.25">
      <c r="A415" s="2">
        <v>297</v>
      </c>
      <c r="B415" s="3">
        <v>2057235</v>
      </c>
      <c r="C415" s="3" t="s">
        <v>609</v>
      </c>
      <c r="D415" s="3" t="s">
        <v>575</v>
      </c>
      <c r="E415" s="3" t="s">
        <v>12</v>
      </c>
      <c r="F415" s="3" t="s">
        <v>610</v>
      </c>
      <c r="G415" s="2">
        <v>267</v>
      </c>
      <c r="H415" s="2">
        <v>293</v>
      </c>
      <c r="I415" s="3">
        <v>0.42836750935866458</v>
      </c>
      <c r="J415" s="3">
        <v>5.31324592408371E-3</v>
      </c>
    </row>
    <row r="416" spans="1:10" x14ac:dyDescent="0.25">
      <c r="A416" s="2">
        <v>286</v>
      </c>
      <c r="B416" s="3">
        <v>1671485</v>
      </c>
      <c r="C416" s="3" t="s">
        <v>587</v>
      </c>
      <c r="D416" s="3" t="s">
        <v>575</v>
      </c>
      <c r="E416" s="3" t="s">
        <v>12</v>
      </c>
      <c r="F416" s="3" t="s">
        <v>588</v>
      </c>
      <c r="G416" s="2">
        <v>2510</v>
      </c>
      <c r="H416" s="2">
        <v>282</v>
      </c>
      <c r="I416" s="3">
        <v>0.56362740311249826</v>
      </c>
      <c r="J416" s="3">
        <v>1.0882169934855487E-2</v>
      </c>
    </row>
    <row r="417" spans="1:10" x14ac:dyDescent="0.25">
      <c r="A417" s="2">
        <v>284</v>
      </c>
      <c r="B417" s="3">
        <v>1671442</v>
      </c>
      <c r="C417" s="3" t="s">
        <v>583</v>
      </c>
      <c r="D417" s="3" t="s">
        <v>575</v>
      </c>
      <c r="E417" s="3" t="s">
        <v>12</v>
      </c>
      <c r="F417" s="3" t="s">
        <v>584</v>
      </c>
      <c r="G417" s="2">
        <v>672</v>
      </c>
      <c r="H417" s="2">
        <v>280</v>
      </c>
      <c r="I417" s="3">
        <v>0.26504419534805601</v>
      </c>
      <c r="J417" s="3">
        <v>2.958769810130902E-3</v>
      </c>
    </row>
    <row r="418" spans="1:10" x14ac:dyDescent="0.25">
      <c r="A418" s="2">
        <v>298</v>
      </c>
      <c r="B418" s="3">
        <v>2057255</v>
      </c>
      <c r="C418" s="3" t="s">
        <v>611</v>
      </c>
      <c r="D418" s="3" t="s">
        <v>575</v>
      </c>
      <c r="E418" s="3" t="s">
        <v>12</v>
      </c>
      <c r="F418" s="3" t="s">
        <v>612</v>
      </c>
      <c r="G418" s="2">
        <v>309</v>
      </c>
      <c r="H418" s="2">
        <v>294</v>
      </c>
      <c r="I418" s="3">
        <v>0.68701916007933972</v>
      </c>
      <c r="J418" s="3">
        <v>8.6839895651535208E-3</v>
      </c>
    </row>
    <row r="419" spans="1:10" x14ac:dyDescent="0.25">
      <c r="A419" s="2">
        <v>299</v>
      </c>
      <c r="B419" s="3">
        <v>2057278</v>
      </c>
      <c r="C419" s="3" t="s">
        <v>613</v>
      </c>
      <c r="D419" s="3" t="s">
        <v>575</v>
      </c>
      <c r="E419" s="3" t="s">
        <v>12</v>
      </c>
      <c r="F419" s="3" t="s">
        <v>614</v>
      </c>
      <c r="G419" s="2">
        <v>1226</v>
      </c>
      <c r="H419" s="2">
        <v>295</v>
      </c>
      <c r="I419" s="3">
        <v>0.71727327763677207</v>
      </c>
      <c r="J419" s="3">
        <v>1.4694841015366954E-2</v>
      </c>
    </row>
    <row r="420" spans="1:10" x14ac:dyDescent="0.25">
      <c r="A420" s="2">
        <v>334</v>
      </c>
      <c r="B420" s="3">
        <v>453984</v>
      </c>
      <c r="C420" s="3" t="s">
        <v>685</v>
      </c>
      <c r="D420" s="3" t="s">
        <v>575</v>
      </c>
      <c r="E420" s="3" t="s">
        <v>12</v>
      </c>
      <c r="F420" s="3" t="s">
        <v>686</v>
      </c>
      <c r="G420" s="2">
        <v>416</v>
      </c>
      <c r="H420" s="2">
        <v>330</v>
      </c>
      <c r="I420" s="3">
        <v>0.3455834516015745</v>
      </c>
      <c r="J420" s="3">
        <v>4.7464708086813684E-3</v>
      </c>
    </row>
    <row r="421" spans="1:10" x14ac:dyDescent="0.25">
      <c r="A421" s="2">
        <v>282</v>
      </c>
      <c r="B421" s="3">
        <v>1671401</v>
      </c>
      <c r="C421" s="3" t="s">
        <v>579</v>
      </c>
      <c r="D421" s="3" t="s">
        <v>575</v>
      </c>
      <c r="E421" s="3" t="s">
        <v>12</v>
      </c>
      <c r="F421" s="3" t="s">
        <v>580</v>
      </c>
      <c r="G421" s="2">
        <v>605</v>
      </c>
      <c r="H421" s="2">
        <v>278</v>
      </c>
      <c r="I421" s="3">
        <v>0.30443836261253437</v>
      </c>
      <c r="J421" s="3">
        <v>2.9064144627889859E-3</v>
      </c>
    </row>
    <row r="422" spans="1:10" x14ac:dyDescent="0.25">
      <c r="A422" s="2">
        <v>283</v>
      </c>
      <c r="B422" s="3">
        <v>1671420</v>
      </c>
      <c r="C422" s="3" t="s">
        <v>581</v>
      </c>
      <c r="D422" s="3" t="s">
        <v>575</v>
      </c>
      <c r="E422" s="3" t="s">
        <v>12</v>
      </c>
      <c r="F422" s="3" t="s">
        <v>582</v>
      </c>
      <c r="G422" s="2">
        <v>2347</v>
      </c>
      <c r="H422" s="2">
        <v>279</v>
      </c>
      <c r="I422" s="3">
        <v>0.71342836710950297</v>
      </c>
      <c r="J422" s="3">
        <v>1.377213501280221E-2</v>
      </c>
    </row>
    <row r="423" spans="1:10" x14ac:dyDescent="0.25">
      <c r="A423" s="2">
        <v>287</v>
      </c>
      <c r="B423" s="3">
        <v>1671506</v>
      </c>
      <c r="C423" s="3" t="s">
        <v>589</v>
      </c>
      <c r="D423" s="3" t="s">
        <v>575</v>
      </c>
      <c r="E423" s="3" t="s">
        <v>12</v>
      </c>
      <c r="F423" s="3" t="s">
        <v>590</v>
      </c>
      <c r="G423" s="2">
        <v>1937</v>
      </c>
      <c r="H423" s="2">
        <v>283</v>
      </c>
      <c r="I423" s="3">
        <v>0.42812886767161751</v>
      </c>
      <c r="J423" s="3">
        <v>7.9919545141950363E-3</v>
      </c>
    </row>
    <row r="424" spans="1:10" x14ac:dyDescent="0.25">
      <c r="A424" s="2">
        <v>675</v>
      </c>
      <c r="B424" s="3">
        <v>687285</v>
      </c>
      <c r="C424" s="3" t="s">
        <v>1375</v>
      </c>
      <c r="D424" s="3" t="s">
        <v>1273</v>
      </c>
      <c r="E424" s="3" t="s">
        <v>12</v>
      </c>
      <c r="F424" s="3" t="s">
        <v>1376</v>
      </c>
      <c r="G424" s="2">
        <v>1621</v>
      </c>
      <c r="H424" s="2">
        <v>670</v>
      </c>
      <c r="I424" s="3">
        <v>0.83380391486261118</v>
      </c>
      <c r="J424" s="3">
        <v>3.1099151250802252E-2</v>
      </c>
    </row>
    <row r="425" spans="1:10" x14ac:dyDescent="0.25">
      <c r="A425" s="2">
        <v>676</v>
      </c>
      <c r="B425" s="3">
        <v>687305</v>
      </c>
      <c r="C425" s="3" t="s">
        <v>1377</v>
      </c>
      <c r="D425" s="3" t="s">
        <v>1273</v>
      </c>
      <c r="E425" s="3" t="s">
        <v>12</v>
      </c>
      <c r="F425" s="3" t="s">
        <v>1378</v>
      </c>
      <c r="G425" s="2">
        <v>1164</v>
      </c>
      <c r="H425" s="2">
        <v>671</v>
      </c>
      <c r="I425" s="3">
        <v>0.86940384485788791</v>
      </c>
      <c r="J425" s="3">
        <v>2.4487181246435511E-2</v>
      </c>
    </row>
    <row r="426" spans="1:10" x14ac:dyDescent="0.25">
      <c r="A426" s="2">
        <v>1067</v>
      </c>
      <c r="B426" s="3">
        <v>582728</v>
      </c>
      <c r="C426" s="3" t="s">
        <v>2148</v>
      </c>
      <c r="D426" s="3" t="s">
        <v>1273</v>
      </c>
      <c r="E426" s="3" t="s">
        <v>12</v>
      </c>
      <c r="F426" s="3" t="s">
        <v>2149</v>
      </c>
      <c r="G426" s="2">
        <v>1120</v>
      </c>
      <c r="H426" s="2">
        <v>1059</v>
      </c>
      <c r="I426" s="3">
        <v>0.29361753114819966</v>
      </c>
      <c r="J426" s="3">
        <v>1.689750313073146E-3</v>
      </c>
    </row>
    <row r="427" spans="1:10" x14ac:dyDescent="0.25">
      <c r="A427" s="2">
        <v>1022</v>
      </c>
      <c r="B427" s="3">
        <v>607327</v>
      </c>
      <c r="C427" s="3" t="s">
        <v>2058</v>
      </c>
      <c r="D427" s="3" t="s">
        <v>1273</v>
      </c>
      <c r="E427" s="3" t="s">
        <v>12</v>
      </c>
      <c r="F427" s="3" t="s">
        <v>2059</v>
      </c>
      <c r="G427" s="2">
        <v>1524</v>
      </c>
      <c r="H427" s="2">
        <v>1014</v>
      </c>
      <c r="I427" s="3">
        <v>6.5567422153900434E-2</v>
      </c>
      <c r="J427" s="3">
        <v>2.0116281132939072E-4</v>
      </c>
    </row>
    <row r="428" spans="1:10" x14ac:dyDescent="0.25">
      <c r="A428" s="2">
        <v>678</v>
      </c>
      <c r="B428" s="3">
        <v>629801</v>
      </c>
      <c r="C428" s="3" t="s">
        <v>1381</v>
      </c>
      <c r="D428" s="3" t="s">
        <v>1273</v>
      </c>
      <c r="E428" s="3" t="s">
        <v>12</v>
      </c>
      <c r="F428" s="3" t="s">
        <v>1382</v>
      </c>
      <c r="G428" s="2">
        <v>1758</v>
      </c>
      <c r="H428" s="2">
        <v>673</v>
      </c>
      <c r="I428" s="3">
        <v>0.38355569077421492</v>
      </c>
      <c r="J428" s="3">
        <v>8.294824549060692E-3</v>
      </c>
    </row>
    <row r="429" spans="1:10" x14ac:dyDescent="0.25">
      <c r="A429" s="2">
        <v>1066</v>
      </c>
      <c r="B429" s="3">
        <v>582708</v>
      </c>
      <c r="C429" s="3" t="s">
        <v>2146</v>
      </c>
      <c r="D429" s="3" t="s">
        <v>1273</v>
      </c>
      <c r="E429" s="3" t="s">
        <v>12</v>
      </c>
      <c r="F429" s="3" t="s">
        <v>2147</v>
      </c>
      <c r="G429" s="2">
        <v>1891</v>
      </c>
      <c r="H429" s="2">
        <v>1058</v>
      </c>
      <c r="I429" s="3">
        <v>0.29946512834300149</v>
      </c>
      <c r="J429" s="3">
        <v>4.6671214125589503E-3</v>
      </c>
    </row>
    <row r="430" spans="1:10" x14ac:dyDescent="0.25">
      <c r="A430" s="2">
        <v>624</v>
      </c>
      <c r="B430" s="3">
        <v>719606</v>
      </c>
      <c r="C430" s="3" t="s">
        <v>1272</v>
      </c>
      <c r="D430" s="3" t="s">
        <v>1273</v>
      </c>
      <c r="E430" s="3" t="s">
        <v>12</v>
      </c>
      <c r="F430" s="3" t="s">
        <v>1274</v>
      </c>
      <c r="G430" s="2">
        <v>1975</v>
      </c>
      <c r="H430" s="2">
        <v>619</v>
      </c>
      <c r="I430" s="3">
        <v>1.0551884062570565</v>
      </c>
      <c r="J430" s="3">
        <v>5.2978618771305871E-2</v>
      </c>
    </row>
    <row r="431" spans="1:10" x14ac:dyDescent="0.25">
      <c r="A431" s="2">
        <v>995</v>
      </c>
      <c r="B431" s="3">
        <v>550600</v>
      </c>
      <c r="C431" s="3" t="s">
        <v>2004</v>
      </c>
      <c r="D431" s="3" t="s">
        <v>1273</v>
      </c>
      <c r="E431" s="3" t="s">
        <v>12</v>
      </c>
      <c r="F431" s="3" t="s">
        <v>2005</v>
      </c>
      <c r="G431" s="2">
        <v>2730</v>
      </c>
      <c r="H431" s="2">
        <v>987</v>
      </c>
      <c r="I431" s="3">
        <v>4.8862401664669479E-2</v>
      </c>
      <c r="J431" s="3">
        <v>9.7675025053014421E-5</v>
      </c>
    </row>
    <row r="432" spans="1:10" x14ac:dyDescent="0.25">
      <c r="A432" s="2">
        <v>949</v>
      </c>
      <c r="B432" s="3">
        <v>515401</v>
      </c>
      <c r="C432" s="3" t="s">
        <v>1912</v>
      </c>
      <c r="D432" s="3" t="s">
        <v>1273</v>
      </c>
      <c r="E432" s="3" t="s">
        <v>12</v>
      </c>
      <c r="F432" s="3" t="s">
        <v>1913</v>
      </c>
      <c r="G432" s="2">
        <v>7708</v>
      </c>
      <c r="H432" s="2">
        <v>941</v>
      </c>
      <c r="I432" s="3">
        <v>0.30971525461009775</v>
      </c>
      <c r="J432" s="3">
        <v>2.3980335455762712E-3</v>
      </c>
    </row>
    <row r="433" spans="1:10" x14ac:dyDescent="0.25">
      <c r="A433" s="2">
        <v>987</v>
      </c>
      <c r="B433" s="3">
        <v>550445</v>
      </c>
      <c r="C433" s="3" t="s">
        <v>1988</v>
      </c>
      <c r="D433" s="3" t="s">
        <v>1273</v>
      </c>
      <c r="E433" s="3" t="s">
        <v>12</v>
      </c>
      <c r="F433" s="3" t="s">
        <v>1989</v>
      </c>
      <c r="G433" s="2">
        <v>5042</v>
      </c>
      <c r="H433" s="2">
        <v>979</v>
      </c>
      <c r="I433" s="3">
        <v>0.13442079522672895</v>
      </c>
      <c r="J433" s="3">
        <v>2.9438132482404589E-4</v>
      </c>
    </row>
    <row r="434" spans="1:10" x14ac:dyDescent="0.25">
      <c r="A434" s="2">
        <v>993</v>
      </c>
      <c r="B434" s="3">
        <v>550557</v>
      </c>
      <c r="C434" s="3" t="s">
        <v>2000</v>
      </c>
      <c r="D434" s="3" t="s">
        <v>1273</v>
      </c>
      <c r="E434" s="3" t="s">
        <v>12</v>
      </c>
      <c r="F434" s="3" t="s">
        <v>2001</v>
      </c>
      <c r="G434" s="2">
        <v>3280</v>
      </c>
      <c r="H434" s="2">
        <v>985</v>
      </c>
      <c r="I434" s="3">
        <v>0.11723104503525508</v>
      </c>
      <c r="J434" s="3">
        <v>3.0563873838316988E-4</v>
      </c>
    </row>
    <row r="435" spans="1:10" x14ac:dyDescent="0.25">
      <c r="A435" s="2">
        <v>988</v>
      </c>
      <c r="B435" s="3">
        <v>550464</v>
      </c>
      <c r="C435" s="3" t="s">
        <v>1990</v>
      </c>
      <c r="D435" s="3" t="s">
        <v>1273</v>
      </c>
      <c r="E435" s="3" t="s">
        <v>12</v>
      </c>
      <c r="F435" s="3" t="s">
        <v>1991</v>
      </c>
      <c r="G435" s="2">
        <v>1540</v>
      </c>
      <c r="H435" s="2">
        <v>980</v>
      </c>
      <c r="I435" s="3">
        <v>4.4424373431004999E-2</v>
      </c>
      <c r="J435" s="3">
        <v>9.5544260869673118E-5</v>
      </c>
    </row>
    <row r="436" spans="1:10" x14ac:dyDescent="0.25">
      <c r="A436" s="2">
        <v>986</v>
      </c>
      <c r="B436" s="3">
        <v>550424</v>
      </c>
      <c r="C436" s="3" t="s">
        <v>1986</v>
      </c>
      <c r="D436" s="3" t="s">
        <v>1273</v>
      </c>
      <c r="E436" s="3" t="s">
        <v>12</v>
      </c>
      <c r="F436" s="3" t="s">
        <v>1987</v>
      </c>
      <c r="G436" s="2">
        <v>4771</v>
      </c>
      <c r="H436" s="2">
        <v>978</v>
      </c>
      <c r="I436" s="3">
        <v>0.13217098582143041</v>
      </c>
      <c r="J436" s="3">
        <v>6.0390727550686156E-4</v>
      </c>
    </row>
    <row r="437" spans="1:10" x14ac:dyDescent="0.25">
      <c r="A437" s="2">
        <v>927</v>
      </c>
      <c r="B437" s="3">
        <v>496611</v>
      </c>
      <c r="C437" s="3" t="s">
        <v>1868</v>
      </c>
      <c r="D437" s="3" t="s">
        <v>1273</v>
      </c>
      <c r="E437" s="3" t="s">
        <v>12</v>
      </c>
      <c r="F437" s="3" t="s">
        <v>1869</v>
      </c>
      <c r="G437" s="2">
        <v>3471</v>
      </c>
      <c r="H437" s="2">
        <v>919</v>
      </c>
      <c r="I437" s="3">
        <v>0.14259123282702046</v>
      </c>
      <c r="J437" s="3">
        <v>6.0346989359056497E-4</v>
      </c>
    </row>
    <row r="438" spans="1:10" x14ac:dyDescent="0.25">
      <c r="A438" s="2">
        <v>946</v>
      </c>
      <c r="B438" s="3">
        <v>515335</v>
      </c>
      <c r="C438" s="3" t="s">
        <v>1906</v>
      </c>
      <c r="D438" s="3" t="s">
        <v>1273</v>
      </c>
      <c r="E438" s="3" t="s">
        <v>12</v>
      </c>
      <c r="F438" s="3" t="s">
        <v>1907</v>
      </c>
      <c r="G438" s="2">
        <v>5160</v>
      </c>
      <c r="H438" s="2">
        <v>938</v>
      </c>
      <c r="I438" s="3">
        <v>0.16918995006410756</v>
      </c>
      <c r="J438" s="3">
        <v>6.5078601154090027E-4</v>
      </c>
    </row>
    <row r="439" spans="1:10" x14ac:dyDescent="0.25">
      <c r="A439" s="2">
        <v>748</v>
      </c>
      <c r="B439" s="3">
        <v>416992</v>
      </c>
      <c r="C439" s="3" t="s">
        <v>1516</v>
      </c>
      <c r="D439" s="3" t="s">
        <v>1273</v>
      </c>
      <c r="E439" s="3" t="s">
        <v>12</v>
      </c>
      <c r="F439" s="3" t="s">
        <v>1517</v>
      </c>
      <c r="G439" s="2">
        <v>1884</v>
      </c>
      <c r="H439" s="2">
        <v>741</v>
      </c>
      <c r="I439" s="3">
        <v>0.99253306539736486</v>
      </c>
      <c r="J439" s="3">
        <v>2.2991981029084764E-2</v>
      </c>
    </row>
    <row r="440" spans="1:10" x14ac:dyDescent="0.25">
      <c r="A440" s="2">
        <v>841</v>
      </c>
      <c r="B440" s="3">
        <v>481777</v>
      </c>
      <c r="C440" s="3" t="s">
        <v>1700</v>
      </c>
      <c r="D440" s="3" t="s">
        <v>1273</v>
      </c>
      <c r="E440" s="3" t="s">
        <v>12</v>
      </c>
      <c r="F440" s="3" t="s">
        <v>1701</v>
      </c>
      <c r="G440" s="2">
        <v>1406</v>
      </c>
      <c r="H440" s="2">
        <v>834</v>
      </c>
      <c r="I440" s="3">
        <v>0.52433647742386591</v>
      </c>
      <c r="J440" s="3">
        <v>6.6669370489501004E-3</v>
      </c>
    </row>
    <row r="441" spans="1:10" x14ac:dyDescent="0.25">
      <c r="A441" s="2">
        <v>842</v>
      </c>
      <c r="B441" s="3">
        <v>481797</v>
      </c>
      <c r="C441" s="3" t="s">
        <v>1702</v>
      </c>
      <c r="D441" s="3" t="s">
        <v>1273</v>
      </c>
      <c r="E441" s="3" t="s">
        <v>12</v>
      </c>
      <c r="F441" s="3" t="s">
        <v>1703</v>
      </c>
      <c r="G441" s="2">
        <v>1442</v>
      </c>
      <c r="H441" s="2">
        <v>835</v>
      </c>
      <c r="I441" s="3">
        <v>0.50115523743185642</v>
      </c>
      <c r="J441" s="3">
        <v>5.9356478548085118E-3</v>
      </c>
    </row>
    <row r="442" spans="1:10" x14ac:dyDescent="0.25">
      <c r="A442" s="2">
        <v>846</v>
      </c>
      <c r="B442" s="3">
        <v>481875</v>
      </c>
      <c r="C442" s="3" t="s">
        <v>1710</v>
      </c>
      <c r="D442" s="3" t="s">
        <v>1273</v>
      </c>
      <c r="E442" s="3" t="s">
        <v>12</v>
      </c>
      <c r="F442" s="3" t="s">
        <v>1711</v>
      </c>
      <c r="G442" s="2">
        <v>2012</v>
      </c>
      <c r="H442" s="2">
        <v>839</v>
      </c>
      <c r="I442" s="3">
        <v>0.60116267720295802</v>
      </c>
      <c r="J442" s="3">
        <v>1.550665942117768E-2</v>
      </c>
    </row>
    <row r="443" spans="1:10" x14ac:dyDescent="0.25">
      <c r="A443" s="2">
        <v>840</v>
      </c>
      <c r="B443" s="3">
        <v>481756</v>
      </c>
      <c r="C443" s="3" t="s">
        <v>1698</v>
      </c>
      <c r="D443" s="3" t="s">
        <v>1273</v>
      </c>
      <c r="E443" s="3" t="s">
        <v>12</v>
      </c>
      <c r="F443" s="3" t="s">
        <v>1699</v>
      </c>
      <c r="G443" s="2">
        <v>2178</v>
      </c>
      <c r="H443" s="2">
        <v>833</v>
      </c>
      <c r="I443" s="3">
        <v>0.36035636018994616</v>
      </c>
      <c r="J443" s="3">
        <v>5.3119138367117447E-3</v>
      </c>
    </row>
    <row r="444" spans="1:10" x14ac:dyDescent="0.25">
      <c r="A444" s="2">
        <v>893</v>
      </c>
      <c r="B444" s="3">
        <v>569175</v>
      </c>
      <c r="C444" s="3" t="s">
        <v>1803</v>
      </c>
      <c r="D444" s="3" t="s">
        <v>1273</v>
      </c>
      <c r="E444" s="3" t="s">
        <v>12</v>
      </c>
      <c r="F444" s="3" t="s">
        <v>1804</v>
      </c>
      <c r="G444" s="2">
        <v>920</v>
      </c>
      <c r="H444" s="2">
        <v>886</v>
      </c>
      <c r="I444" s="3">
        <v>0.29165340327191447</v>
      </c>
      <c r="J444" s="3">
        <v>3.6219196373234747E-3</v>
      </c>
    </row>
    <row r="445" spans="1:10" x14ac:dyDescent="0.25">
      <c r="A445" s="2">
        <v>1065</v>
      </c>
      <c r="B445" s="3">
        <v>582685</v>
      </c>
      <c r="C445" s="3" t="s">
        <v>2144</v>
      </c>
      <c r="D445" s="3" t="s">
        <v>1273</v>
      </c>
      <c r="E445" s="3" t="s">
        <v>12</v>
      </c>
      <c r="F445" s="3" t="s">
        <v>2145</v>
      </c>
      <c r="G445" s="2">
        <v>1196</v>
      </c>
      <c r="H445" s="2">
        <v>1057</v>
      </c>
      <c r="I445" s="3">
        <v>0.55523144001065161</v>
      </c>
      <c r="J445" s="3">
        <v>1.1664581212592636E-2</v>
      </c>
    </row>
    <row r="446" spans="1:10" x14ac:dyDescent="0.25">
      <c r="A446" s="2">
        <v>1076</v>
      </c>
      <c r="B446" s="3">
        <v>582907</v>
      </c>
      <c r="C446" s="3" t="s">
        <v>2166</v>
      </c>
      <c r="D446" s="3" t="s">
        <v>1273</v>
      </c>
      <c r="E446" s="3" t="s">
        <v>12</v>
      </c>
      <c r="F446" s="3" t="s">
        <v>2167</v>
      </c>
      <c r="G446" s="2">
        <v>795</v>
      </c>
      <c r="H446" s="2">
        <v>1068</v>
      </c>
      <c r="I446" s="3">
        <v>8.5739922567001692E-2</v>
      </c>
      <c r="J446" s="3">
        <v>2.5734006421651351E-4</v>
      </c>
    </row>
    <row r="447" spans="1:10" x14ac:dyDescent="0.25">
      <c r="A447" s="2">
        <v>1077</v>
      </c>
      <c r="B447" s="3">
        <v>582930</v>
      </c>
      <c r="C447" s="3" t="s">
        <v>2168</v>
      </c>
      <c r="D447" s="3" t="s">
        <v>1273</v>
      </c>
      <c r="E447" s="3" t="s">
        <v>12</v>
      </c>
      <c r="F447" s="3" t="s">
        <v>2169</v>
      </c>
      <c r="G447" s="2">
        <v>976</v>
      </c>
      <c r="H447" s="2">
        <v>1069</v>
      </c>
      <c r="I447" s="3">
        <v>5.4242123980418361E-2</v>
      </c>
      <c r="J447" s="3">
        <v>1.1652238168857289E-4</v>
      </c>
    </row>
    <row r="448" spans="1:10" x14ac:dyDescent="0.25">
      <c r="A448" s="2">
        <v>1075</v>
      </c>
      <c r="B448" s="3">
        <v>582889</v>
      </c>
      <c r="C448" s="3" t="s">
        <v>2164</v>
      </c>
      <c r="D448" s="3" t="s">
        <v>1273</v>
      </c>
      <c r="E448" s="3" t="s">
        <v>12</v>
      </c>
      <c r="F448" s="3" t="s">
        <v>2165</v>
      </c>
      <c r="G448" s="2">
        <v>1062</v>
      </c>
      <c r="H448" s="2">
        <v>1067</v>
      </c>
      <c r="I448" s="3">
        <v>2.3978849685765337E-2</v>
      </c>
      <c r="J448" s="3">
        <v>2.8323839587749262E-5</v>
      </c>
    </row>
    <row r="449" spans="1:10" x14ac:dyDescent="0.25">
      <c r="A449" s="2">
        <v>1069</v>
      </c>
      <c r="B449" s="3">
        <v>582770</v>
      </c>
      <c r="C449" s="3" t="s">
        <v>2152</v>
      </c>
      <c r="D449" s="3" t="s">
        <v>1273</v>
      </c>
      <c r="E449" s="3" t="s">
        <v>12</v>
      </c>
      <c r="F449" s="3" t="s">
        <v>2153</v>
      </c>
      <c r="G449" s="2">
        <v>1145</v>
      </c>
      <c r="H449" s="2">
        <v>1061</v>
      </c>
      <c r="I449" s="3">
        <v>2.4913048898558401E-2</v>
      </c>
      <c r="J449" s="3">
        <v>3.1931328721680576E-5</v>
      </c>
    </row>
    <row r="450" spans="1:10" x14ac:dyDescent="0.25">
      <c r="A450" s="2">
        <v>1068</v>
      </c>
      <c r="B450" s="3">
        <v>582750</v>
      </c>
      <c r="C450" s="3" t="s">
        <v>2150</v>
      </c>
      <c r="D450" s="3" t="s">
        <v>1273</v>
      </c>
      <c r="E450" s="3" t="s">
        <v>12</v>
      </c>
      <c r="F450" s="3" t="s">
        <v>2151</v>
      </c>
      <c r="G450" s="2">
        <v>1053</v>
      </c>
      <c r="H450" s="2">
        <v>1060</v>
      </c>
      <c r="I450" s="3">
        <v>4.2470785929066744E-2</v>
      </c>
      <c r="J450" s="3">
        <v>8.457101867674361E-5</v>
      </c>
    </row>
    <row r="451" spans="1:10" x14ac:dyDescent="0.25">
      <c r="A451" s="2">
        <v>1078</v>
      </c>
      <c r="B451" s="3">
        <v>582948</v>
      </c>
      <c r="C451" s="3" t="s">
        <v>2170</v>
      </c>
      <c r="D451" s="3" t="s">
        <v>1273</v>
      </c>
      <c r="E451" s="3" t="s">
        <v>12</v>
      </c>
      <c r="F451" s="3" t="s">
        <v>2171</v>
      </c>
      <c r="G451" s="2">
        <v>1736</v>
      </c>
      <c r="H451" s="2">
        <v>1070</v>
      </c>
      <c r="I451" s="3">
        <v>6.7382005493518735E-2</v>
      </c>
      <c r="J451" s="3">
        <v>1.5735327252417824E-4</v>
      </c>
    </row>
    <row r="452" spans="1:10" x14ac:dyDescent="0.25">
      <c r="A452" s="2">
        <v>1080</v>
      </c>
      <c r="B452" s="3">
        <v>582986</v>
      </c>
      <c r="C452" s="3" t="s">
        <v>2174</v>
      </c>
      <c r="D452" s="3" t="s">
        <v>1273</v>
      </c>
      <c r="E452" s="3" t="s">
        <v>12</v>
      </c>
      <c r="F452" s="3" t="s">
        <v>2175</v>
      </c>
      <c r="G452" s="2">
        <v>2498</v>
      </c>
      <c r="H452" s="2">
        <v>1072</v>
      </c>
      <c r="I452" s="3">
        <v>7.0846689201747429E-2</v>
      </c>
      <c r="J452" s="3">
        <v>1.0403273794981521E-4</v>
      </c>
    </row>
    <row r="453" spans="1:10" x14ac:dyDescent="0.25">
      <c r="A453" s="2">
        <v>1081</v>
      </c>
      <c r="B453" s="3">
        <v>583008</v>
      </c>
      <c r="C453" s="3" t="s">
        <v>2176</v>
      </c>
      <c r="D453" s="3" t="s">
        <v>1273</v>
      </c>
      <c r="E453" s="3" t="s">
        <v>12</v>
      </c>
      <c r="F453" s="3" t="s">
        <v>2177</v>
      </c>
      <c r="G453" s="2">
        <v>1697</v>
      </c>
      <c r="H453" s="2">
        <v>1073</v>
      </c>
      <c r="I453" s="3">
        <v>7.4163501676816485E-2</v>
      </c>
      <c r="J453" s="3">
        <v>2.255677278007892E-4</v>
      </c>
    </row>
    <row r="454" spans="1:10" x14ac:dyDescent="0.25">
      <c r="A454" s="2">
        <v>1079</v>
      </c>
      <c r="B454" s="3">
        <v>582968</v>
      </c>
      <c r="C454" s="3" t="s">
        <v>2172</v>
      </c>
      <c r="D454" s="3" t="s">
        <v>1273</v>
      </c>
      <c r="E454" s="3" t="s">
        <v>12</v>
      </c>
      <c r="F454" s="3" t="s">
        <v>2173</v>
      </c>
      <c r="G454" s="2">
        <v>1389</v>
      </c>
      <c r="H454" s="2">
        <v>1071</v>
      </c>
      <c r="I454" s="3">
        <v>3.6269870510382059E-2</v>
      </c>
      <c r="J454" s="3">
        <v>5.4645849734498161E-5</v>
      </c>
    </row>
    <row r="455" spans="1:10" x14ac:dyDescent="0.25">
      <c r="A455" s="2">
        <v>1073</v>
      </c>
      <c r="B455" s="3">
        <v>582850</v>
      </c>
      <c r="C455" s="3" t="s">
        <v>2160</v>
      </c>
      <c r="D455" s="3" t="s">
        <v>1273</v>
      </c>
      <c r="E455" s="3" t="s">
        <v>12</v>
      </c>
      <c r="F455" s="3" t="s">
        <v>2161</v>
      </c>
      <c r="G455" s="2">
        <v>1336</v>
      </c>
      <c r="H455" s="2">
        <v>1065</v>
      </c>
      <c r="I455" s="3">
        <v>2.3196468857925531E-2</v>
      </c>
      <c r="J455" s="3">
        <v>2.5234203454863589E-5</v>
      </c>
    </row>
    <row r="456" spans="1:10" x14ac:dyDescent="0.25">
      <c r="A456" s="2">
        <v>1070</v>
      </c>
      <c r="B456" s="3">
        <v>582790</v>
      </c>
      <c r="C456" s="3" t="s">
        <v>2154</v>
      </c>
      <c r="D456" s="3" t="s">
        <v>1273</v>
      </c>
      <c r="E456" s="3" t="s">
        <v>12</v>
      </c>
      <c r="F456" s="3" t="s">
        <v>2155</v>
      </c>
      <c r="G456" s="2">
        <v>2040</v>
      </c>
      <c r="H456" s="2">
        <v>1062</v>
      </c>
      <c r="I456" s="3">
        <v>5.164362524579913E-2</v>
      </c>
      <c r="J456" s="3">
        <v>1.1380994962582724E-4</v>
      </c>
    </row>
    <row r="457" spans="1:10" x14ac:dyDescent="0.25">
      <c r="A457" s="2">
        <v>1058</v>
      </c>
      <c r="B457" s="3">
        <v>535002</v>
      </c>
      <c r="C457" s="3" t="s">
        <v>2130</v>
      </c>
      <c r="D457" s="3" t="s">
        <v>1273</v>
      </c>
      <c r="E457" s="3" t="s">
        <v>12</v>
      </c>
      <c r="F457" s="3" t="s">
        <v>2131</v>
      </c>
      <c r="G457" s="2">
        <v>4169</v>
      </c>
      <c r="H457" s="2">
        <v>1050</v>
      </c>
      <c r="I457" s="3">
        <v>7.7279647495301612E-2</v>
      </c>
      <c r="J457" s="3">
        <v>2.6854501823258067E-4</v>
      </c>
    </row>
    <row r="458" spans="1:10" x14ac:dyDescent="0.25">
      <c r="A458" s="2">
        <v>1071</v>
      </c>
      <c r="B458" s="3">
        <v>582810</v>
      </c>
      <c r="C458" s="3" t="s">
        <v>2156</v>
      </c>
      <c r="D458" s="3" t="s">
        <v>1273</v>
      </c>
      <c r="E458" s="3" t="s">
        <v>12</v>
      </c>
      <c r="F458" s="3" t="s">
        <v>2157</v>
      </c>
      <c r="G458" s="2">
        <v>1457</v>
      </c>
      <c r="H458" s="2">
        <v>1063</v>
      </c>
      <c r="I458" s="3">
        <v>2.4053678644705132E-2</v>
      </c>
      <c r="J458" s="3">
        <v>2.8891305907298694E-5</v>
      </c>
    </row>
    <row r="459" spans="1:10" x14ac:dyDescent="0.25">
      <c r="A459" s="2">
        <v>1074</v>
      </c>
      <c r="B459" s="3">
        <v>582867</v>
      </c>
      <c r="C459" s="3" t="s">
        <v>2162</v>
      </c>
      <c r="D459" s="3" t="s">
        <v>1273</v>
      </c>
      <c r="E459" s="3" t="s">
        <v>12</v>
      </c>
      <c r="F459" s="3" t="s">
        <v>2163</v>
      </c>
      <c r="G459" s="2">
        <v>1748</v>
      </c>
      <c r="H459" s="2">
        <v>1066</v>
      </c>
      <c r="I459" s="3">
        <v>3.2893204884699288E-2</v>
      </c>
      <c r="J459" s="3">
        <v>3.5671761594279793E-5</v>
      </c>
    </row>
    <row r="460" spans="1:10" x14ac:dyDescent="0.25">
      <c r="A460" s="2">
        <v>1084</v>
      </c>
      <c r="B460" s="3">
        <v>583068</v>
      </c>
      <c r="C460" s="3" t="s">
        <v>2182</v>
      </c>
      <c r="D460" s="3" t="s">
        <v>1273</v>
      </c>
      <c r="E460" s="3" t="s">
        <v>12</v>
      </c>
      <c r="F460" s="3" t="s">
        <v>2183</v>
      </c>
      <c r="G460" s="2">
        <v>2793</v>
      </c>
      <c r="H460" s="2">
        <v>1076</v>
      </c>
      <c r="I460" s="3">
        <v>0.20627161776584571</v>
      </c>
      <c r="J460" s="3">
        <v>1.3453385517362242E-3</v>
      </c>
    </row>
    <row r="461" spans="1:10" x14ac:dyDescent="0.25">
      <c r="A461" s="2">
        <v>1072</v>
      </c>
      <c r="B461" s="3">
        <v>582830</v>
      </c>
      <c r="C461" s="3" t="s">
        <v>2158</v>
      </c>
      <c r="D461" s="3" t="s">
        <v>1273</v>
      </c>
      <c r="E461" s="3" t="s">
        <v>12</v>
      </c>
      <c r="F461" s="3" t="s">
        <v>2159</v>
      </c>
      <c r="G461" s="2">
        <v>1384</v>
      </c>
      <c r="H461" s="2">
        <v>1064</v>
      </c>
      <c r="I461" s="3">
        <v>2.474383934618397E-2</v>
      </c>
      <c r="J461" s="3">
        <v>3.4294743653367863E-5</v>
      </c>
    </row>
    <row r="462" spans="1:10" x14ac:dyDescent="0.25">
      <c r="A462" s="2">
        <v>1059</v>
      </c>
      <c r="B462" s="3">
        <v>535022</v>
      </c>
      <c r="C462" s="3" t="s">
        <v>2132</v>
      </c>
      <c r="D462" s="3" t="s">
        <v>1273</v>
      </c>
      <c r="E462" s="3" t="s">
        <v>12</v>
      </c>
      <c r="F462" s="3" t="s">
        <v>2133</v>
      </c>
      <c r="G462" s="2">
        <v>1307</v>
      </c>
      <c r="H462" s="2">
        <v>1051</v>
      </c>
      <c r="I462" s="3">
        <v>3.6900406181858643E-2</v>
      </c>
      <c r="J462" s="3">
        <v>6.4797519905839825E-5</v>
      </c>
    </row>
    <row r="463" spans="1:10" x14ac:dyDescent="0.25">
      <c r="A463" s="2">
        <v>1082</v>
      </c>
      <c r="B463" s="3">
        <v>583028</v>
      </c>
      <c r="C463" s="3" t="s">
        <v>2178</v>
      </c>
      <c r="D463" s="3" t="s">
        <v>1273</v>
      </c>
      <c r="E463" s="3" t="s">
        <v>12</v>
      </c>
      <c r="F463" s="3" t="s">
        <v>2179</v>
      </c>
      <c r="G463" s="2">
        <v>1735</v>
      </c>
      <c r="H463" s="2">
        <v>1074</v>
      </c>
      <c r="I463" s="3">
        <v>4.8791819184682055E-2</v>
      </c>
      <c r="J463" s="3">
        <v>9.0766453841428283E-5</v>
      </c>
    </row>
    <row r="464" spans="1:10" x14ac:dyDescent="0.25">
      <c r="A464" s="2">
        <v>1083</v>
      </c>
      <c r="B464" s="3">
        <v>583050</v>
      </c>
      <c r="C464" s="3" t="s">
        <v>2180</v>
      </c>
      <c r="D464" s="3" t="s">
        <v>1273</v>
      </c>
      <c r="E464" s="3" t="s">
        <v>12</v>
      </c>
      <c r="F464" s="3" t="s">
        <v>2181</v>
      </c>
      <c r="G464" s="2">
        <v>986</v>
      </c>
      <c r="H464" s="2">
        <v>1075</v>
      </c>
      <c r="I464" s="3">
        <v>2.2146656692767174E-2</v>
      </c>
      <c r="J464" s="3">
        <v>2.7909687494100304E-5</v>
      </c>
    </row>
    <row r="465" spans="1:10" x14ac:dyDescent="0.25">
      <c r="A465" s="2">
        <v>1061</v>
      </c>
      <c r="B465" s="3">
        <v>535062</v>
      </c>
      <c r="C465" s="3" t="s">
        <v>2136</v>
      </c>
      <c r="D465" s="3" t="s">
        <v>1273</v>
      </c>
      <c r="E465" s="3" t="s">
        <v>12</v>
      </c>
      <c r="F465" s="3" t="s">
        <v>2137</v>
      </c>
      <c r="G465" s="2">
        <v>1576</v>
      </c>
      <c r="H465" s="2">
        <v>1053</v>
      </c>
      <c r="I465" s="3">
        <v>4.8346643327517445E-2</v>
      </c>
      <c r="J465" s="3">
        <v>1.0981023971582454E-4</v>
      </c>
    </row>
    <row r="466" spans="1:10" x14ac:dyDescent="0.25">
      <c r="A466" s="2">
        <v>1062</v>
      </c>
      <c r="B466" s="3">
        <v>535083</v>
      </c>
      <c r="C466" s="3" t="s">
        <v>2138</v>
      </c>
      <c r="D466" s="3" t="s">
        <v>1273</v>
      </c>
      <c r="E466" s="3" t="s">
        <v>12</v>
      </c>
      <c r="F466" s="3" t="s">
        <v>2139</v>
      </c>
      <c r="G466" s="2">
        <v>1168</v>
      </c>
      <c r="H466" s="2">
        <v>1054</v>
      </c>
      <c r="I466" s="3">
        <v>0.10928922241647147</v>
      </c>
      <c r="J466" s="3">
        <v>4.8329801714328642E-4</v>
      </c>
    </row>
    <row r="467" spans="1:10" x14ac:dyDescent="0.25">
      <c r="A467" s="2">
        <v>1092</v>
      </c>
      <c r="B467" s="3">
        <v>583230</v>
      </c>
      <c r="C467" s="3" t="s">
        <v>2198</v>
      </c>
      <c r="D467" s="3" t="s">
        <v>1273</v>
      </c>
      <c r="E467" s="3" t="s">
        <v>12</v>
      </c>
      <c r="F467" s="3" t="s">
        <v>2199</v>
      </c>
      <c r="G467" s="2">
        <v>1904</v>
      </c>
      <c r="H467" s="2">
        <v>1084</v>
      </c>
      <c r="I467" s="3">
        <v>0.1784915823842089</v>
      </c>
      <c r="J467" s="3">
        <v>1.4565541741142609E-3</v>
      </c>
    </row>
    <row r="468" spans="1:10" x14ac:dyDescent="0.25">
      <c r="A468" s="2">
        <v>1085</v>
      </c>
      <c r="B468" s="3">
        <v>583095</v>
      </c>
      <c r="C468" s="3" t="s">
        <v>2184</v>
      </c>
      <c r="D468" s="3" t="s">
        <v>1273</v>
      </c>
      <c r="E468" s="3" t="s">
        <v>12</v>
      </c>
      <c r="F468" s="3" t="s">
        <v>2185</v>
      </c>
      <c r="G468" s="2">
        <v>1564</v>
      </c>
      <c r="H468" s="2">
        <v>1077</v>
      </c>
      <c r="I468" s="3">
        <v>0.11616685991280061</v>
      </c>
      <c r="J468" s="3">
        <v>6.7366495447596987E-4</v>
      </c>
    </row>
    <row r="469" spans="1:10" x14ac:dyDescent="0.25">
      <c r="A469" s="2">
        <v>1086</v>
      </c>
      <c r="B469" s="3">
        <v>583116</v>
      </c>
      <c r="C469" s="3" t="s">
        <v>2186</v>
      </c>
      <c r="D469" s="3" t="s">
        <v>1273</v>
      </c>
      <c r="E469" s="3" t="s">
        <v>12</v>
      </c>
      <c r="F469" s="3" t="s">
        <v>2187</v>
      </c>
      <c r="G469" s="2">
        <v>1914</v>
      </c>
      <c r="H469" s="2">
        <v>1078</v>
      </c>
      <c r="I469" s="3">
        <v>0.10135361611501384</v>
      </c>
      <c r="J469" s="3">
        <v>4.3160319324180263E-4</v>
      </c>
    </row>
    <row r="470" spans="1:10" x14ac:dyDescent="0.25">
      <c r="A470" s="2">
        <v>1096</v>
      </c>
      <c r="B470" s="3">
        <v>583312</v>
      </c>
      <c r="C470" s="3" t="s">
        <v>2206</v>
      </c>
      <c r="D470" s="3" t="s">
        <v>1273</v>
      </c>
      <c r="E470" s="3" t="s">
        <v>12</v>
      </c>
      <c r="F470" s="3" t="s">
        <v>2207</v>
      </c>
      <c r="G470" s="2">
        <v>2032</v>
      </c>
      <c r="H470" s="2">
        <v>1088</v>
      </c>
      <c r="I470" s="3">
        <v>8.9872626723309687E-2</v>
      </c>
      <c r="J470" s="3">
        <v>1.5519676732888177E-4</v>
      </c>
    </row>
    <row r="471" spans="1:10" x14ac:dyDescent="0.25">
      <c r="A471" s="2">
        <v>1001</v>
      </c>
      <c r="B471" s="3">
        <v>606909</v>
      </c>
      <c r="C471" s="3" t="s">
        <v>2016</v>
      </c>
      <c r="D471" s="3" t="s">
        <v>1273</v>
      </c>
      <c r="E471" s="3" t="s">
        <v>12</v>
      </c>
      <c r="F471" s="3" t="s">
        <v>2017</v>
      </c>
      <c r="G471" s="2">
        <v>1644</v>
      </c>
      <c r="H471" s="2">
        <v>993</v>
      </c>
      <c r="I471" s="3">
        <v>5.0322501290446846E-2</v>
      </c>
      <c r="J471" s="3">
        <v>1.3199677774297351E-4</v>
      </c>
    </row>
    <row r="472" spans="1:10" x14ac:dyDescent="0.25">
      <c r="A472" s="2">
        <v>1095</v>
      </c>
      <c r="B472" s="3">
        <v>583290</v>
      </c>
      <c r="C472" s="3" t="s">
        <v>2204</v>
      </c>
      <c r="D472" s="3" t="s">
        <v>1273</v>
      </c>
      <c r="E472" s="3" t="s">
        <v>12</v>
      </c>
      <c r="F472" s="3" t="s">
        <v>2205</v>
      </c>
      <c r="G472" s="2">
        <v>2648</v>
      </c>
      <c r="H472" s="2">
        <v>1087</v>
      </c>
      <c r="I472" s="3">
        <v>9.4183135078780567E-2</v>
      </c>
      <c r="J472" s="3">
        <v>2.4588418945628018E-4</v>
      </c>
    </row>
    <row r="473" spans="1:10" x14ac:dyDescent="0.25">
      <c r="A473" s="2">
        <v>1093</v>
      </c>
      <c r="B473" s="3">
        <v>583255</v>
      </c>
      <c r="C473" s="3" t="s">
        <v>2200</v>
      </c>
      <c r="D473" s="3" t="s">
        <v>1273</v>
      </c>
      <c r="E473" s="3" t="s">
        <v>12</v>
      </c>
      <c r="F473" s="3" t="s">
        <v>2201</v>
      </c>
      <c r="G473" s="2">
        <v>1353</v>
      </c>
      <c r="H473" s="2">
        <v>1085</v>
      </c>
      <c r="I473" s="3">
        <v>4.1887525678758801E-2</v>
      </c>
      <c r="J473" s="3">
        <v>8.1009404495478883E-5</v>
      </c>
    </row>
    <row r="474" spans="1:10" x14ac:dyDescent="0.25">
      <c r="A474" s="2">
        <v>1094</v>
      </c>
      <c r="B474" s="3">
        <v>583271</v>
      </c>
      <c r="C474" s="3" t="s">
        <v>2202</v>
      </c>
      <c r="D474" s="3" t="s">
        <v>1273</v>
      </c>
      <c r="E474" s="3" t="s">
        <v>12</v>
      </c>
      <c r="F474" s="3" t="s">
        <v>2203</v>
      </c>
      <c r="G474" s="2">
        <v>1193</v>
      </c>
      <c r="H474" s="2">
        <v>1086</v>
      </c>
      <c r="I474" s="3">
        <v>3.825059820880386E-2</v>
      </c>
      <c r="J474" s="3">
        <v>7.2468813419036159E-5</v>
      </c>
    </row>
    <row r="475" spans="1:10" x14ac:dyDescent="0.25">
      <c r="A475" s="2">
        <v>1004</v>
      </c>
      <c r="B475" s="3">
        <v>606967</v>
      </c>
      <c r="C475" s="3" t="s">
        <v>2022</v>
      </c>
      <c r="D475" s="3" t="s">
        <v>1273</v>
      </c>
      <c r="E475" s="3" t="s">
        <v>12</v>
      </c>
      <c r="F475" s="3" t="s">
        <v>2023</v>
      </c>
      <c r="G475" s="2">
        <v>1354</v>
      </c>
      <c r="H475" s="2">
        <v>996</v>
      </c>
      <c r="I475" s="3">
        <v>0.11267736013829716</v>
      </c>
      <c r="J475" s="3">
        <v>4.9683842866129514E-4</v>
      </c>
    </row>
    <row r="476" spans="1:10" x14ac:dyDescent="0.25">
      <c r="A476" s="2">
        <v>1006</v>
      </c>
      <c r="B476" s="3">
        <v>607007</v>
      </c>
      <c r="C476" s="3" t="s">
        <v>2026</v>
      </c>
      <c r="D476" s="3" t="s">
        <v>1273</v>
      </c>
      <c r="E476" s="3" t="s">
        <v>12</v>
      </c>
      <c r="F476" s="3" t="s">
        <v>2027</v>
      </c>
      <c r="G476" s="2">
        <v>1358</v>
      </c>
      <c r="H476" s="2">
        <v>998</v>
      </c>
      <c r="I476" s="3">
        <v>0.14190688618886182</v>
      </c>
      <c r="J476" s="3">
        <v>4.5130343786436397E-4</v>
      </c>
    </row>
    <row r="477" spans="1:10" x14ac:dyDescent="0.25">
      <c r="A477" s="2">
        <v>1005</v>
      </c>
      <c r="B477" s="3">
        <v>606988</v>
      </c>
      <c r="C477" s="3" t="s">
        <v>2024</v>
      </c>
      <c r="D477" s="3" t="s">
        <v>1273</v>
      </c>
      <c r="E477" s="3" t="s">
        <v>12</v>
      </c>
      <c r="F477" s="3" t="s">
        <v>2025</v>
      </c>
      <c r="G477" s="2">
        <v>1903</v>
      </c>
      <c r="H477" s="2">
        <v>997</v>
      </c>
      <c r="I477" s="3">
        <v>5.4277589831745791E-2</v>
      </c>
      <c r="J477" s="3">
        <v>1.0173241211082553E-4</v>
      </c>
    </row>
    <row r="478" spans="1:10" x14ac:dyDescent="0.25">
      <c r="A478" s="2">
        <v>1008</v>
      </c>
      <c r="B478" s="3">
        <v>607046</v>
      </c>
      <c r="C478" s="3" t="s">
        <v>2030</v>
      </c>
      <c r="D478" s="3" t="s">
        <v>1273</v>
      </c>
      <c r="E478" s="3" t="s">
        <v>12</v>
      </c>
      <c r="F478" s="3" t="s">
        <v>2031</v>
      </c>
      <c r="G478" s="2">
        <v>3436</v>
      </c>
      <c r="H478" s="2">
        <v>1000</v>
      </c>
      <c r="I478" s="3">
        <v>7.8389670272822079E-2</v>
      </c>
      <c r="J478" s="3">
        <v>2.8141395747182681E-4</v>
      </c>
    </row>
    <row r="479" spans="1:10" x14ac:dyDescent="0.25">
      <c r="A479" s="2">
        <v>1007</v>
      </c>
      <c r="B479" s="3">
        <v>607025</v>
      </c>
      <c r="C479" s="3" t="s">
        <v>2028</v>
      </c>
      <c r="D479" s="3" t="s">
        <v>1273</v>
      </c>
      <c r="E479" s="3" t="s">
        <v>12</v>
      </c>
      <c r="F479" s="3" t="s">
        <v>2029</v>
      </c>
      <c r="G479" s="2">
        <v>1630</v>
      </c>
      <c r="H479" s="2">
        <v>999</v>
      </c>
      <c r="I479" s="3">
        <v>8.1525443201408532E-2</v>
      </c>
      <c r="J479" s="3">
        <v>2.1548444567587256E-4</v>
      </c>
    </row>
    <row r="480" spans="1:10" x14ac:dyDescent="0.25">
      <c r="A480" s="2">
        <v>1003</v>
      </c>
      <c r="B480" s="3">
        <v>606947</v>
      </c>
      <c r="C480" s="3" t="s">
        <v>2020</v>
      </c>
      <c r="D480" s="3" t="s">
        <v>1273</v>
      </c>
      <c r="E480" s="3" t="s">
        <v>12</v>
      </c>
      <c r="F480" s="3" t="s">
        <v>2021</v>
      </c>
      <c r="G480" s="2">
        <v>2113</v>
      </c>
      <c r="H480" s="2">
        <v>995</v>
      </c>
      <c r="I480" s="3">
        <v>6.6986332830428361E-2</v>
      </c>
      <c r="J480" s="3">
        <v>1.3338123333944587E-4</v>
      </c>
    </row>
    <row r="481" spans="1:10" x14ac:dyDescent="0.25">
      <c r="A481" s="2">
        <v>1002</v>
      </c>
      <c r="B481" s="3">
        <v>606926</v>
      </c>
      <c r="C481" s="3" t="s">
        <v>2018</v>
      </c>
      <c r="D481" s="3" t="s">
        <v>1273</v>
      </c>
      <c r="E481" s="3" t="s">
        <v>12</v>
      </c>
      <c r="F481" s="3" t="s">
        <v>2019</v>
      </c>
      <c r="G481" s="2">
        <v>2919</v>
      </c>
      <c r="H481" s="2">
        <v>994</v>
      </c>
      <c r="I481" s="3">
        <v>9.6903108960005799E-2</v>
      </c>
      <c r="J481" s="3">
        <v>2.7391122580438973E-4</v>
      </c>
    </row>
    <row r="482" spans="1:10" x14ac:dyDescent="0.25">
      <c r="A482" s="2">
        <v>1087</v>
      </c>
      <c r="B482" s="3">
        <v>583137</v>
      </c>
      <c r="C482" s="3" t="s">
        <v>2188</v>
      </c>
      <c r="D482" s="3" t="s">
        <v>1273</v>
      </c>
      <c r="E482" s="3" t="s">
        <v>12</v>
      </c>
      <c r="F482" s="3" t="s">
        <v>2189</v>
      </c>
      <c r="G482" s="2">
        <v>948</v>
      </c>
      <c r="H482" s="2">
        <v>1079</v>
      </c>
      <c r="I482" s="3">
        <v>6.8581952876418412E-2</v>
      </c>
      <c r="J482" s="3">
        <v>1.9007540029722714E-4</v>
      </c>
    </row>
    <row r="483" spans="1:10" x14ac:dyDescent="0.25">
      <c r="A483" s="2">
        <v>1012</v>
      </c>
      <c r="B483" s="3">
        <v>607124</v>
      </c>
      <c r="C483" s="3" t="s">
        <v>2038</v>
      </c>
      <c r="D483" s="3" t="s">
        <v>1273</v>
      </c>
      <c r="E483" s="3" t="s">
        <v>12</v>
      </c>
      <c r="F483" s="3" t="s">
        <v>2039</v>
      </c>
      <c r="G483" s="2">
        <v>3786</v>
      </c>
      <c r="H483" s="2">
        <v>1004</v>
      </c>
      <c r="I483" s="3">
        <v>0.16807139312199798</v>
      </c>
      <c r="J483" s="3">
        <v>9.5079178243979545E-4</v>
      </c>
    </row>
    <row r="484" spans="1:10" x14ac:dyDescent="0.25">
      <c r="A484" s="2">
        <v>1009</v>
      </c>
      <c r="B484" s="3">
        <v>607066</v>
      </c>
      <c r="C484" s="3" t="s">
        <v>2032</v>
      </c>
      <c r="D484" s="3" t="s">
        <v>1273</v>
      </c>
      <c r="E484" s="3" t="s">
        <v>12</v>
      </c>
      <c r="F484" s="3" t="s">
        <v>2033</v>
      </c>
      <c r="G484" s="2">
        <v>1528</v>
      </c>
      <c r="H484" s="2">
        <v>1001</v>
      </c>
      <c r="I484" s="3">
        <v>5.6665310207611022E-2</v>
      </c>
      <c r="J484" s="3">
        <v>1.4659264806116598E-4</v>
      </c>
    </row>
    <row r="485" spans="1:10" x14ac:dyDescent="0.25">
      <c r="A485" s="2">
        <v>1010</v>
      </c>
      <c r="B485" s="3">
        <v>607083</v>
      </c>
      <c r="C485" s="3" t="s">
        <v>2034</v>
      </c>
      <c r="D485" s="3" t="s">
        <v>1273</v>
      </c>
      <c r="E485" s="3" t="s">
        <v>12</v>
      </c>
      <c r="F485" s="3" t="s">
        <v>2035</v>
      </c>
      <c r="G485" s="2">
        <v>2968</v>
      </c>
      <c r="H485" s="2">
        <v>1002</v>
      </c>
      <c r="I485" s="3">
        <v>7.220447008688477E-2</v>
      </c>
      <c r="J485" s="3">
        <v>1.6848271748042708E-4</v>
      </c>
    </row>
    <row r="486" spans="1:10" x14ac:dyDescent="0.25">
      <c r="A486" s="2">
        <v>1011</v>
      </c>
      <c r="B486" s="3">
        <v>607105</v>
      </c>
      <c r="C486" s="3" t="s">
        <v>2036</v>
      </c>
      <c r="D486" s="3" t="s">
        <v>1273</v>
      </c>
      <c r="E486" s="3" t="s">
        <v>12</v>
      </c>
      <c r="F486" s="3" t="s">
        <v>2037</v>
      </c>
      <c r="G486" s="2">
        <v>1715</v>
      </c>
      <c r="H486" s="2">
        <v>1003</v>
      </c>
      <c r="I486" s="3">
        <v>5.9310035037403085E-2</v>
      </c>
      <c r="J486" s="3">
        <v>2.2211541559416731E-4</v>
      </c>
    </row>
    <row r="487" spans="1:10" x14ac:dyDescent="0.25">
      <c r="A487" s="2">
        <v>1021</v>
      </c>
      <c r="B487" s="3">
        <v>607308</v>
      </c>
      <c r="C487" s="3" t="s">
        <v>2056</v>
      </c>
      <c r="D487" s="3" t="s">
        <v>1273</v>
      </c>
      <c r="E487" s="3" t="s">
        <v>12</v>
      </c>
      <c r="F487" s="3" t="s">
        <v>2057</v>
      </c>
      <c r="G487" s="2">
        <v>2194</v>
      </c>
      <c r="H487" s="2">
        <v>1013</v>
      </c>
      <c r="I487" s="3">
        <v>0.15873998556087718</v>
      </c>
      <c r="J487" s="3">
        <v>1.0449175131873054E-3</v>
      </c>
    </row>
    <row r="488" spans="1:10" x14ac:dyDescent="0.25">
      <c r="A488" s="2">
        <v>1023</v>
      </c>
      <c r="B488" s="3">
        <v>607343</v>
      </c>
      <c r="C488" s="3" t="s">
        <v>2060</v>
      </c>
      <c r="D488" s="3" t="s">
        <v>1273</v>
      </c>
      <c r="E488" s="3" t="s">
        <v>12</v>
      </c>
      <c r="F488" s="3" t="s">
        <v>2061</v>
      </c>
      <c r="G488" s="2">
        <v>2266</v>
      </c>
      <c r="H488" s="2">
        <v>1015</v>
      </c>
      <c r="I488" s="3">
        <v>0.21386946817473845</v>
      </c>
      <c r="J488" s="3">
        <v>2.0216830915537145E-3</v>
      </c>
    </row>
    <row r="489" spans="1:10" x14ac:dyDescent="0.25">
      <c r="A489" s="2">
        <v>1025</v>
      </c>
      <c r="B489" s="3">
        <v>607384</v>
      </c>
      <c r="C489" s="3" t="s">
        <v>2064</v>
      </c>
      <c r="D489" s="3" t="s">
        <v>1273</v>
      </c>
      <c r="E489" s="3" t="s">
        <v>12</v>
      </c>
      <c r="F489" s="3" t="s">
        <v>2065</v>
      </c>
      <c r="G489" s="2">
        <v>2724</v>
      </c>
      <c r="H489" s="2">
        <v>1017</v>
      </c>
      <c r="I489" s="3">
        <v>8.7325718025751689E-2</v>
      </c>
      <c r="J489" s="3">
        <v>3.9512564892453506E-4</v>
      </c>
    </row>
    <row r="490" spans="1:10" x14ac:dyDescent="0.25">
      <c r="A490" s="2">
        <v>1024</v>
      </c>
      <c r="B490" s="3">
        <v>607364</v>
      </c>
      <c r="C490" s="3" t="s">
        <v>2062</v>
      </c>
      <c r="D490" s="3" t="s">
        <v>1273</v>
      </c>
      <c r="E490" s="3" t="s">
        <v>12</v>
      </c>
      <c r="F490" s="3" t="s">
        <v>2063</v>
      </c>
      <c r="G490" s="2">
        <v>1040</v>
      </c>
      <c r="H490" s="2">
        <v>1016</v>
      </c>
      <c r="I490" s="3">
        <v>3.6363977959784848E-2</v>
      </c>
      <c r="J490" s="3">
        <v>6.7024832795938697E-5</v>
      </c>
    </row>
    <row r="491" spans="1:10" x14ac:dyDescent="0.25">
      <c r="A491" s="2">
        <v>1016</v>
      </c>
      <c r="B491" s="3">
        <v>607204</v>
      </c>
      <c r="C491" s="3" t="s">
        <v>2046</v>
      </c>
      <c r="D491" s="3" t="s">
        <v>1273</v>
      </c>
      <c r="E491" s="3" t="s">
        <v>12</v>
      </c>
      <c r="F491" s="3" t="s">
        <v>2047</v>
      </c>
      <c r="G491" s="2">
        <v>1402</v>
      </c>
      <c r="H491" s="2">
        <v>1008</v>
      </c>
      <c r="I491" s="3">
        <v>6.6078767637515884E-2</v>
      </c>
      <c r="J491" s="3">
        <v>1.7849990665527396E-4</v>
      </c>
    </row>
    <row r="492" spans="1:10" x14ac:dyDescent="0.25">
      <c r="A492" s="2">
        <v>1014</v>
      </c>
      <c r="B492" s="3">
        <v>607167</v>
      </c>
      <c r="C492" s="3" t="s">
        <v>2042</v>
      </c>
      <c r="D492" s="3" t="s">
        <v>1273</v>
      </c>
      <c r="E492" s="3" t="s">
        <v>12</v>
      </c>
      <c r="F492" s="3" t="s">
        <v>2043</v>
      </c>
      <c r="G492" s="2">
        <v>734</v>
      </c>
      <c r="H492" s="2">
        <v>1006</v>
      </c>
      <c r="I492" s="3">
        <v>7.0117398675068235E-2</v>
      </c>
      <c r="J492" s="3">
        <v>2.5304649935777907E-4</v>
      </c>
    </row>
    <row r="493" spans="1:10" x14ac:dyDescent="0.25">
      <c r="A493" s="2">
        <v>1013</v>
      </c>
      <c r="B493" s="3">
        <v>607148</v>
      </c>
      <c r="C493" s="3" t="s">
        <v>2040</v>
      </c>
      <c r="D493" s="3" t="s">
        <v>1273</v>
      </c>
      <c r="E493" s="3" t="s">
        <v>12</v>
      </c>
      <c r="F493" s="3" t="s">
        <v>2041</v>
      </c>
      <c r="G493" s="2">
        <v>4062</v>
      </c>
      <c r="H493" s="2">
        <v>1005</v>
      </c>
      <c r="I493" s="3">
        <v>0.11905206572169588</v>
      </c>
      <c r="J493" s="3">
        <v>7.6846305263378041E-4</v>
      </c>
    </row>
    <row r="494" spans="1:10" x14ac:dyDescent="0.25">
      <c r="A494" s="2">
        <v>1015</v>
      </c>
      <c r="B494" s="3">
        <v>607184</v>
      </c>
      <c r="C494" s="3" t="s">
        <v>2044</v>
      </c>
      <c r="D494" s="3" t="s">
        <v>1273</v>
      </c>
      <c r="E494" s="3" t="s">
        <v>12</v>
      </c>
      <c r="F494" s="3" t="s">
        <v>2045</v>
      </c>
      <c r="G494" s="2">
        <v>1560</v>
      </c>
      <c r="H494" s="2">
        <v>1007</v>
      </c>
      <c r="I494" s="3">
        <v>0.12901130110558046</v>
      </c>
      <c r="J494" s="3">
        <v>6.2260333126110167E-4</v>
      </c>
    </row>
    <row r="495" spans="1:10" x14ac:dyDescent="0.25">
      <c r="A495" s="2">
        <v>1026</v>
      </c>
      <c r="B495" s="3">
        <v>607406</v>
      </c>
      <c r="C495" s="3" t="s">
        <v>2066</v>
      </c>
      <c r="D495" s="3" t="s">
        <v>1273</v>
      </c>
      <c r="E495" s="3" t="s">
        <v>12</v>
      </c>
      <c r="F495" s="3" t="s">
        <v>2067</v>
      </c>
      <c r="G495" s="2">
        <v>385</v>
      </c>
      <c r="H495" s="2">
        <v>1018</v>
      </c>
      <c r="I495" s="3">
        <v>9.4230041562748598E-2</v>
      </c>
      <c r="J495" s="3">
        <v>4.1707914843524678E-4</v>
      </c>
    </row>
    <row r="496" spans="1:10" x14ac:dyDescent="0.25">
      <c r="A496" s="2">
        <v>1027</v>
      </c>
      <c r="B496" s="3">
        <v>607426</v>
      </c>
      <c r="C496" s="3" t="s">
        <v>2068</v>
      </c>
      <c r="D496" s="3" t="s">
        <v>1273</v>
      </c>
      <c r="E496" s="3" t="s">
        <v>12</v>
      </c>
      <c r="F496" s="3" t="s">
        <v>2069</v>
      </c>
      <c r="G496" s="2">
        <v>2607</v>
      </c>
      <c r="H496" s="2">
        <v>1019</v>
      </c>
      <c r="I496" s="3">
        <v>6.9706685065623497E-2</v>
      </c>
      <c r="J496" s="3">
        <v>2.5130487410105661E-4</v>
      </c>
    </row>
    <row r="497" spans="1:10" x14ac:dyDescent="0.25">
      <c r="A497" s="2">
        <v>1029</v>
      </c>
      <c r="B497" s="3">
        <v>607464</v>
      </c>
      <c r="C497" s="3" t="s">
        <v>2072</v>
      </c>
      <c r="D497" s="3" t="s">
        <v>1273</v>
      </c>
      <c r="E497" s="3" t="s">
        <v>12</v>
      </c>
      <c r="F497" s="3" t="s">
        <v>2073</v>
      </c>
      <c r="G497" s="2">
        <v>2093</v>
      </c>
      <c r="H497" s="2">
        <v>1021</v>
      </c>
      <c r="I497" s="3">
        <v>0.1566543844805536</v>
      </c>
      <c r="J497" s="3">
        <v>7.1753177404295374E-4</v>
      </c>
    </row>
    <row r="498" spans="1:10" x14ac:dyDescent="0.25">
      <c r="A498" s="2">
        <v>1019</v>
      </c>
      <c r="B498" s="3">
        <v>607268</v>
      </c>
      <c r="C498" s="3" t="s">
        <v>2052</v>
      </c>
      <c r="D498" s="3" t="s">
        <v>1273</v>
      </c>
      <c r="E498" s="3" t="s">
        <v>12</v>
      </c>
      <c r="F498" s="3" t="s">
        <v>2053</v>
      </c>
      <c r="G498" s="2">
        <v>3609</v>
      </c>
      <c r="H498" s="2">
        <v>1011</v>
      </c>
      <c r="I498" s="3">
        <v>0.11247850867496677</v>
      </c>
      <c r="J498" s="3">
        <v>5.826167405057612E-4</v>
      </c>
    </row>
    <row r="499" spans="1:10" x14ac:dyDescent="0.25">
      <c r="A499" s="2">
        <v>680</v>
      </c>
      <c r="B499" s="3">
        <v>629844</v>
      </c>
      <c r="C499" s="3" t="s">
        <v>1385</v>
      </c>
      <c r="D499" s="3" t="s">
        <v>1273</v>
      </c>
      <c r="E499" s="3" t="s">
        <v>12</v>
      </c>
      <c r="F499" s="3" t="s">
        <v>1386</v>
      </c>
      <c r="G499" s="2">
        <v>5428</v>
      </c>
      <c r="H499" s="2">
        <v>675</v>
      </c>
      <c r="I499" s="3">
        <v>0.1663709439041223</v>
      </c>
      <c r="J499" s="3">
        <v>1.1235635990455909E-3</v>
      </c>
    </row>
    <row r="500" spans="1:10" x14ac:dyDescent="0.25">
      <c r="A500" s="2">
        <v>1030</v>
      </c>
      <c r="B500" s="3">
        <v>607487</v>
      </c>
      <c r="C500" s="3" t="s">
        <v>2074</v>
      </c>
      <c r="D500" s="3" t="s">
        <v>1273</v>
      </c>
      <c r="E500" s="3" t="s">
        <v>12</v>
      </c>
      <c r="F500" s="3" t="s">
        <v>2075</v>
      </c>
      <c r="G500" s="2">
        <v>2358</v>
      </c>
      <c r="H500" s="2">
        <v>1022</v>
      </c>
      <c r="I500" s="3">
        <v>8.5708914460624563E-2</v>
      </c>
      <c r="J500" s="3">
        <v>1.8437157507142517E-4</v>
      </c>
    </row>
    <row r="501" spans="1:10" x14ac:dyDescent="0.25">
      <c r="A501" s="2">
        <v>1031</v>
      </c>
      <c r="B501" s="3">
        <v>607506</v>
      </c>
      <c r="C501" s="3" t="s">
        <v>2076</v>
      </c>
      <c r="D501" s="3" t="s">
        <v>1273</v>
      </c>
      <c r="E501" s="3" t="s">
        <v>12</v>
      </c>
      <c r="F501" s="3" t="s">
        <v>2077</v>
      </c>
      <c r="G501" s="2">
        <v>7539</v>
      </c>
      <c r="H501" s="2">
        <v>1023</v>
      </c>
      <c r="I501" s="3">
        <v>0.19850493772426434</v>
      </c>
      <c r="J501" s="3">
        <v>1.2456517235598951E-3</v>
      </c>
    </row>
    <row r="502" spans="1:10" x14ac:dyDescent="0.25">
      <c r="A502" s="2">
        <v>1028</v>
      </c>
      <c r="B502" s="3">
        <v>607443</v>
      </c>
      <c r="C502" s="3" t="s">
        <v>2070</v>
      </c>
      <c r="D502" s="3" t="s">
        <v>1273</v>
      </c>
      <c r="E502" s="3" t="s">
        <v>12</v>
      </c>
      <c r="F502" s="3" t="s">
        <v>2071</v>
      </c>
      <c r="G502" s="2">
        <v>2481</v>
      </c>
      <c r="H502" s="2">
        <v>1020</v>
      </c>
      <c r="I502" s="3">
        <v>0.10334362885229138</v>
      </c>
      <c r="J502" s="3">
        <v>3.2788513718776704E-4</v>
      </c>
    </row>
    <row r="503" spans="1:10" x14ac:dyDescent="0.25">
      <c r="A503" s="2">
        <v>679</v>
      </c>
      <c r="B503" s="3">
        <v>629821</v>
      </c>
      <c r="C503" s="3" t="s">
        <v>1383</v>
      </c>
      <c r="D503" s="3" t="s">
        <v>1273</v>
      </c>
      <c r="E503" s="3" t="s">
        <v>12</v>
      </c>
      <c r="F503" s="3" t="s">
        <v>1384</v>
      </c>
      <c r="G503" s="2">
        <v>4732</v>
      </c>
      <c r="H503" s="2">
        <v>674</v>
      </c>
      <c r="I503" s="3">
        <v>0.58295505106923473</v>
      </c>
      <c r="J503" s="3">
        <v>9.2598824599558448E-3</v>
      </c>
    </row>
    <row r="504" spans="1:10" x14ac:dyDescent="0.25">
      <c r="A504" s="2">
        <v>1032</v>
      </c>
      <c r="B504" s="3">
        <v>607528</v>
      </c>
      <c r="C504" s="3" t="s">
        <v>2078</v>
      </c>
      <c r="D504" s="3" t="s">
        <v>1273</v>
      </c>
      <c r="E504" s="3" t="s">
        <v>12</v>
      </c>
      <c r="F504" s="3" t="s">
        <v>2079</v>
      </c>
      <c r="G504" s="2">
        <v>2331</v>
      </c>
      <c r="H504" s="2">
        <v>1024</v>
      </c>
      <c r="I504" s="3">
        <v>9.1630060001227698E-2</v>
      </c>
      <c r="J504" s="3">
        <v>3.5681901810196787E-4</v>
      </c>
    </row>
    <row r="505" spans="1:10" x14ac:dyDescent="0.25">
      <c r="A505" s="2">
        <v>681</v>
      </c>
      <c r="B505" s="3">
        <v>629864</v>
      </c>
      <c r="C505" s="3" t="s">
        <v>1387</v>
      </c>
      <c r="D505" s="3" t="s">
        <v>1273</v>
      </c>
      <c r="E505" s="3" t="s">
        <v>12</v>
      </c>
      <c r="F505" s="3" t="s">
        <v>1388</v>
      </c>
      <c r="G505" s="2">
        <v>5875</v>
      </c>
      <c r="H505" s="2">
        <v>676</v>
      </c>
      <c r="I505" s="3">
        <v>0.18464090211777362</v>
      </c>
      <c r="J505" s="3">
        <v>1.4535002998059612E-3</v>
      </c>
    </row>
    <row r="506" spans="1:10" x14ac:dyDescent="0.25">
      <c r="A506" s="2">
        <v>894</v>
      </c>
      <c r="B506" s="3">
        <v>569193</v>
      </c>
      <c r="C506" s="3" t="s">
        <v>1805</v>
      </c>
      <c r="D506" s="3" t="s">
        <v>1273</v>
      </c>
      <c r="E506" s="3" t="s">
        <v>12</v>
      </c>
      <c r="F506" s="3" t="s">
        <v>1806</v>
      </c>
      <c r="G506" s="2">
        <v>2687</v>
      </c>
      <c r="H506" s="2">
        <v>887</v>
      </c>
      <c r="I506" s="3">
        <v>0.16583066884457887</v>
      </c>
      <c r="J506" s="3">
        <v>1.0369640319273378E-3</v>
      </c>
    </row>
    <row r="507" spans="1:10" x14ac:dyDescent="0.25">
      <c r="A507" s="2">
        <v>850</v>
      </c>
      <c r="B507" s="3">
        <v>481960</v>
      </c>
      <c r="C507" s="3" t="s">
        <v>1718</v>
      </c>
      <c r="D507" s="3" t="s">
        <v>1273</v>
      </c>
      <c r="E507" s="3" t="s">
        <v>12</v>
      </c>
      <c r="F507" s="3" t="s">
        <v>1719</v>
      </c>
      <c r="G507" s="2">
        <v>1408</v>
      </c>
      <c r="H507" s="2">
        <v>843</v>
      </c>
      <c r="I507" s="3">
        <v>0.25876264742753186</v>
      </c>
      <c r="J507" s="3">
        <v>3.0867036877646678E-3</v>
      </c>
    </row>
    <row r="508" spans="1:10" x14ac:dyDescent="0.25">
      <c r="A508" s="2">
        <v>854</v>
      </c>
      <c r="B508" s="3">
        <v>482042</v>
      </c>
      <c r="C508" s="3" t="s">
        <v>1726</v>
      </c>
      <c r="D508" s="3" t="s">
        <v>1273</v>
      </c>
      <c r="E508" s="3" t="s">
        <v>12</v>
      </c>
      <c r="F508" s="3" t="s">
        <v>1727</v>
      </c>
      <c r="G508" s="2">
        <v>1069</v>
      </c>
      <c r="H508" s="2">
        <v>847</v>
      </c>
      <c r="I508" s="3">
        <v>3.9876394565360004E-2</v>
      </c>
      <c r="J508" s="3">
        <v>8.4131015676867436E-5</v>
      </c>
    </row>
    <row r="509" spans="1:10" x14ac:dyDescent="0.25">
      <c r="A509" s="2">
        <v>903</v>
      </c>
      <c r="B509" s="3">
        <v>569369</v>
      </c>
      <c r="C509" s="3" t="s">
        <v>1823</v>
      </c>
      <c r="D509" s="3" t="s">
        <v>1273</v>
      </c>
      <c r="E509" s="3" t="s">
        <v>12</v>
      </c>
      <c r="F509" s="3" t="s">
        <v>1824</v>
      </c>
      <c r="G509" s="2">
        <v>1875</v>
      </c>
      <c r="H509" s="2">
        <v>896</v>
      </c>
      <c r="I509" s="3">
        <v>0.15437734907581258</v>
      </c>
      <c r="J509" s="3">
        <v>6.4169623169596339E-4</v>
      </c>
    </row>
    <row r="510" spans="1:10" x14ac:dyDescent="0.25">
      <c r="A510" s="2">
        <v>901</v>
      </c>
      <c r="B510" s="3">
        <v>569332</v>
      </c>
      <c r="C510" s="3" t="s">
        <v>1819</v>
      </c>
      <c r="D510" s="3" t="s">
        <v>1273</v>
      </c>
      <c r="E510" s="3" t="s">
        <v>12</v>
      </c>
      <c r="F510" s="3" t="s">
        <v>1820</v>
      </c>
      <c r="G510" s="2">
        <v>1108</v>
      </c>
      <c r="H510" s="2">
        <v>894</v>
      </c>
      <c r="I510" s="3">
        <v>0.13657962450113539</v>
      </c>
      <c r="J510" s="3">
        <v>4.5728584065839233E-4</v>
      </c>
    </row>
    <row r="511" spans="1:10" x14ac:dyDescent="0.25">
      <c r="A511" s="2">
        <v>897</v>
      </c>
      <c r="B511" s="3">
        <v>569252</v>
      </c>
      <c r="C511" s="3" t="s">
        <v>1811</v>
      </c>
      <c r="D511" s="3" t="s">
        <v>1273</v>
      </c>
      <c r="E511" s="3" t="s">
        <v>12</v>
      </c>
      <c r="F511" s="3" t="s">
        <v>1812</v>
      </c>
      <c r="G511" s="2">
        <v>2102</v>
      </c>
      <c r="H511" s="2">
        <v>890</v>
      </c>
      <c r="I511" s="3">
        <v>8.9384975197189159E-2</v>
      </c>
      <c r="J511" s="3">
        <v>2.6641999681910621E-4</v>
      </c>
    </row>
    <row r="512" spans="1:10" x14ac:dyDescent="0.25">
      <c r="A512" s="2">
        <v>895</v>
      </c>
      <c r="B512" s="3">
        <v>569212</v>
      </c>
      <c r="C512" s="3" t="s">
        <v>1807</v>
      </c>
      <c r="D512" s="3" t="s">
        <v>1273</v>
      </c>
      <c r="E512" s="3" t="s">
        <v>12</v>
      </c>
      <c r="F512" s="3" t="s">
        <v>1808</v>
      </c>
      <c r="G512" s="2">
        <v>2684</v>
      </c>
      <c r="H512" s="2">
        <v>888</v>
      </c>
      <c r="I512" s="3">
        <v>8.1417163760040517E-2</v>
      </c>
      <c r="J512" s="3">
        <v>2.8153356078273491E-4</v>
      </c>
    </row>
    <row r="513" spans="1:10" x14ac:dyDescent="0.25">
      <c r="A513" s="2">
        <v>851</v>
      </c>
      <c r="B513" s="3">
        <v>481983</v>
      </c>
      <c r="C513" s="3" t="s">
        <v>1720</v>
      </c>
      <c r="D513" s="3" t="s">
        <v>1273</v>
      </c>
      <c r="E513" s="3" t="s">
        <v>12</v>
      </c>
      <c r="F513" s="3" t="s">
        <v>1721</v>
      </c>
      <c r="G513" s="2">
        <v>1842</v>
      </c>
      <c r="H513" s="2">
        <v>844</v>
      </c>
      <c r="I513" s="3">
        <v>0.13829604674575172</v>
      </c>
      <c r="J513" s="3">
        <v>5.7739790319522391E-4</v>
      </c>
    </row>
    <row r="514" spans="1:10" x14ac:dyDescent="0.25">
      <c r="A514" s="2">
        <v>853</v>
      </c>
      <c r="B514" s="3">
        <v>482021</v>
      </c>
      <c r="C514" s="3" t="s">
        <v>1724</v>
      </c>
      <c r="D514" s="3" t="s">
        <v>1273</v>
      </c>
      <c r="E514" s="3" t="s">
        <v>12</v>
      </c>
      <c r="F514" s="3" t="s">
        <v>1725</v>
      </c>
      <c r="G514" s="2">
        <v>2568</v>
      </c>
      <c r="H514" s="2">
        <v>846</v>
      </c>
      <c r="I514" s="3">
        <v>0.13048368353853948</v>
      </c>
      <c r="J514" s="3">
        <v>3.9905705962241006E-4</v>
      </c>
    </row>
    <row r="515" spans="1:10" x14ac:dyDescent="0.25">
      <c r="A515" s="2">
        <v>855</v>
      </c>
      <c r="B515" s="3">
        <v>482061</v>
      </c>
      <c r="C515" s="3" t="s">
        <v>1728</v>
      </c>
      <c r="D515" s="3" t="s">
        <v>1273</v>
      </c>
      <c r="E515" s="3" t="s">
        <v>12</v>
      </c>
      <c r="F515" s="3" t="s">
        <v>1729</v>
      </c>
      <c r="G515" s="2">
        <v>1837</v>
      </c>
      <c r="H515" s="2">
        <v>848</v>
      </c>
      <c r="I515" s="3">
        <v>5.0728803602076697E-2</v>
      </c>
      <c r="J515" s="3">
        <v>1.527435500302974E-4</v>
      </c>
    </row>
    <row r="516" spans="1:10" x14ac:dyDescent="0.25">
      <c r="A516" s="2">
        <v>896</v>
      </c>
      <c r="B516" s="3">
        <v>569231</v>
      </c>
      <c r="C516" s="3" t="s">
        <v>1809</v>
      </c>
      <c r="D516" s="3" t="s">
        <v>1273</v>
      </c>
      <c r="E516" s="3" t="s">
        <v>12</v>
      </c>
      <c r="F516" s="3" t="s">
        <v>1810</v>
      </c>
      <c r="G516" s="2">
        <v>2195</v>
      </c>
      <c r="H516" s="2">
        <v>889</v>
      </c>
      <c r="I516" s="3">
        <v>6.4614722806958957E-2</v>
      </c>
      <c r="J516" s="3">
        <v>1.5918363522135032E-4</v>
      </c>
    </row>
    <row r="517" spans="1:10" x14ac:dyDescent="0.25">
      <c r="A517" s="2">
        <v>899</v>
      </c>
      <c r="B517" s="3">
        <v>569291</v>
      </c>
      <c r="C517" s="3" t="s">
        <v>1815</v>
      </c>
      <c r="D517" s="3" t="s">
        <v>1273</v>
      </c>
      <c r="E517" s="3" t="s">
        <v>12</v>
      </c>
      <c r="F517" s="3" t="s">
        <v>1816</v>
      </c>
      <c r="G517" s="2">
        <v>2559</v>
      </c>
      <c r="H517" s="2">
        <v>892</v>
      </c>
      <c r="I517" s="3">
        <v>7.4455689914755027E-2</v>
      </c>
      <c r="J517" s="3">
        <v>2.0872836112554579E-4</v>
      </c>
    </row>
    <row r="518" spans="1:10" x14ac:dyDescent="0.25">
      <c r="A518" s="2">
        <v>902</v>
      </c>
      <c r="B518" s="3">
        <v>569350</v>
      </c>
      <c r="C518" s="3" t="s">
        <v>1821</v>
      </c>
      <c r="D518" s="3" t="s">
        <v>1273</v>
      </c>
      <c r="E518" s="3" t="s">
        <v>12</v>
      </c>
      <c r="F518" s="3" t="s">
        <v>1822</v>
      </c>
      <c r="G518" s="2">
        <v>1661</v>
      </c>
      <c r="H518" s="2">
        <v>895</v>
      </c>
      <c r="I518" s="3">
        <v>9.8520965194730206E-2</v>
      </c>
      <c r="J518" s="3">
        <v>4.5923661454280376E-4</v>
      </c>
    </row>
    <row r="519" spans="1:10" x14ac:dyDescent="0.25">
      <c r="A519" s="2">
        <v>900</v>
      </c>
      <c r="B519" s="3">
        <v>569312</v>
      </c>
      <c r="C519" s="3" t="s">
        <v>1817</v>
      </c>
      <c r="D519" s="3" t="s">
        <v>1273</v>
      </c>
      <c r="E519" s="3" t="s">
        <v>12</v>
      </c>
      <c r="F519" s="3" t="s">
        <v>1818</v>
      </c>
      <c r="G519" s="2">
        <v>2088</v>
      </c>
      <c r="H519" s="2">
        <v>893</v>
      </c>
      <c r="I519" s="3">
        <v>8.5106633596018791E-2</v>
      </c>
      <c r="J519" s="3">
        <v>3.6601448286281116E-4</v>
      </c>
    </row>
    <row r="520" spans="1:10" x14ac:dyDescent="0.25">
      <c r="A520" s="2">
        <v>898</v>
      </c>
      <c r="B520" s="3">
        <v>569273</v>
      </c>
      <c r="C520" s="3" t="s">
        <v>1813</v>
      </c>
      <c r="D520" s="3" t="s">
        <v>1273</v>
      </c>
      <c r="E520" s="3" t="s">
        <v>12</v>
      </c>
      <c r="F520" s="3" t="s">
        <v>1814</v>
      </c>
      <c r="G520" s="2">
        <v>1129</v>
      </c>
      <c r="H520" s="2">
        <v>891</v>
      </c>
      <c r="I520" s="3">
        <v>5.5008320819831397E-2</v>
      </c>
      <c r="J520" s="3">
        <v>1.1152758396782946E-4</v>
      </c>
    </row>
    <row r="521" spans="1:10" x14ac:dyDescent="0.25">
      <c r="A521" s="2">
        <v>858</v>
      </c>
      <c r="B521" s="3">
        <v>482118</v>
      </c>
      <c r="C521" s="3" t="s">
        <v>1734</v>
      </c>
      <c r="D521" s="3" t="s">
        <v>1273</v>
      </c>
      <c r="E521" s="3" t="s">
        <v>12</v>
      </c>
      <c r="F521" s="3" t="s">
        <v>1735</v>
      </c>
      <c r="G521" s="2">
        <v>2166</v>
      </c>
      <c r="H521" s="2">
        <v>851</v>
      </c>
      <c r="I521" s="3">
        <v>7.1173047699045658E-2</v>
      </c>
      <c r="J521" s="3">
        <v>2.0490590809381623E-4</v>
      </c>
    </row>
    <row r="522" spans="1:10" x14ac:dyDescent="0.25">
      <c r="A522" s="2">
        <v>859</v>
      </c>
      <c r="B522" s="3">
        <v>482138</v>
      </c>
      <c r="C522" s="3" t="s">
        <v>1736</v>
      </c>
      <c r="D522" s="3" t="s">
        <v>1273</v>
      </c>
      <c r="E522" s="3" t="s">
        <v>12</v>
      </c>
      <c r="F522" s="3" t="s">
        <v>1737</v>
      </c>
      <c r="G522" s="2">
        <v>2355</v>
      </c>
      <c r="H522" s="2">
        <v>852</v>
      </c>
      <c r="I522" s="3">
        <v>0.13344793748864539</v>
      </c>
      <c r="J522" s="3">
        <v>7.389152378583677E-4</v>
      </c>
    </row>
    <row r="523" spans="1:10" x14ac:dyDescent="0.25">
      <c r="A523" s="2">
        <v>857</v>
      </c>
      <c r="B523" s="3">
        <v>482100</v>
      </c>
      <c r="C523" s="3" t="s">
        <v>1732</v>
      </c>
      <c r="D523" s="3" t="s">
        <v>1273</v>
      </c>
      <c r="E523" s="3" t="s">
        <v>12</v>
      </c>
      <c r="F523" s="3" t="s">
        <v>1733</v>
      </c>
      <c r="G523" s="2">
        <v>2233</v>
      </c>
      <c r="H523" s="2">
        <v>850</v>
      </c>
      <c r="I523" s="3">
        <v>4.8912566052374262E-2</v>
      </c>
      <c r="J523" s="3">
        <v>1.429819925621563E-4</v>
      </c>
    </row>
    <row r="524" spans="1:10" x14ac:dyDescent="0.25">
      <c r="A524" s="2">
        <v>856</v>
      </c>
      <c r="B524" s="3">
        <v>482080</v>
      </c>
      <c r="C524" s="3" t="s">
        <v>1730</v>
      </c>
      <c r="D524" s="3" t="s">
        <v>1273</v>
      </c>
      <c r="E524" s="3" t="s">
        <v>12</v>
      </c>
      <c r="F524" s="3" t="s">
        <v>1731</v>
      </c>
      <c r="G524" s="2">
        <v>1976</v>
      </c>
      <c r="H524" s="2">
        <v>849</v>
      </c>
      <c r="I524" s="3">
        <v>0.15841726282725624</v>
      </c>
      <c r="J524" s="3">
        <v>5.3500269538148061E-4</v>
      </c>
    </row>
    <row r="525" spans="1:10" x14ac:dyDescent="0.25">
      <c r="A525" s="2">
        <v>852</v>
      </c>
      <c r="B525" s="3">
        <v>482001</v>
      </c>
      <c r="C525" s="3" t="s">
        <v>1722</v>
      </c>
      <c r="D525" s="3" t="s">
        <v>1273</v>
      </c>
      <c r="E525" s="3" t="s">
        <v>12</v>
      </c>
      <c r="F525" s="3" t="s">
        <v>1723</v>
      </c>
      <c r="G525" s="2">
        <v>1920</v>
      </c>
      <c r="H525" s="2">
        <v>845</v>
      </c>
      <c r="I525" s="3">
        <v>8.8313590458557342E-2</v>
      </c>
      <c r="J525" s="3">
        <v>2.5825970353246855E-4</v>
      </c>
    </row>
    <row r="526" spans="1:10" x14ac:dyDescent="0.25">
      <c r="A526" s="2">
        <v>844</v>
      </c>
      <c r="B526" s="3">
        <v>481835</v>
      </c>
      <c r="C526" s="3" t="s">
        <v>1706</v>
      </c>
      <c r="D526" s="3" t="s">
        <v>1273</v>
      </c>
      <c r="E526" s="3" t="s">
        <v>12</v>
      </c>
      <c r="F526" s="3" t="s">
        <v>1707</v>
      </c>
      <c r="G526" s="2">
        <v>2742</v>
      </c>
      <c r="H526" s="2">
        <v>837</v>
      </c>
      <c r="I526" s="3">
        <v>0.30374059366574924</v>
      </c>
      <c r="J526" s="3">
        <v>3.4343989388971696E-3</v>
      </c>
    </row>
    <row r="527" spans="1:10" x14ac:dyDescent="0.25">
      <c r="A527" s="2">
        <v>845</v>
      </c>
      <c r="B527" s="3">
        <v>481853</v>
      </c>
      <c r="C527" s="3" t="s">
        <v>1708</v>
      </c>
      <c r="D527" s="3" t="s">
        <v>1273</v>
      </c>
      <c r="E527" s="3" t="s">
        <v>12</v>
      </c>
      <c r="F527" s="3" t="s">
        <v>1709</v>
      </c>
      <c r="G527" s="2">
        <v>3313</v>
      </c>
      <c r="H527" s="2">
        <v>838</v>
      </c>
      <c r="I527" s="3">
        <v>0.24603437372579046</v>
      </c>
      <c r="J527" s="3">
        <v>2.0585540972297657E-3</v>
      </c>
    </row>
    <row r="528" spans="1:10" x14ac:dyDescent="0.25">
      <c r="A528" s="2">
        <v>849</v>
      </c>
      <c r="B528" s="3">
        <v>481938</v>
      </c>
      <c r="C528" s="3" t="s">
        <v>1716</v>
      </c>
      <c r="D528" s="3" t="s">
        <v>1273</v>
      </c>
      <c r="E528" s="3" t="s">
        <v>12</v>
      </c>
      <c r="F528" s="3" t="s">
        <v>1717</v>
      </c>
      <c r="G528" s="2">
        <v>7318</v>
      </c>
      <c r="H528" s="2">
        <v>842</v>
      </c>
      <c r="I528" s="3">
        <v>0.22667464905642623</v>
      </c>
      <c r="J528" s="3">
        <v>2.026961261259088E-3</v>
      </c>
    </row>
    <row r="529" spans="1:10" x14ac:dyDescent="0.25">
      <c r="A529" s="2">
        <v>848</v>
      </c>
      <c r="B529" s="3">
        <v>481919</v>
      </c>
      <c r="C529" s="3" t="s">
        <v>1714</v>
      </c>
      <c r="D529" s="3" t="s">
        <v>1273</v>
      </c>
      <c r="E529" s="3" t="s">
        <v>12</v>
      </c>
      <c r="F529" s="3" t="s">
        <v>1715</v>
      </c>
      <c r="G529" s="2">
        <v>5443</v>
      </c>
      <c r="H529" s="2">
        <v>841</v>
      </c>
      <c r="I529" s="3">
        <v>0.21436400761474428</v>
      </c>
      <c r="J529" s="3">
        <v>1.9767286391576856E-3</v>
      </c>
    </row>
    <row r="530" spans="1:10" x14ac:dyDescent="0.25">
      <c r="A530" s="2">
        <v>843</v>
      </c>
      <c r="B530" s="3">
        <v>481817</v>
      </c>
      <c r="C530" s="3" t="s">
        <v>1704</v>
      </c>
      <c r="D530" s="3" t="s">
        <v>1273</v>
      </c>
      <c r="E530" s="3" t="s">
        <v>12</v>
      </c>
      <c r="F530" s="3" t="s">
        <v>1705</v>
      </c>
      <c r="G530" s="2">
        <v>2184</v>
      </c>
      <c r="H530" s="2">
        <v>836</v>
      </c>
      <c r="I530" s="3">
        <v>0.38009140034076994</v>
      </c>
      <c r="J530" s="3">
        <v>4.7145389270152951E-3</v>
      </c>
    </row>
    <row r="531" spans="1:10" x14ac:dyDescent="0.25">
      <c r="A531" s="2">
        <v>847</v>
      </c>
      <c r="B531" s="3">
        <v>481895</v>
      </c>
      <c r="C531" s="3" t="s">
        <v>1712</v>
      </c>
      <c r="D531" s="3" t="s">
        <v>1273</v>
      </c>
      <c r="E531" s="3" t="s">
        <v>12</v>
      </c>
      <c r="F531" s="3" t="s">
        <v>1713</v>
      </c>
      <c r="G531" s="2">
        <v>1860</v>
      </c>
      <c r="H531" s="2">
        <v>840</v>
      </c>
      <c r="I531" s="3">
        <v>0.53846687260681836</v>
      </c>
      <c r="J531" s="3">
        <v>6.1318687803679226E-3</v>
      </c>
    </row>
    <row r="532" spans="1:10" x14ac:dyDescent="0.25">
      <c r="A532" s="2">
        <v>747</v>
      </c>
      <c r="B532" s="3">
        <v>416970</v>
      </c>
      <c r="C532" s="3" t="s">
        <v>1514</v>
      </c>
      <c r="D532" s="3" t="s">
        <v>1273</v>
      </c>
      <c r="E532" s="3" t="s">
        <v>12</v>
      </c>
      <c r="F532" s="3" t="s">
        <v>1515</v>
      </c>
      <c r="G532" s="2">
        <v>1103</v>
      </c>
      <c r="H532" s="2">
        <v>740</v>
      </c>
      <c r="I532" s="3">
        <v>0.70800948436204936</v>
      </c>
      <c r="J532" s="3">
        <v>1.1090376329931199E-2</v>
      </c>
    </row>
    <row r="533" spans="1:10" x14ac:dyDescent="0.25">
      <c r="A533" s="2">
        <v>752</v>
      </c>
      <c r="B533" s="3">
        <v>417072</v>
      </c>
      <c r="C533" s="3" t="s">
        <v>1524</v>
      </c>
      <c r="D533" s="3" t="s">
        <v>1273</v>
      </c>
      <c r="E533" s="3" t="s">
        <v>12</v>
      </c>
      <c r="F533" s="3" t="s">
        <v>1525</v>
      </c>
      <c r="G533" s="2">
        <v>1261</v>
      </c>
      <c r="H533" s="2">
        <v>745</v>
      </c>
      <c r="I533" s="3">
        <v>0.59846091267157353</v>
      </c>
      <c r="J533" s="3">
        <v>1.5146886051971816E-2</v>
      </c>
    </row>
    <row r="534" spans="1:10" x14ac:dyDescent="0.25">
      <c r="A534" s="2">
        <v>749</v>
      </c>
      <c r="B534" s="3">
        <v>417014</v>
      </c>
      <c r="C534" s="3" t="s">
        <v>1518</v>
      </c>
      <c r="D534" s="3" t="s">
        <v>1273</v>
      </c>
      <c r="E534" s="3" t="s">
        <v>12</v>
      </c>
      <c r="F534" s="3" t="s">
        <v>1519</v>
      </c>
      <c r="G534" s="2">
        <v>1786</v>
      </c>
      <c r="H534" s="2">
        <v>742</v>
      </c>
      <c r="I534" s="3">
        <v>0.3490212105868204</v>
      </c>
      <c r="J534" s="3">
        <v>5.1389853563934716E-3</v>
      </c>
    </row>
    <row r="535" spans="1:10" x14ac:dyDescent="0.25">
      <c r="A535" s="2">
        <v>750</v>
      </c>
      <c r="B535" s="3">
        <v>417033</v>
      </c>
      <c r="C535" s="3" t="s">
        <v>1520</v>
      </c>
      <c r="D535" s="3" t="s">
        <v>1273</v>
      </c>
      <c r="E535" s="3" t="s">
        <v>12</v>
      </c>
      <c r="F535" s="3" t="s">
        <v>1521</v>
      </c>
      <c r="G535" s="2">
        <v>2385</v>
      </c>
      <c r="H535" s="2">
        <v>743</v>
      </c>
      <c r="I535" s="3">
        <v>0.55250212965237</v>
      </c>
      <c r="J535" s="3">
        <v>5.7863056640513515E-3</v>
      </c>
    </row>
    <row r="536" spans="1:10" x14ac:dyDescent="0.25">
      <c r="A536" s="2">
        <v>751</v>
      </c>
      <c r="B536" s="3">
        <v>417054</v>
      </c>
      <c r="C536" s="3" t="s">
        <v>1522</v>
      </c>
      <c r="D536" s="3" t="s">
        <v>1273</v>
      </c>
      <c r="E536" s="3" t="s">
        <v>12</v>
      </c>
      <c r="F536" s="3" t="s">
        <v>1523</v>
      </c>
      <c r="G536" s="2">
        <v>2400</v>
      </c>
      <c r="H536" s="2">
        <v>744</v>
      </c>
      <c r="I536" s="3">
        <v>0.32166939087125729</v>
      </c>
      <c r="J536" s="3">
        <v>3.4841539417721076E-3</v>
      </c>
    </row>
    <row r="537" spans="1:10" x14ac:dyDescent="0.25">
      <c r="A537" s="2">
        <v>756</v>
      </c>
      <c r="B537" s="3">
        <v>417155</v>
      </c>
      <c r="C537" s="3" t="s">
        <v>1532</v>
      </c>
      <c r="D537" s="3" t="s">
        <v>1273</v>
      </c>
      <c r="E537" s="3" t="s">
        <v>12</v>
      </c>
      <c r="F537" s="3" t="s">
        <v>1533</v>
      </c>
      <c r="G537" s="2">
        <v>1821</v>
      </c>
      <c r="H537" s="2">
        <v>749</v>
      </c>
      <c r="I537" s="3">
        <v>0.23962168106214227</v>
      </c>
      <c r="J537" s="3">
        <v>2.1238499040345787E-3</v>
      </c>
    </row>
    <row r="538" spans="1:10" x14ac:dyDescent="0.25">
      <c r="A538" s="2">
        <v>860</v>
      </c>
      <c r="B538" s="3">
        <v>482163</v>
      </c>
      <c r="C538" s="3" t="s">
        <v>1738</v>
      </c>
      <c r="D538" s="3" t="s">
        <v>1273</v>
      </c>
      <c r="E538" s="3" t="s">
        <v>12</v>
      </c>
      <c r="F538" s="3" t="s">
        <v>1739</v>
      </c>
      <c r="G538" s="2">
        <v>2907</v>
      </c>
      <c r="H538" s="2">
        <v>853</v>
      </c>
      <c r="I538" s="3">
        <v>0.46834280943844614</v>
      </c>
      <c r="J538" s="3">
        <v>7.085260425105099E-3</v>
      </c>
    </row>
    <row r="539" spans="1:10" x14ac:dyDescent="0.25">
      <c r="A539" s="2">
        <v>1056</v>
      </c>
      <c r="B539" s="3">
        <v>534963</v>
      </c>
      <c r="C539" s="3" t="s">
        <v>2126</v>
      </c>
      <c r="D539" s="3" t="s">
        <v>1273</v>
      </c>
      <c r="E539" s="3" t="s">
        <v>12</v>
      </c>
      <c r="F539" s="3" t="s">
        <v>2127</v>
      </c>
      <c r="G539" s="2">
        <v>885</v>
      </c>
      <c r="H539" s="2">
        <v>1048</v>
      </c>
      <c r="I539" s="3">
        <v>7.1275682451376166E-2</v>
      </c>
      <c r="J539" s="3">
        <v>2.3445119535162336E-4</v>
      </c>
    </row>
    <row r="540" spans="1:10" x14ac:dyDescent="0.25">
      <c r="A540" s="2">
        <v>1047</v>
      </c>
      <c r="B540" s="3">
        <v>534775</v>
      </c>
      <c r="C540" s="3" t="s">
        <v>2108</v>
      </c>
      <c r="D540" s="3" t="s">
        <v>1273</v>
      </c>
      <c r="E540" s="3" t="s">
        <v>12</v>
      </c>
      <c r="F540" s="3" t="s">
        <v>2109</v>
      </c>
      <c r="G540" s="2">
        <v>1393</v>
      </c>
      <c r="H540" s="2">
        <v>1039</v>
      </c>
      <c r="I540" s="3">
        <v>3.7121187643608451E-2</v>
      </c>
      <c r="J540" s="3">
        <v>7.5238302368484079E-5</v>
      </c>
    </row>
    <row r="541" spans="1:10" x14ac:dyDescent="0.25">
      <c r="A541" s="2">
        <v>1048</v>
      </c>
      <c r="B541" s="3">
        <v>534793</v>
      </c>
      <c r="C541" s="3" t="s">
        <v>2110</v>
      </c>
      <c r="D541" s="3" t="s">
        <v>1273</v>
      </c>
      <c r="E541" s="3" t="s">
        <v>12</v>
      </c>
      <c r="F541" s="3" t="s">
        <v>2111</v>
      </c>
      <c r="G541" s="2">
        <v>1571</v>
      </c>
      <c r="H541" s="2">
        <v>1040</v>
      </c>
      <c r="I541" s="3">
        <v>9.4092635007072004E-2</v>
      </c>
      <c r="J541" s="3">
        <v>2.010698062704398E-4</v>
      </c>
    </row>
    <row r="542" spans="1:10" x14ac:dyDescent="0.25">
      <c r="A542" s="2">
        <v>1057</v>
      </c>
      <c r="B542" s="3">
        <v>534981</v>
      </c>
      <c r="C542" s="3" t="s">
        <v>2128</v>
      </c>
      <c r="D542" s="3" t="s">
        <v>1273</v>
      </c>
      <c r="E542" s="3" t="s">
        <v>12</v>
      </c>
      <c r="F542" s="3" t="s">
        <v>2129</v>
      </c>
      <c r="G542" s="2">
        <v>1993</v>
      </c>
      <c r="H542" s="2">
        <v>1049</v>
      </c>
      <c r="I542" s="3">
        <v>9.6141411679106475E-2</v>
      </c>
      <c r="J542" s="3">
        <v>3.1143895602481702E-4</v>
      </c>
    </row>
    <row r="543" spans="1:10" x14ac:dyDescent="0.25">
      <c r="A543" s="2">
        <v>1055</v>
      </c>
      <c r="B543" s="3">
        <v>534942</v>
      </c>
      <c r="C543" s="3" t="s">
        <v>2124</v>
      </c>
      <c r="D543" s="3" t="s">
        <v>1273</v>
      </c>
      <c r="E543" s="3" t="s">
        <v>12</v>
      </c>
      <c r="F543" s="3" t="s">
        <v>2125</v>
      </c>
      <c r="G543" s="2">
        <v>1669</v>
      </c>
      <c r="H543" s="2">
        <v>1047</v>
      </c>
      <c r="I543" s="3">
        <v>7.5620913755661878E-2</v>
      </c>
      <c r="J543" s="3">
        <v>1.9741707028550493E-4</v>
      </c>
    </row>
    <row r="544" spans="1:10" x14ac:dyDescent="0.25">
      <c r="A544" s="2">
        <v>1046</v>
      </c>
      <c r="B544" s="3">
        <v>534757</v>
      </c>
      <c r="C544" s="3" t="s">
        <v>2106</v>
      </c>
      <c r="D544" s="3" t="s">
        <v>1273</v>
      </c>
      <c r="E544" s="3" t="s">
        <v>12</v>
      </c>
      <c r="F544" s="3" t="s">
        <v>2107</v>
      </c>
      <c r="G544" s="2">
        <v>1432</v>
      </c>
      <c r="H544" s="2">
        <v>1038</v>
      </c>
      <c r="I544" s="3">
        <v>8.4641381426671936E-2</v>
      </c>
      <c r="J544" s="3">
        <v>2.0359887968501416E-4</v>
      </c>
    </row>
    <row r="545" spans="1:10" x14ac:dyDescent="0.25">
      <c r="A545" s="2">
        <v>1042</v>
      </c>
      <c r="B545" s="3">
        <v>534673</v>
      </c>
      <c r="C545" s="3" t="s">
        <v>2098</v>
      </c>
      <c r="D545" s="3" t="s">
        <v>1273</v>
      </c>
      <c r="E545" s="3" t="s">
        <v>12</v>
      </c>
      <c r="F545" s="3" t="s">
        <v>2099</v>
      </c>
      <c r="G545" s="2">
        <v>2117</v>
      </c>
      <c r="H545" s="2">
        <v>1034</v>
      </c>
      <c r="I545" s="3">
        <v>0.15159908403753755</v>
      </c>
      <c r="J545" s="3">
        <v>3.1628428502020124E-4</v>
      </c>
    </row>
    <row r="546" spans="1:10" x14ac:dyDescent="0.25">
      <c r="A546" s="2">
        <v>1044</v>
      </c>
      <c r="B546" s="3">
        <v>534718</v>
      </c>
      <c r="C546" s="3" t="s">
        <v>2102</v>
      </c>
      <c r="D546" s="3" t="s">
        <v>1273</v>
      </c>
      <c r="E546" s="3" t="s">
        <v>12</v>
      </c>
      <c r="F546" s="3" t="s">
        <v>2103</v>
      </c>
      <c r="G546" s="2">
        <v>1100</v>
      </c>
      <c r="H546" s="2">
        <v>1036</v>
      </c>
      <c r="I546" s="3">
        <v>5.4363166074696434E-2</v>
      </c>
      <c r="J546" s="3">
        <v>9.1336269879417717E-5</v>
      </c>
    </row>
    <row r="547" spans="1:10" x14ac:dyDescent="0.25">
      <c r="A547" s="2">
        <v>1045</v>
      </c>
      <c r="B547" s="3">
        <v>534738</v>
      </c>
      <c r="C547" s="3" t="s">
        <v>2104</v>
      </c>
      <c r="D547" s="3" t="s">
        <v>1273</v>
      </c>
      <c r="E547" s="3" t="s">
        <v>12</v>
      </c>
      <c r="F547" s="3" t="s">
        <v>2105</v>
      </c>
      <c r="G547" s="2">
        <v>1743</v>
      </c>
      <c r="H547" s="2">
        <v>1037</v>
      </c>
      <c r="I547" s="3">
        <v>4.2405835072237115E-2</v>
      </c>
      <c r="J547" s="3">
        <v>6.7791076480631658E-5</v>
      </c>
    </row>
    <row r="548" spans="1:10" x14ac:dyDescent="0.25">
      <c r="A548" s="2">
        <v>1051</v>
      </c>
      <c r="B548" s="3">
        <v>534863</v>
      </c>
      <c r="C548" s="3" t="s">
        <v>2116</v>
      </c>
      <c r="D548" s="3" t="s">
        <v>1273</v>
      </c>
      <c r="E548" s="3" t="s">
        <v>12</v>
      </c>
      <c r="F548" s="3" t="s">
        <v>2117</v>
      </c>
      <c r="G548" s="2">
        <v>1484</v>
      </c>
      <c r="H548" s="2">
        <v>1043</v>
      </c>
      <c r="I548" s="3">
        <v>4.9760490513984096E-2</v>
      </c>
      <c r="J548" s="3">
        <v>8.8842124423434406E-5</v>
      </c>
    </row>
    <row r="549" spans="1:10" x14ac:dyDescent="0.25">
      <c r="A549" s="2">
        <v>1053</v>
      </c>
      <c r="B549" s="3">
        <v>534905</v>
      </c>
      <c r="C549" s="3" t="s">
        <v>2120</v>
      </c>
      <c r="D549" s="3" t="s">
        <v>1273</v>
      </c>
      <c r="E549" s="3" t="s">
        <v>12</v>
      </c>
      <c r="F549" s="3" t="s">
        <v>2121</v>
      </c>
      <c r="G549" s="2">
        <v>1127</v>
      </c>
      <c r="H549" s="2">
        <v>1045</v>
      </c>
      <c r="I549" s="3">
        <v>8.3080858320222939E-2</v>
      </c>
      <c r="J549" s="3">
        <v>3.0894273403215438E-4</v>
      </c>
    </row>
    <row r="550" spans="1:10" x14ac:dyDescent="0.25">
      <c r="A550" s="2">
        <v>1060</v>
      </c>
      <c r="B550" s="3">
        <v>535041</v>
      </c>
      <c r="C550" s="3" t="s">
        <v>2134</v>
      </c>
      <c r="D550" s="3" t="s">
        <v>1273</v>
      </c>
      <c r="E550" s="3" t="s">
        <v>12</v>
      </c>
      <c r="F550" s="3" t="s">
        <v>2135</v>
      </c>
      <c r="G550" s="2">
        <v>1305</v>
      </c>
      <c r="H550" s="2">
        <v>1052</v>
      </c>
      <c r="I550" s="3">
        <v>0.1100933690018429</v>
      </c>
      <c r="J550" s="3">
        <v>5.6308266215550828E-4</v>
      </c>
    </row>
    <row r="551" spans="1:10" x14ac:dyDescent="0.25">
      <c r="A551" s="2">
        <v>1054</v>
      </c>
      <c r="B551" s="3">
        <v>534924</v>
      </c>
      <c r="C551" s="3" t="s">
        <v>2122</v>
      </c>
      <c r="D551" s="3" t="s">
        <v>1273</v>
      </c>
      <c r="E551" s="3" t="s">
        <v>12</v>
      </c>
      <c r="F551" s="3" t="s">
        <v>2123</v>
      </c>
      <c r="G551" s="2">
        <v>1603</v>
      </c>
      <c r="H551" s="2">
        <v>1046</v>
      </c>
      <c r="I551" s="3">
        <v>8.2073512952199945E-2</v>
      </c>
      <c r="J551" s="3">
        <v>2.505423223949254E-4</v>
      </c>
    </row>
    <row r="552" spans="1:10" x14ac:dyDescent="0.25">
      <c r="A552" s="2">
        <v>1052</v>
      </c>
      <c r="B552" s="3">
        <v>534882</v>
      </c>
      <c r="C552" s="3" t="s">
        <v>2118</v>
      </c>
      <c r="D552" s="3" t="s">
        <v>1273</v>
      </c>
      <c r="E552" s="3" t="s">
        <v>12</v>
      </c>
      <c r="F552" s="3" t="s">
        <v>2119</v>
      </c>
      <c r="G552" s="2">
        <v>1977</v>
      </c>
      <c r="H552" s="2">
        <v>1044</v>
      </c>
      <c r="I552" s="3">
        <v>5.9717724045326936E-2</v>
      </c>
      <c r="J552" s="3">
        <v>1.3757493420927519E-4</v>
      </c>
    </row>
    <row r="553" spans="1:10" x14ac:dyDescent="0.25">
      <c r="A553" s="2">
        <v>960</v>
      </c>
      <c r="B553" s="3">
        <v>515632</v>
      </c>
      <c r="C553" s="3" t="s">
        <v>1934</v>
      </c>
      <c r="D553" s="3" t="s">
        <v>1273</v>
      </c>
      <c r="E553" s="3" t="s">
        <v>12</v>
      </c>
      <c r="F553" s="3" t="s">
        <v>1935</v>
      </c>
      <c r="G553" s="2">
        <v>2036</v>
      </c>
      <c r="H553" s="2">
        <v>952</v>
      </c>
      <c r="I553" s="3">
        <v>6.9072796298694922E-2</v>
      </c>
      <c r="J553" s="3">
        <v>2.5768723525809191E-4</v>
      </c>
    </row>
    <row r="554" spans="1:10" x14ac:dyDescent="0.25">
      <c r="A554" s="2">
        <v>959</v>
      </c>
      <c r="B554" s="3">
        <v>515613</v>
      </c>
      <c r="C554" s="3" t="s">
        <v>1932</v>
      </c>
      <c r="D554" s="3" t="s">
        <v>1273</v>
      </c>
      <c r="E554" s="3" t="s">
        <v>12</v>
      </c>
      <c r="F554" s="3" t="s">
        <v>1933</v>
      </c>
      <c r="G554" s="2">
        <v>1233</v>
      </c>
      <c r="H554" s="2">
        <v>951</v>
      </c>
      <c r="I554" s="3">
        <v>0.11951309839937854</v>
      </c>
      <c r="J554" s="3">
        <v>3.1069767418385899E-4</v>
      </c>
    </row>
    <row r="555" spans="1:10" x14ac:dyDescent="0.25">
      <c r="A555" s="2">
        <v>957</v>
      </c>
      <c r="B555" s="3">
        <v>515576</v>
      </c>
      <c r="C555" s="3" t="s">
        <v>1928</v>
      </c>
      <c r="D555" s="3" t="s">
        <v>1273</v>
      </c>
      <c r="E555" s="3" t="s">
        <v>12</v>
      </c>
      <c r="F555" s="3" t="s">
        <v>1929</v>
      </c>
      <c r="G555" s="2">
        <v>2290</v>
      </c>
      <c r="H555" s="2">
        <v>949</v>
      </c>
      <c r="I555" s="3">
        <v>8.3041181448620591E-2</v>
      </c>
      <c r="J555" s="3">
        <v>3.1777577916362111E-4</v>
      </c>
    </row>
    <row r="556" spans="1:10" x14ac:dyDescent="0.25">
      <c r="A556" s="2">
        <v>1043</v>
      </c>
      <c r="B556" s="3">
        <v>534695</v>
      </c>
      <c r="C556" s="3" t="s">
        <v>2100</v>
      </c>
      <c r="D556" s="3" t="s">
        <v>1273</v>
      </c>
      <c r="E556" s="3" t="s">
        <v>12</v>
      </c>
      <c r="F556" s="3" t="s">
        <v>2101</v>
      </c>
      <c r="G556" s="2">
        <v>2724</v>
      </c>
      <c r="H556" s="2">
        <v>1035</v>
      </c>
      <c r="I556" s="3">
        <v>8.1048932783490915E-2</v>
      </c>
      <c r="J556" s="3">
        <v>2.44691709293736E-4</v>
      </c>
    </row>
    <row r="557" spans="1:10" x14ac:dyDescent="0.25">
      <c r="A557" s="2">
        <v>964</v>
      </c>
      <c r="B557" s="3">
        <v>515713</v>
      </c>
      <c r="C557" s="3" t="s">
        <v>1942</v>
      </c>
      <c r="D557" s="3" t="s">
        <v>1273</v>
      </c>
      <c r="E557" s="3" t="s">
        <v>12</v>
      </c>
      <c r="F557" s="3" t="s">
        <v>1943</v>
      </c>
      <c r="G557" s="2">
        <v>424</v>
      </c>
      <c r="H557" s="2">
        <v>956</v>
      </c>
      <c r="I557" s="3">
        <v>2.420800538622124E-2</v>
      </c>
      <c r="J557" s="3">
        <v>2.8728156246435064E-5</v>
      </c>
    </row>
    <row r="558" spans="1:10" x14ac:dyDescent="0.25">
      <c r="A558" s="2">
        <v>1049</v>
      </c>
      <c r="B558" s="3">
        <v>534818</v>
      </c>
      <c r="C558" s="3" t="s">
        <v>2112</v>
      </c>
      <c r="D558" s="3" t="s">
        <v>1273</v>
      </c>
      <c r="E558" s="3" t="s">
        <v>12</v>
      </c>
      <c r="F558" s="3" t="s">
        <v>2113</v>
      </c>
      <c r="G558" s="2">
        <v>3922</v>
      </c>
      <c r="H558" s="2">
        <v>1041</v>
      </c>
      <c r="I558" s="3">
        <v>0.1430703857917115</v>
      </c>
      <c r="J558" s="3">
        <v>2.7681374832690467E-4</v>
      </c>
    </row>
    <row r="559" spans="1:10" x14ac:dyDescent="0.25">
      <c r="A559" s="2">
        <v>1050</v>
      </c>
      <c r="B559" s="3">
        <v>534845</v>
      </c>
      <c r="C559" s="3" t="s">
        <v>2114</v>
      </c>
      <c r="D559" s="3" t="s">
        <v>1273</v>
      </c>
      <c r="E559" s="3" t="s">
        <v>12</v>
      </c>
      <c r="F559" s="3" t="s">
        <v>2115</v>
      </c>
      <c r="G559" s="2">
        <v>1385</v>
      </c>
      <c r="H559" s="2">
        <v>1042</v>
      </c>
      <c r="I559" s="3">
        <v>9.0499177457555785E-2</v>
      </c>
      <c r="J559" s="3">
        <v>1.5757935410249855E-4</v>
      </c>
    </row>
    <row r="560" spans="1:10" x14ac:dyDescent="0.25">
      <c r="A560" s="2">
        <v>1037</v>
      </c>
      <c r="B560" s="3">
        <v>534572</v>
      </c>
      <c r="C560" s="3" t="s">
        <v>2088</v>
      </c>
      <c r="D560" s="3" t="s">
        <v>1273</v>
      </c>
      <c r="E560" s="3" t="s">
        <v>12</v>
      </c>
      <c r="F560" s="3" t="s">
        <v>2089</v>
      </c>
      <c r="G560" s="2">
        <v>1516</v>
      </c>
      <c r="H560" s="2">
        <v>1029</v>
      </c>
      <c r="I560" s="3">
        <v>0.14366177209463862</v>
      </c>
      <c r="J560" s="3">
        <v>3.7422641094137443E-4</v>
      </c>
    </row>
    <row r="561" spans="1:10" x14ac:dyDescent="0.25">
      <c r="A561" s="2">
        <v>966</v>
      </c>
      <c r="B561" s="3">
        <v>515748</v>
      </c>
      <c r="C561" s="3" t="s">
        <v>1946</v>
      </c>
      <c r="D561" s="3" t="s">
        <v>1273</v>
      </c>
      <c r="E561" s="3" t="s">
        <v>12</v>
      </c>
      <c r="F561" s="3" t="s">
        <v>1947</v>
      </c>
      <c r="G561" s="2">
        <v>1491</v>
      </c>
      <c r="H561" s="2">
        <v>958</v>
      </c>
      <c r="I561" s="3">
        <v>6.5498305720446751E-2</v>
      </c>
      <c r="J561" s="3">
        <v>1.0418021770372512E-4</v>
      </c>
    </row>
    <row r="562" spans="1:10" x14ac:dyDescent="0.25">
      <c r="A562" s="2">
        <v>965</v>
      </c>
      <c r="B562" s="3">
        <v>515732</v>
      </c>
      <c r="C562" s="3" t="s">
        <v>1944</v>
      </c>
      <c r="D562" s="3" t="s">
        <v>1273</v>
      </c>
      <c r="E562" s="3" t="s">
        <v>12</v>
      </c>
      <c r="F562" s="3" t="s">
        <v>1945</v>
      </c>
      <c r="G562" s="2">
        <v>2004</v>
      </c>
      <c r="H562" s="2">
        <v>957</v>
      </c>
      <c r="I562" s="3">
        <v>4.0125403079700403E-2</v>
      </c>
      <c r="J562" s="3">
        <v>7.7752326894471816E-5</v>
      </c>
    </row>
    <row r="563" spans="1:10" x14ac:dyDescent="0.25">
      <c r="A563" s="2">
        <v>961</v>
      </c>
      <c r="B563" s="3">
        <v>515653</v>
      </c>
      <c r="C563" s="3" t="s">
        <v>1936</v>
      </c>
      <c r="D563" s="3" t="s">
        <v>1273</v>
      </c>
      <c r="E563" s="3" t="s">
        <v>12</v>
      </c>
      <c r="F563" s="3" t="s">
        <v>1937</v>
      </c>
      <c r="G563" s="2">
        <v>2305</v>
      </c>
      <c r="H563" s="2">
        <v>953</v>
      </c>
      <c r="I563" s="3">
        <v>9.006051399476224E-2</v>
      </c>
      <c r="J563" s="3">
        <v>2.2445828536793336E-4</v>
      </c>
    </row>
    <row r="564" spans="1:10" x14ac:dyDescent="0.25">
      <c r="A564" s="2">
        <v>958</v>
      </c>
      <c r="B564" s="3">
        <v>515597</v>
      </c>
      <c r="C564" s="3" t="s">
        <v>1930</v>
      </c>
      <c r="D564" s="3" t="s">
        <v>1273</v>
      </c>
      <c r="E564" s="3" t="s">
        <v>12</v>
      </c>
      <c r="F564" s="3" t="s">
        <v>1931</v>
      </c>
      <c r="G564" s="2">
        <v>1848</v>
      </c>
      <c r="H564" s="2">
        <v>950</v>
      </c>
      <c r="I564" s="3">
        <v>4.3026486322820634E-2</v>
      </c>
      <c r="J564" s="3">
        <v>1.1879586437356584E-4</v>
      </c>
    </row>
    <row r="565" spans="1:10" x14ac:dyDescent="0.25">
      <c r="A565" s="2">
        <v>954</v>
      </c>
      <c r="B565" s="3">
        <v>515517</v>
      </c>
      <c r="C565" s="3" t="s">
        <v>1922</v>
      </c>
      <c r="D565" s="3" t="s">
        <v>1273</v>
      </c>
      <c r="E565" s="3" t="s">
        <v>12</v>
      </c>
      <c r="F565" s="3" t="s">
        <v>1923</v>
      </c>
      <c r="G565" s="2">
        <v>6553</v>
      </c>
      <c r="H565" s="2">
        <v>946</v>
      </c>
      <c r="I565" s="3">
        <v>0.16795598836104197</v>
      </c>
      <c r="J565" s="3">
        <v>1.3018103440173628E-3</v>
      </c>
    </row>
    <row r="566" spans="1:10" x14ac:dyDescent="0.25">
      <c r="A566" s="2">
        <v>862</v>
      </c>
      <c r="B566" s="3">
        <v>482213</v>
      </c>
      <c r="C566" s="3" t="s">
        <v>1742</v>
      </c>
      <c r="D566" s="3" t="s">
        <v>1273</v>
      </c>
      <c r="E566" s="3" t="s">
        <v>12</v>
      </c>
      <c r="F566" s="3" t="s">
        <v>1743</v>
      </c>
      <c r="G566" s="2">
        <v>4758</v>
      </c>
      <c r="H566" s="2">
        <v>855</v>
      </c>
      <c r="I566" s="3">
        <v>0.23680712056022071</v>
      </c>
      <c r="J566" s="3">
        <v>1.7818023768864635E-3</v>
      </c>
    </row>
    <row r="567" spans="1:10" x14ac:dyDescent="0.25">
      <c r="A567" s="2">
        <v>956</v>
      </c>
      <c r="B567" s="3">
        <v>515556</v>
      </c>
      <c r="C567" s="3" t="s">
        <v>1926</v>
      </c>
      <c r="D567" s="3" t="s">
        <v>1273</v>
      </c>
      <c r="E567" s="3" t="s">
        <v>12</v>
      </c>
      <c r="F567" s="3" t="s">
        <v>1927</v>
      </c>
      <c r="G567" s="2">
        <v>5106</v>
      </c>
      <c r="H567" s="2">
        <v>948</v>
      </c>
      <c r="I567" s="3">
        <v>0.11854575210556442</v>
      </c>
      <c r="J567" s="3">
        <v>6.1762118965456468E-4</v>
      </c>
    </row>
    <row r="568" spans="1:10" x14ac:dyDescent="0.25">
      <c r="A568" s="2">
        <v>963</v>
      </c>
      <c r="B568" s="3">
        <v>515696</v>
      </c>
      <c r="C568" s="3" t="s">
        <v>1940</v>
      </c>
      <c r="D568" s="3" t="s">
        <v>1273</v>
      </c>
      <c r="E568" s="3" t="s">
        <v>12</v>
      </c>
      <c r="F568" s="3" t="s">
        <v>1941</v>
      </c>
      <c r="G568" s="2">
        <v>2771</v>
      </c>
      <c r="H568" s="2">
        <v>955</v>
      </c>
      <c r="I568" s="3">
        <v>6.1447063091043308E-2</v>
      </c>
      <c r="J568" s="3">
        <v>2.0644927693698714E-4</v>
      </c>
    </row>
    <row r="569" spans="1:10" x14ac:dyDescent="0.25">
      <c r="A569" s="2">
        <v>962</v>
      </c>
      <c r="B569" s="3">
        <v>515676</v>
      </c>
      <c r="C569" s="3" t="s">
        <v>1938</v>
      </c>
      <c r="D569" s="3" t="s">
        <v>1273</v>
      </c>
      <c r="E569" s="3" t="s">
        <v>12</v>
      </c>
      <c r="F569" s="3" t="s">
        <v>1939</v>
      </c>
      <c r="G569" s="2">
        <v>1800</v>
      </c>
      <c r="H569" s="2">
        <v>954</v>
      </c>
      <c r="I569" s="3">
        <v>6.2432737066283071E-2</v>
      </c>
      <c r="J569" s="3">
        <v>1.5015018955180477E-4</v>
      </c>
    </row>
    <row r="570" spans="1:10" x14ac:dyDescent="0.25">
      <c r="A570" s="2">
        <v>968</v>
      </c>
      <c r="B570" s="3">
        <v>515784</v>
      </c>
      <c r="C570" s="3" t="s">
        <v>1950</v>
      </c>
      <c r="D570" s="3" t="s">
        <v>1273</v>
      </c>
      <c r="E570" s="3" t="s">
        <v>12</v>
      </c>
      <c r="F570" s="3" t="s">
        <v>1951</v>
      </c>
      <c r="G570" s="2">
        <v>1476</v>
      </c>
      <c r="H570" s="2">
        <v>960</v>
      </c>
      <c r="I570" s="3">
        <v>5.3292007397335757E-2</v>
      </c>
      <c r="J570" s="3">
        <v>1.4585147396528278E-4</v>
      </c>
    </row>
    <row r="571" spans="1:10" x14ac:dyDescent="0.25">
      <c r="A571" s="2">
        <v>955</v>
      </c>
      <c r="B571" s="3">
        <v>515535</v>
      </c>
      <c r="C571" s="3" t="s">
        <v>1924</v>
      </c>
      <c r="D571" s="3" t="s">
        <v>1273</v>
      </c>
      <c r="E571" s="3" t="s">
        <v>12</v>
      </c>
      <c r="F571" s="3" t="s">
        <v>1925</v>
      </c>
      <c r="G571" s="2">
        <v>1037</v>
      </c>
      <c r="H571" s="2">
        <v>947</v>
      </c>
      <c r="I571" s="3">
        <v>0.10568085909534963</v>
      </c>
      <c r="J571" s="3">
        <v>2.6035590222144402E-4</v>
      </c>
    </row>
    <row r="572" spans="1:10" x14ac:dyDescent="0.25">
      <c r="A572" s="2">
        <v>1033</v>
      </c>
      <c r="B572" s="3">
        <v>534494</v>
      </c>
      <c r="C572" s="3" t="s">
        <v>2080</v>
      </c>
      <c r="D572" s="3" t="s">
        <v>1273</v>
      </c>
      <c r="E572" s="3" t="s">
        <v>12</v>
      </c>
      <c r="F572" s="3" t="s">
        <v>2081</v>
      </c>
      <c r="G572" s="2">
        <v>3060</v>
      </c>
      <c r="H572" s="2">
        <v>1025</v>
      </c>
      <c r="I572" s="3">
        <v>0.10317509408827051</v>
      </c>
      <c r="J572" s="3">
        <v>3.8975478624099882E-4</v>
      </c>
    </row>
    <row r="573" spans="1:10" x14ac:dyDescent="0.25">
      <c r="A573" s="2">
        <v>967</v>
      </c>
      <c r="B573" s="3">
        <v>515766</v>
      </c>
      <c r="C573" s="3" t="s">
        <v>1948</v>
      </c>
      <c r="D573" s="3" t="s">
        <v>1273</v>
      </c>
      <c r="E573" s="3" t="s">
        <v>12</v>
      </c>
      <c r="F573" s="3" t="s">
        <v>1949</v>
      </c>
      <c r="G573" s="2">
        <v>2078</v>
      </c>
      <c r="H573" s="2">
        <v>959</v>
      </c>
      <c r="I573" s="3">
        <v>8.1006569713168095E-2</v>
      </c>
      <c r="J573" s="3">
        <v>2.5869446412824312E-4</v>
      </c>
    </row>
    <row r="574" spans="1:10" x14ac:dyDescent="0.25">
      <c r="A574" s="2">
        <v>864</v>
      </c>
      <c r="B574" s="3">
        <v>482253</v>
      </c>
      <c r="C574" s="3" t="s">
        <v>1746</v>
      </c>
      <c r="D574" s="3" t="s">
        <v>1273</v>
      </c>
      <c r="E574" s="3" t="s">
        <v>12</v>
      </c>
      <c r="F574" s="3" t="s">
        <v>1747</v>
      </c>
      <c r="G574" s="2">
        <v>2058</v>
      </c>
      <c r="H574" s="2">
        <v>857</v>
      </c>
      <c r="I574" s="3">
        <v>0.23682204782749602</v>
      </c>
      <c r="J574" s="3">
        <v>1.051433734668684E-3</v>
      </c>
    </row>
    <row r="575" spans="1:10" x14ac:dyDescent="0.25">
      <c r="A575" s="2">
        <v>863</v>
      </c>
      <c r="B575" s="3">
        <v>482232</v>
      </c>
      <c r="C575" s="3" t="s">
        <v>1744</v>
      </c>
      <c r="D575" s="3" t="s">
        <v>1273</v>
      </c>
      <c r="E575" s="3" t="s">
        <v>12</v>
      </c>
      <c r="F575" s="3" t="s">
        <v>1745</v>
      </c>
      <c r="G575" s="2">
        <v>6444</v>
      </c>
      <c r="H575" s="2">
        <v>856</v>
      </c>
      <c r="I575" s="3">
        <v>0.38852740367099797</v>
      </c>
      <c r="J575" s="3">
        <v>4.6162907616359022E-3</v>
      </c>
    </row>
    <row r="576" spans="1:10" x14ac:dyDescent="0.25">
      <c r="A576" s="2">
        <v>979</v>
      </c>
      <c r="B576" s="3">
        <v>550275</v>
      </c>
      <c r="C576" s="3" t="s">
        <v>1972</v>
      </c>
      <c r="D576" s="3" t="s">
        <v>1273</v>
      </c>
      <c r="E576" s="3" t="s">
        <v>12</v>
      </c>
      <c r="F576" s="3" t="s">
        <v>1973</v>
      </c>
      <c r="G576" s="2">
        <v>1110</v>
      </c>
      <c r="H576" s="2">
        <v>971</v>
      </c>
      <c r="I576" s="3">
        <v>0.1182605895824268</v>
      </c>
      <c r="J576" s="3">
        <v>2.3798337310851155E-4</v>
      </c>
    </row>
    <row r="577" spans="1:10" x14ac:dyDescent="0.25">
      <c r="A577" s="2">
        <v>1064</v>
      </c>
      <c r="B577" s="3">
        <v>535120</v>
      </c>
      <c r="C577" s="3" t="s">
        <v>2142</v>
      </c>
      <c r="D577" s="3" t="s">
        <v>1273</v>
      </c>
      <c r="E577" s="3" t="s">
        <v>12</v>
      </c>
      <c r="F577" s="3" t="s">
        <v>2143</v>
      </c>
      <c r="G577" s="2">
        <v>1789</v>
      </c>
      <c r="H577" s="2">
        <v>1056</v>
      </c>
      <c r="I577" s="3">
        <v>0.15934467529356713</v>
      </c>
      <c r="J577" s="3">
        <v>6.7610932895533426E-4</v>
      </c>
    </row>
    <row r="578" spans="1:10" x14ac:dyDescent="0.25">
      <c r="A578" s="2">
        <v>1039</v>
      </c>
      <c r="B578" s="3">
        <v>534614</v>
      </c>
      <c r="C578" s="3" t="s">
        <v>2092</v>
      </c>
      <c r="D578" s="3" t="s">
        <v>1273</v>
      </c>
      <c r="E578" s="3" t="s">
        <v>12</v>
      </c>
      <c r="F578" s="3" t="s">
        <v>2093</v>
      </c>
      <c r="G578" s="2">
        <v>1594</v>
      </c>
      <c r="H578" s="2">
        <v>1031</v>
      </c>
      <c r="I578" s="3">
        <v>9.8690759384037804E-2</v>
      </c>
      <c r="J578" s="3">
        <v>4.2773424549411823E-4</v>
      </c>
    </row>
    <row r="579" spans="1:10" x14ac:dyDescent="0.25">
      <c r="A579" s="2">
        <v>1063</v>
      </c>
      <c r="B579" s="3">
        <v>535101</v>
      </c>
      <c r="C579" s="3" t="s">
        <v>2140</v>
      </c>
      <c r="D579" s="3" t="s">
        <v>1273</v>
      </c>
      <c r="E579" s="3" t="s">
        <v>12</v>
      </c>
      <c r="F579" s="3" t="s">
        <v>2141</v>
      </c>
      <c r="G579" s="2">
        <v>1807</v>
      </c>
      <c r="H579" s="2">
        <v>1055</v>
      </c>
      <c r="I579" s="3">
        <v>7.1962632172106217E-2</v>
      </c>
      <c r="J579" s="3">
        <v>1.7632027213990893E-4</v>
      </c>
    </row>
    <row r="580" spans="1:10" x14ac:dyDescent="0.25">
      <c r="A580" s="2">
        <v>969</v>
      </c>
      <c r="B580" s="3">
        <v>550081</v>
      </c>
      <c r="C580" s="3" t="s">
        <v>1952</v>
      </c>
      <c r="D580" s="3" t="s">
        <v>1273</v>
      </c>
      <c r="E580" s="3" t="s">
        <v>12</v>
      </c>
      <c r="F580" s="3" t="s">
        <v>1953</v>
      </c>
      <c r="G580" s="2">
        <v>2709</v>
      </c>
      <c r="H580" s="2">
        <v>961</v>
      </c>
      <c r="I580" s="3">
        <v>7.2568225689156218E-2</v>
      </c>
      <c r="J580" s="3">
        <v>1.6458159628465819E-4</v>
      </c>
    </row>
    <row r="581" spans="1:10" x14ac:dyDescent="0.25">
      <c r="A581" s="2">
        <v>978</v>
      </c>
      <c r="B581" s="3">
        <v>550257</v>
      </c>
      <c r="C581" s="3" t="s">
        <v>1970</v>
      </c>
      <c r="D581" s="3" t="s">
        <v>1273</v>
      </c>
      <c r="E581" s="3" t="s">
        <v>12</v>
      </c>
      <c r="F581" s="3" t="s">
        <v>1971</v>
      </c>
      <c r="G581" s="2">
        <v>2048</v>
      </c>
      <c r="H581" s="2">
        <v>970</v>
      </c>
      <c r="I581" s="3">
        <v>7.1303696491963442E-2</v>
      </c>
      <c r="J581" s="3">
        <v>1.7860210620920984E-4</v>
      </c>
    </row>
    <row r="582" spans="1:10" x14ac:dyDescent="0.25">
      <c r="A582" s="2">
        <v>980</v>
      </c>
      <c r="B582" s="3">
        <v>550296</v>
      </c>
      <c r="C582" s="3" t="s">
        <v>1974</v>
      </c>
      <c r="D582" s="3" t="s">
        <v>1273</v>
      </c>
      <c r="E582" s="3" t="s">
        <v>12</v>
      </c>
      <c r="F582" s="3" t="s">
        <v>1975</v>
      </c>
      <c r="G582" s="2">
        <v>2354</v>
      </c>
      <c r="H582" s="2">
        <v>972</v>
      </c>
      <c r="I582" s="3">
        <v>0.10403099146092358</v>
      </c>
      <c r="J582" s="3">
        <v>2.7080077593960979E-4</v>
      </c>
    </row>
    <row r="583" spans="1:10" x14ac:dyDescent="0.25">
      <c r="A583" s="2">
        <v>983</v>
      </c>
      <c r="B583" s="3">
        <v>550358</v>
      </c>
      <c r="C583" s="3" t="s">
        <v>1980</v>
      </c>
      <c r="D583" s="3" t="s">
        <v>1273</v>
      </c>
      <c r="E583" s="3" t="s">
        <v>12</v>
      </c>
      <c r="F583" s="3" t="s">
        <v>1981</v>
      </c>
      <c r="G583" s="2">
        <v>1267</v>
      </c>
      <c r="H583" s="2">
        <v>975</v>
      </c>
      <c r="I583" s="3">
        <v>0.10942071911287851</v>
      </c>
      <c r="J583" s="3">
        <v>2.8202564575926332E-4</v>
      </c>
    </row>
    <row r="584" spans="1:10" x14ac:dyDescent="0.25">
      <c r="A584" s="2">
        <v>982</v>
      </c>
      <c r="B584" s="3">
        <v>550335</v>
      </c>
      <c r="C584" s="3" t="s">
        <v>1978</v>
      </c>
      <c r="D584" s="3" t="s">
        <v>1273</v>
      </c>
      <c r="E584" s="3" t="s">
        <v>12</v>
      </c>
      <c r="F584" s="3" t="s">
        <v>1979</v>
      </c>
      <c r="G584" s="2">
        <v>2754</v>
      </c>
      <c r="H584" s="2">
        <v>974</v>
      </c>
      <c r="I584" s="3">
        <v>0.14907436940726052</v>
      </c>
      <c r="J584" s="3">
        <v>7.956271619665537E-4</v>
      </c>
    </row>
    <row r="585" spans="1:10" x14ac:dyDescent="0.25">
      <c r="A585" s="2">
        <v>976</v>
      </c>
      <c r="B585" s="3">
        <v>550218</v>
      </c>
      <c r="C585" s="3" t="s">
        <v>1966</v>
      </c>
      <c r="D585" s="3" t="s">
        <v>1273</v>
      </c>
      <c r="E585" s="3" t="s">
        <v>12</v>
      </c>
      <c r="F585" s="3" t="s">
        <v>1967</v>
      </c>
      <c r="G585" s="2">
        <v>2970</v>
      </c>
      <c r="H585" s="2">
        <v>968</v>
      </c>
      <c r="I585" s="3">
        <v>5.2340368817208632E-2</v>
      </c>
      <c r="J585" s="3">
        <v>1.1539557706383701E-4</v>
      </c>
    </row>
    <row r="586" spans="1:10" x14ac:dyDescent="0.25">
      <c r="A586" s="2">
        <v>977</v>
      </c>
      <c r="B586" s="3">
        <v>550237</v>
      </c>
      <c r="C586" s="3" t="s">
        <v>1968</v>
      </c>
      <c r="D586" s="3" t="s">
        <v>1273</v>
      </c>
      <c r="E586" s="3" t="s">
        <v>12</v>
      </c>
      <c r="F586" s="3" t="s">
        <v>1969</v>
      </c>
      <c r="G586" s="2">
        <v>1055</v>
      </c>
      <c r="H586" s="2">
        <v>969</v>
      </c>
      <c r="I586" s="3">
        <v>6.2615663060895652E-2</v>
      </c>
      <c r="J586" s="3">
        <v>1.1143191476982132E-4</v>
      </c>
    </row>
    <row r="587" spans="1:10" x14ac:dyDescent="0.25">
      <c r="A587" s="2">
        <v>975</v>
      </c>
      <c r="B587" s="3">
        <v>550200</v>
      </c>
      <c r="C587" s="3" t="s">
        <v>1964</v>
      </c>
      <c r="D587" s="3" t="s">
        <v>1273</v>
      </c>
      <c r="E587" s="3" t="s">
        <v>12</v>
      </c>
      <c r="F587" s="3" t="s">
        <v>1965</v>
      </c>
      <c r="G587" s="2">
        <v>1379</v>
      </c>
      <c r="H587" s="2">
        <v>967</v>
      </c>
      <c r="I587" s="3">
        <v>5.4255432170464551E-2</v>
      </c>
      <c r="J587" s="3">
        <v>8.2093239559209182E-5</v>
      </c>
    </row>
    <row r="588" spans="1:10" x14ac:dyDescent="0.25">
      <c r="A588" s="2">
        <v>974</v>
      </c>
      <c r="B588" s="3">
        <v>550182</v>
      </c>
      <c r="C588" s="3" t="s">
        <v>1962</v>
      </c>
      <c r="D588" s="3" t="s">
        <v>1273</v>
      </c>
      <c r="E588" s="3" t="s">
        <v>12</v>
      </c>
      <c r="F588" s="3" t="s">
        <v>1963</v>
      </c>
      <c r="G588" s="2">
        <v>1662</v>
      </c>
      <c r="H588" s="2">
        <v>966</v>
      </c>
      <c r="I588" s="3">
        <v>6.2293546914655801E-2</v>
      </c>
      <c r="J588" s="3">
        <v>1.2909385674528254E-4</v>
      </c>
    </row>
    <row r="589" spans="1:10" x14ac:dyDescent="0.25">
      <c r="A589" s="2">
        <v>973</v>
      </c>
      <c r="B589" s="3">
        <v>550162</v>
      </c>
      <c r="C589" s="3" t="s">
        <v>1960</v>
      </c>
      <c r="D589" s="3" t="s">
        <v>1273</v>
      </c>
      <c r="E589" s="3" t="s">
        <v>12</v>
      </c>
      <c r="F589" s="3" t="s">
        <v>1961</v>
      </c>
      <c r="G589" s="2">
        <v>931</v>
      </c>
      <c r="H589" s="2">
        <v>965</v>
      </c>
      <c r="I589" s="3">
        <v>3.6008497056205506E-2</v>
      </c>
      <c r="J589" s="3">
        <v>5.5160375971834334E-5</v>
      </c>
    </row>
    <row r="590" spans="1:10" x14ac:dyDescent="0.25">
      <c r="A590" s="2">
        <v>981</v>
      </c>
      <c r="B590" s="3">
        <v>550318</v>
      </c>
      <c r="C590" s="3" t="s">
        <v>1976</v>
      </c>
      <c r="D590" s="3" t="s">
        <v>1273</v>
      </c>
      <c r="E590" s="3" t="s">
        <v>12</v>
      </c>
      <c r="F590" s="3" t="s">
        <v>1977</v>
      </c>
      <c r="G590" s="2">
        <v>2365</v>
      </c>
      <c r="H590" s="2">
        <v>973</v>
      </c>
      <c r="I590" s="3">
        <v>5.7793288185618782E-2</v>
      </c>
      <c r="J590" s="3">
        <v>1.3519304742188248E-4</v>
      </c>
    </row>
    <row r="591" spans="1:10" x14ac:dyDescent="0.25">
      <c r="A591" s="2">
        <v>972</v>
      </c>
      <c r="B591" s="3">
        <v>550141</v>
      </c>
      <c r="C591" s="3" t="s">
        <v>1958</v>
      </c>
      <c r="D591" s="3" t="s">
        <v>1273</v>
      </c>
      <c r="E591" s="3" t="s">
        <v>12</v>
      </c>
      <c r="F591" s="3" t="s">
        <v>1959</v>
      </c>
      <c r="G591" s="2">
        <v>1555</v>
      </c>
      <c r="H591" s="2">
        <v>964</v>
      </c>
      <c r="I591" s="3">
        <v>7.3985160742333217E-2</v>
      </c>
      <c r="J591" s="3">
        <v>1.5314920752508435E-4</v>
      </c>
    </row>
    <row r="592" spans="1:10" x14ac:dyDescent="0.25">
      <c r="A592" s="2">
        <v>970</v>
      </c>
      <c r="B592" s="3">
        <v>550100</v>
      </c>
      <c r="C592" s="3" t="s">
        <v>1954</v>
      </c>
      <c r="D592" s="3" t="s">
        <v>1273</v>
      </c>
      <c r="E592" s="3" t="s">
        <v>12</v>
      </c>
      <c r="F592" s="3" t="s">
        <v>1955</v>
      </c>
      <c r="G592" s="2">
        <v>1526</v>
      </c>
      <c r="H592" s="2">
        <v>962</v>
      </c>
      <c r="I592" s="3">
        <v>0.10033696090799146</v>
      </c>
      <c r="J592" s="3">
        <v>3.1793869818682539E-4</v>
      </c>
    </row>
    <row r="593" spans="1:10" x14ac:dyDescent="0.25">
      <c r="A593" s="2">
        <v>1041</v>
      </c>
      <c r="B593" s="3">
        <v>534651</v>
      </c>
      <c r="C593" s="3" t="s">
        <v>2096</v>
      </c>
      <c r="D593" s="3" t="s">
        <v>1273</v>
      </c>
      <c r="E593" s="3" t="s">
        <v>12</v>
      </c>
      <c r="F593" s="3" t="s">
        <v>2097</v>
      </c>
      <c r="G593" s="2">
        <v>3448</v>
      </c>
      <c r="H593" s="2">
        <v>1033</v>
      </c>
      <c r="I593" s="3">
        <v>0.25785342786663468</v>
      </c>
      <c r="J593" s="3">
        <v>1.0735037353397842E-3</v>
      </c>
    </row>
    <row r="594" spans="1:10" x14ac:dyDescent="0.25">
      <c r="A594" s="2">
        <v>1040</v>
      </c>
      <c r="B594" s="3">
        <v>534634</v>
      </c>
      <c r="C594" s="3" t="s">
        <v>2094</v>
      </c>
      <c r="D594" s="3" t="s">
        <v>1273</v>
      </c>
      <c r="E594" s="3" t="s">
        <v>12</v>
      </c>
      <c r="F594" s="3" t="s">
        <v>2095</v>
      </c>
      <c r="G594" s="2">
        <v>1843</v>
      </c>
      <c r="H594" s="2">
        <v>1032</v>
      </c>
      <c r="I594" s="3">
        <v>0.10043648357686455</v>
      </c>
      <c r="J594" s="3">
        <v>2.0188276203220924E-4</v>
      </c>
    </row>
    <row r="595" spans="1:10" x14ac:dyDescent="0.25">
      <c r="A595" s="2">
        <v>1038</v>
      </c>
      <c r="B595" s="3">
        <v>534595</v>
      </c>
      <c r="C595" s="3" t="s">
        <v>2090</v>
      </c>
      <c r="D595" s="3" t="s">
        <v>1273</v>
      </c>
      <c r="E595" s="3" t="s">
        <v>12</v>
      </c>
      <c r="F595" s="3" t="s">
        <v>2091</v>
      </c>
      <c r="G595" s="2">
        <v>1280</v>
      </c>
      <c r="H595" s="2">
        <v>1030</v>
      </c>
      <c r="I595" s="3">
        <v>6.1168604862329799E-2</v>
      </c>
      <c r="J595" s="3">
        <v>1.0832771593630034E-4</v>
      </c>
    </row>
    <row r="596" spans="1:10" x14ac:dyDescent="0.25">
      <c r="A596" s="2">
        <v>1034</v>
      </c>
      <c r="B596" s="3">
        <v>534516</v>
      </c>
      <c r="C596" s="3" t="s">
        <v>2082</v>
      </c>
      <c r="D596" s="3" t="s">
        <v>1273</v>
      </c>
      <c r="E596" s="3" t="s">
        <v>12</v>
      </c>
      <c r="F596" s="3" t="s">
        <v>2083</v>
      </c>
      <c r="G596" s="2">
        <v>2704</v>
      </c>
      <c r="H596" s="2">
        <v>1026</v>
      </c>
      <c r="I596" s="3">
        <v>6.7743942636385501E-2</v>
      </c>
      <c r="J596" s="3">
        <v>1.5653440662710498E-4</v>
      </c>
    </row>
    <row r="597" spans="1:10" x14ac:dyDescent="0.25">
      <c r="A597" s="2">
        <v>1035</v>
      </c>
      <c r="B597" s="3">
        <v>534534</v>
      </c>
      <c r="C597" s="3" t="s">
        <v>2084</v>
      </c>
      <c r="D597" s="3" t="s">
        <v>1273</v>
      </c>
      <c r="E597" s="3" t="s">
        <v>12</v>
      </c>
      <c r="F597" s="3" t="s">
        <v>2085</v>
      </c>
      <c r="G597" s="2">
        <v>2642</v>
      </c>
      <c r="H597" s="2">
        <v>1027</v>
      </c>
      <c r="I597" s="3">
        <v>7.7459682784601011E-2</v>
      </c>
      <c r="J597" s="3">
        <v>1.8165342622127257E-4</v>
      </c>
    </row>
    <row r="598" spans="1:10" x14ac:dyDescent="0.25">
      <c r="A598" s="2">
        <v>1036</v>
      </c>
      <c r="B598" s="3">
        <v>534554</v>
      </c>
      <c r="C598" s="3" t="s">
        <v>2086</v>
      </c>
      <c r="D598" s="3" t="s">
        <v>1273</v>
      </c>
      <c r="E598" s="3" t="s">
        <v>12</v>
      </c>
      <c r="F598" s="3" t="s">
        <v>2087</v>
      </c>
      <c r="G598" s="2">
        <v>3360</v>
      </c>
      <c r="H598" s="2">
        <v>1028</v>
      </c>
      <c r="I598" s="3">
        <v>0.10963900488861106</v>
      </c>
      <c r="J598" s="3">
        <v>4.1951434085777355E-4</v>
      </c>
    </row>
    <row r="599" spans="1:10" x14ac:dyDescent="0.25">
      <c r="A599" s="2">
        <v>984</v>
      </c>
      <c r="B599" s="3">
        <v>550380</v>
      </c>
      <c r="C599" s="3" t="s">
        <v>1982</v>
      </c>
      <c r="D599" s="3" t="s">
        <v>1273</v>
      </c>
      <c r="E599" s="3" t="s">
        <v>12</v>
      </c>
      <c r="F599" s="3" t="s">
        <v>1983</v>
      </c>
      <c r="G599" s="2">
        <v>5435</v>
      </c>
      <c r="H599" s="2">
        <v>976</v>
      </c>
      <c r="I599" s="3">
        <v>0.21984587073968748</v>
      </c>
      <c r="J599" s="3">
        <v>1.8354391186937052E-3</v>
      </c>
    </row>
    <row r="600" spans="1:10" x14ac:dyDescent="0.25">
      <c r="A600" s="2">
        <v>971</v>
      </c>
      <c r="B600" s="3">
        <v>550120</v>
      </c>
      <c r="C600" s="3" t="s">
        <v>1956</v>
      </c>
      <c r="D600" s="3" t="s">
        <v>1273</v>
      </c>
      <c r="E600" s="3" t="s">
        <v>12</v>
      </c>
      <c r="F600" s="3" t="s">
        <v>1957</v>
      </c>
      <c r="G600" s="2">
        <v>1018</v>
      </c>
      <c r="H600" s="2">
        <v>963</v>
      </c>
      <c r="I600" s="3">
        <v>7.3144712552315388E-2</v>
      </c>
      <c r="J600" s="3">
        <v>1.819529717117423E-4</v>
      </c>
    </row>
    <row r="601" spans="1:10" x14ac:dyDescent="0.25">
      <c r="A601" s="2">
        <v>991</v>
      </c>
      <c r="B601" s="3">
        <v>550517</v>
      </c>
      <c r="C601" s="3" t="s">
        <v>1996</v>
      </c>
      <c r="D601" s="3" t="s">
        <v>1273</v>
      </c>
      <c r="E601" s="3" t="s">
        <v>12</v>
      </c>
      <c r="F601" s="3" t="s">
        <v>1997</v>
      </c>
      <c r="G601" s="2">
        <v>922</v>
      </c>
      <c r="H601" s="2">
        <v>983</v>
      </c>
      <c r="I601" s="3">
        <v>0.1028518046758142</v>
      </c>
      <c r="J601" s="3">
        <v>2.1356349383353738E-4</v>
      </c>
    </row>
    <row r="602" spans="1:10" x14ac:dyDescent="0.25">
      <c r="A602" s="2">
        <v>990</v>
      </c>
      <c r="B602" s="3">
        <v>550500</v>
      </c>
      <c r="C602" s="3" t="s">
        <v>1994</v>
      </c>
      <c r="D602" s="3" t="s">
        <v>1273</v>
      </c>
      <c r="E602" s="3" t="s">
        <v>12</v>
      </c>
      <c r="F602" s="3" t="s">
        <v>1995</v>
      </c>
      <c r="G602" s="2">
        <v>3061</v>
      </c>
      <c r="H602" s="2">
        <v>982</v>
      </c>
      <c r="I602" s="3">
        <v>8.6792786978951056E-2</v>
      </c>
      <c r="J602" s="3">
        <v>2.4109393742566992E-4</v>
      </c>
    </row>
    <row r="603" spans="1:10" x14ac:dyDescent="0.25">
      <c r="A603" s="2">
        <v>992</v>
      </c>
      <c r="B603" s="3">
        <v>550537</v>
      </c>
      <c r="C603" s="3" t="s">
        <v>1998</v>
      </c>
      <c r="D603" s="3" t="s">
        <v>1273</v>
      </c>
      <c r="E603" s="3" t="s">
        <v>12</v>
      </c>
      <c r="F603" s="3" t="s">
        <v>1999</v>
      </c>
      <c r="G603" s="2">
        <v>3038</v>
      </c>
      <c r="H603" s="2">
        <v>984</v>
      </c>
      <c r="I603" s="3">
        <v>8.9257577127133544E-2</v>
      </c>
      <c r="J603" s="3">
        <v>3.5785261689832043E-4</v>
      </c>
    </row>
    <row r="604" spans="1:10" x14ac:dyDescent="0.25">
      <c r="A604" s="2">
        <v>989</v>
      </c>
      <c r="B604" s="3">
        <v>550481</v>
      </c>
      <c r="C604" s="3" t="s">
        <v>1992</v>
      </c>
      <c r="D604" s="3" t="s">
        <v>1273</v>
      </c>
      <c r="E604" s="3" t="s">
        <v>12</v>
      </c>
      <c r="F604" s="3" t="s">
        <v>1993</v>
      </c>
      <c r="G604" s="2">
        <v>2738</v>
      </c>
      <c r="H604" s="2">
        <v>981</v>
      </c>
      <c r="I604" s="3">
        <v>5.7332964620177222E-2</v>
      </c>
      <c r="J604" s="3">
        <v>1.5642587432970615E-4</v>
      </c>
    </row>
    <row r="605" spans="1:10" x14ac:dyDescent="0.25">
      <c r="A605" s="2">
        <v>985</v>
      </c>
      <c r="B605" s="3">
        <v>550403</v>
      </c>
      <c r="C605" s="3" t="s">
        <v>1984</v>
      </c>
      <c r="D605" s="3" t="s">
        <v>1273</v>
      </c>
      <c r="E605" s="3" t="s">
        <v>12</v>
      </c>
      <c r="F605" s="3" t="s">
        <v>1985</v>
      </c>
      <c r="G605" s="2">
        <v>2995</v>
      </c>
      <c r="H605" s="2">
        <v>977</v>
      </c>
      <c r="I605" s="3">
        <v>0.11586509593414236</v>
      </c>
      <c r="J605" s="3">
        <v>5.6310441567736236E-4</v>
      </c>
    </row>
    <row r="606" spans="1:10" x14ac:dyDescent="0.25">
      <c r="A606" s="2">
        <v>1359</v>
      </c>
      <c r="B606" s="3">
        <v>1899040</v>
      </c>
      <c r="C606" s="3" t="s">
        <v>2718</v>
      </c>
      <c r="D606" s="3" t="s">
        <v>1193</v>
      </c>
      <c r="E606" s="3" t="s">
        <v>12</v>
      </c>
      <c r="F606" s="3" t="s">
        <v>2719</v>
      </c>
      <c r="G606" s="2">
        <v>1748</v>
      </c>
      <c r="H606" s="2">
        <v>1346</v>
      </c>
      <c r="I606" s="3">
        <v>0.30705775692338511</v>
      </c>
      <c r="J606" s="3">
        <v>2.584309839243154E-3</v>
      </c>
    </row>
    <row r="607" spans="1:10" x14ac:dyDescent="0.25">
      <c r="A607" s="4">
        <v>1365</v>
      </c>
      <c r="B607" s="5">
        <v>1899155</v>
      </c>
      <c r="C607" s="5" t="s">
        <v>2730</v>
      </c>
      <c r="D607" s="5" t="s">
        <v>1193</v>
      </c>
      <c r="E607" s="5" t="s">
        <v>12</v>
      </c>
      <c r="F607" s="5" t="s">
        <v>2731</v>
      </c>
      <c r="G607" s="4">
        <v>3323</v>
      </c>
      <c r="H607" s="4">
        <v>1352</v>
      </c>
      <c r="I607" s="5">
        <v>0.34296379896607604</v>
      </c>
      <c r="J607" s="5">
        <v>2.4317774656535734E-3</v>
      </c>
    </row>
    <row r="608" spans="1:10" x14ac:dyDescent="0.25">
      <c r="A608" s="4">
        <v>1366</v>
      </c>
      <c r="B608" s="5">
        <v>1899155</v>
      </c>
      <c r="C608" s="5" t="s">
        <v>2730</v>
      </c>
      <c r="D608" s="5" t="s">
        <v>1193</v>
      </c>
      <c r="E608" s="5" t="s">
        <v>12</v>
      </c>
      <c r="F608" s="5" t="s">
        <v>2731</v>
      </c>
      <c r="G608" s="4">
        <v>3323</v>
      </c>
      <c r="H608" s="4">
        <v>1352</v>
      </c>
      <c r="I608" s="5">
        <v>6.7294979482792954E-3</v>
      </c>
      <c r="J608" s="5">
        <v>1.8121225752717083E-6</v>
      </c>
    </row>
    <row r="609" spans="1:10" x14ac:dyDescent="0.25">
      <c r="A609" s="2">
        <v>1379</v>
      </c>
      <c r="B609" s="3">
        <v>1899427</v>
      </c>
      <c r="C609" s="3" t="s">
        <v>2755</v>
      </c>
      <c r="D609" s="3" t="s">
        <v>1193</v>
      </c>
      <c r="E609" s="3" t="s">
        <v>12</v>
      </c>
      <c r="F609" s="3" t="s">
        <v>2756</v>
      </c>
      <c r="G609" s="2">
        <v>2366</v>
      </c>
      <c r="H609" s="2">
        <v>1365</v>
      </c>
      <c r="I609" s="3">
        <v>0.49990513760237232</v>
      </c>
      <c r="J609" s="3">
        <v>8.1040653993808796E-3</v>
      </c>
    </row>
    <row r="610" spans="1:10" x14ac:dyDescent="0.25">
      <c r="A610" s="2">
        <v>1385</v>
      </c>
      <c r="B610" s="3">
        <v>1899552</v>
      </c>
      <c r="C610" s="3" t="s">
        <v>2766</v>
      </c>
      <c r="D610" s="3" t="s">
        <v>1193</v>
      </c>
      <c r="E610" s="3" t="s">
        <v>12</v>
      </c>
      <c r="F610" s="3" t="s">
        <v>2767</v>
      </c>
      <c r="G610" s="2">
        <v>1810</v>
      </c>
      <c r="H610" s="2">
        <v>1371</v>
      </c>
      <c r="I610" s="3">
        <v>0.28404953031931424</v>
      </c>
      <c r="J610" s="3">
        <v>3.4314416749708539E-3</v>
      </c>
    </row>
    <row r="611" spans="1:10" x14ac:dyDescent="0.25">
      <c r="A611" s="2">
        <v>1378</v>
      </c>
      <c r="B611" s="3">
        <v>1899409</v>
      </c>
      <c r="C611" s="3" t="s">
        <v>2753</v>
      </c>
      <c r="D611" s="3" t="s">
        <v>1193</v>
      </c>
      <c r="E611" s="3" t="s">
        <v>12</v>
      </c>
      <c r="F611" s="3" t="s">
        <v>2754</v>
      </c>
      <c r="G611" s="2">
        <v>1611</v>
      </c>
      <c r="H611" s="2">
        <v>1364</v>
      </c>
      <c r="I611" s="3">
        <v>0.28294783116247102</v>
      </c>
      <c r="J611" s="3">
        <v>2.5661351054840722E-3</v>
      </c>
    </row>
    <row r="612" spans="1:10" x14ac:dyDescent="0.25">
      <c r="A612" s="2">
        <v>1369</v>
      </c>
      <c r="B612" s="3">
        <v>1899222</v>
      </c>
      <c r="C612" s="3" t="s">
        <v>2735</v>
      </c>
      <c r="D612" s="3" t="s">
        <v>1193</v>
      </c>
      <c r="E612" s="3" t="s">
        <v>12</v>
      </c>
      <c r="F612" s="3" t="s">
        <v>2736</v>
      </c>
      <c r="G612" s="2">
        <v>2166</v>
      </c>
      <c r="H612" s="2">
        <v>1355</v>
      </c>
      <c r="I612" s="3">
        <v>0.27835246501005401</v>
      </c>
      <c r="J612" s="3">
        <v>2.3585958382650613E-3</v>
      </c>
    </row>
    <row r="613" spans="1:10" x14ac:dyDescent="0.25">
      <c r="A613" s="2">
        <v>1368</v>
      </c>
      <c r="B613" s="3">
        <v>1899199</v>
      </c>
      <c r="C613" s="3" t="s">
        <v>2733</v>
      </c>
      <c r="D613" s="3" t="s">
        <v>1193</v>
      </c>
      <c r="E613" s="3" t="s">
        <v>12</v>
      </c>
      <c r="F613" s="3" t="s">
        <v>2734</v>
      </c>
      <c r="G613" s="2">
        <v>2786</v>
      </c>
      <c r="H613" s="2">
        <v>1354</v>
      </c>
      <c r="I613" s="3">
        <v>0.41026616420836848</v>
      </c>
      <c r="J613" s="3">
        <v>5.6574040254787333E-3</v>
      </c>
    </row>
    <row r="614" spans="1:10" x14ac:dyDescent="0.25">
      <c r="A614" s="2">
        <v>583</v>
      </c>
      <c r="B614" s="3">
        <v>1441209</v>
      </c>
      <c r="C614" s="3" t="s">
        <v>1192</v>
      </c>
      <c r="D614" s="3" t="s">
        <v>1193</v>
      </c>
      <c r="E614" s="3" t="s">
        <v>12</v>
      </c>
      <c r="F614" s="3" t="s">
        <v>1194</v>
      </c>
      <c r="G614" s="2">
        <v>2385</v>
      </c>
      <c r="H614" s="2">
        <v>578</v>
      </c>
      <c r="I614" s="3">
        <v>0.34808844978249165</v>
      </c>
      <c r="J614" s="3">
        <v>4.3524961150234881E-3</v>
      </c>
    </row>
    <row r="615" spans="1:10" x14ac:dyDescent="0.25">
      <c r="A615" s="2">
        <v>1363</v>
      </c>
      <c r="B615" s="3">
        <v>1899120</v>
      </c>
      <c r="C615" s="3" t="s">
        <v>2726</v>
      </c>
      <c r="D615" s="3" t="s">
        <v>1193</v>
      </c>
      <c r="E615" s="3" t="s">
        <v>12</v>
      </c>
      <c r="F615" s="3" t="s">
        <v>2727</v>
      </c>
      <c r="G615" s="2">
        <v>1501</v>
      </c>
      <c r="H615" s="2">
        <v>1350</v>
      </c>
      <c r="I615" s="3">
        <v>7.3026311397305019E-2</v>
      </c>
      <c r="J615" s="3">
        <v>1.4222334712296367E-4</v>
      </c>
    </row>
    <row r="616" spans="1:10" x14ac:dyDescent="0.25">
      <c r="A616" s="2">
        <v>1361</v>
      </c>
      <c r="B616" s="3">
        <v>1899078</v>
      </c>
      <c r="C616" s="3" t="s">
        <v>2722</v>
      </c>
      <c r="D616" s="3" t="s">
        <v>1193</v>
      </c>
      <c r="E616" s="3" t="s">
        <v>12</v>
      </c>
      <c r="F616" s="3" t="s">
        <v>2723</v>
      </c>
      <c r="G616" s="2">
        <v>1688</v>
      </c>
      <c r="H616" s="2">
        <v>1348</v>
      </c>
      <c r="I616" s="3">
        <v>8.4347356304874499E-2</v>
      </c>
      <c r="J616" s="3">
        <v>2.6340811687439289E-4</v>
      </c>
    </row>
    <row r="617" spans="1:10" x14ac:dyDescent="0.25">
      <c r="A617" s="2">
        <v>1362</v>
      </c>
      <c r="B617" s="3">
        <v>1899099</v>
      </c>
      <c r="C617" s="3" t="s">
        <v>2724</v>
      </c>
      <c r="D617" s="3" t="s">
        <v>1193</v>
      </c>
      <c r="E617" s="3" t="s">
        <v>12</v>
      </c>
      <c r="F617" s="3" t="s">
        <v>2725</v>
      </c>
      <c r="G617" s="2">
        <v>1596</v>
      </c>
      <c r="H617" s="2">
        <v>1349</v>
      </c>
      <c r="I617" s="3">
        <v>0.14303810268587561</v>
      </c>
      <c r="J617" s="3">
        <v>2.6066193055446202E-4</v>
      </c>
    </row>
    <row r="618" spans="1:10" x14ac:dyDescent="0.25">
      <c r="A618" s="2">
        <v>1354</v>
      </c>
      <c r="B618" s="3">
        <v>1898941</v>
      </c>
      <c r="C618" s="3" t="s">
        <v>2708</v>
      </c>
      <c r="D618" s="3" t="s">
        <v>1193</v>
      </c>
      <c r="E618" s="3" t="s">
        <v>12</v>
      </c>
      <c r="F618" s="3" t="s">
        <v>2709</v>
      </c>
      <c r="G618" s="2">
        <v>1999</v>
      </c>
      <c r="H618" s="2">
        <v>1341</v>
      </c>
      <c r="I618" s="3">
        <v>0.1689358918035809</v>
      </c>
      <c r="J618" s="3">
        <v>3.975161868640146E-4</v>
      </c>
    </row>
    <row r="619" spans="1:10" x14ac:dyDescent="0.25">
      <c r="A619" s="2">
        <v>1360</v>
      </c>
      <c r="B619" s="3">
        <v>1899058</v>
      </c>
      <c r="C619" s="3" t="s">
        <v>2720</v>
      </c>
      <c r="D619" s="3" t="s">
        <v>1193</v>
      </c>
      <c r="E619" s="3" t="s">
        <v>12</v>
      </c>
      <c r="F619" s="3" t="s">
        <v>2721</v>
      </c>
      <c r="G619" s="2">
        <v>2019</v>
      </c>
      <c r="H619" s="2">
        <v>1347</v>
      </c>
      <c r="I619" s="3">
        <v>7.9424883093822382E-2</v>
      </c>
      <c r="J619" s="3">
        <v>2.3555802330072962E-4</v>
      </c>
    </row>
    <row r="620" spans="1:10" x14ac:dyDescent="0.25">
      <c r="A620" s="2">
        <v>1284</v>
      </c>
      <c r="B620" s="3">
        <v>1845901</v>
      </c>
      <c r="C620" s="3" t="s">
        <v>2577</v>
      </c>
      <c r="D620" s="3" t="s">
        <v>1193</v>
      </c>
      <c r="E620" s="3" t="s">
        <v>12</v>
      </c>
      <c r="F620" s="3" t="s">
        <v>2578</v>
      </c>
      <c r="G620" s="2">
        <v>1976</v>
      </c>
      <c r="H620" s="2">
        <v>1276</v>
      </c>
      <c r="I620" s="3">
        <v>0.18950673093010628</v>
      </c>
      <c r="J620" s="3">
        <v>3.2480591271004757E-4</v>
      </c>
    </row>
    <row r="621" spans="1:10" x14ac:dyDescent="0.25">
      <c r="A621" s="2">
        <v>1804</v>
      </c>
      <c r="B621" s="3">
        <v>1941793</v>
      </c>
      <c r="C621" s="3" t="s">
        <v>3583</v>
      </c>
      <c r="D621" s="3" t="s">
        <v>1193</v>
      </c>
      <c r="E621" s="3" t="s">
        <v>12</v>
      </c>
      <c r="F621" s="3" t="s">
        <v>3584</v>
      </c>
      <c r="G621" s="2">
        <v>3198</v>
      </c>
      <c r="H621" s="2">
        <v>1789</v>
      </c>
      <c r="I621" s="3">
        <v>0.37451517770992371</v>
      </c>
      <c r="J621" s="3">
        <v>4.4836602020248929E-3</v>
      </c>
    </row>
    <row r="622" spans="1:10" x14ac:dyDescent="0.25">
      <c r="A622" s="2">
        <v>1280</v>
      </c>
      <c r="B622" s="3">
        <v>1845813</v>
      </c>
      <c r="C622" s="3" t="s">
        <v>2570</v>
      </c>
      <c r="D622" s="3" t="s">
        <v>1193</v>
      </c>
      <c r="E622" s="3" t="s">
        <v>12</v>
      </c>
      <c r="F622" s="3" t="s">
        <v>2571</v>
      </c>
      <c r="G622" s="2">
        <v>2047</v>
      </c>
      <c r="H622" s="2">
        <v>1272</v>
      </c>
      <c r="I622" s="3">
        <v>0.63179825330494954</v>
      </c>
      <c r="J622" s="3">
        <v>5.7483882904522422E-3</v>
      </c>
    </row>
    <row r="623" spans="1:10" x14ac:dyDescent="0.25">
      <c r="A623" s="2">
        <v>1805</v>
      </c>
      <c r="B623" s="3">
        <v>1941816</v>
      </c>
      <c r="C623" s="3" t="s">
        <v>3585</v>
      </c>
      <c r="D623" s="3" t="s">
        <v>1193</v>
      </c>
      <c r="E623" s="3" t="s">
        <v>12</v>
      </c>
      <c r="F623" s="3" t="s">
        <v>3586</v>
      </c>
      <c r="G623" s="2">
        <v>2154</v>
      </c>
      <c r="H623" s="2">
        <v>1790</v>
      </c>
      <c r="I623" s="3">
        <v>0.40786066249458253</v>
      </c>
      <c r="J623" s="3">
        <v>5.1554937934128681E-3</v>
      </c>
    </row>
    <row r="624" spans="1:10" x14ac:dyDescent="0.25">
      <c r="A624" s="2">
        <v>1364</v>
      </c>
      <c r="B624" s="3">
        <v>1899139</v>
      </c>
      <c r="C624" s="3" t="s">
        <v>2728</v>
      </c>
      <c r="D624" s="3" t="s">
        <v>1193</v>
      </c>
      <c r="E624" s="3" t="s">
        <v>12</v>
      </c>
      <c r="F624" s="3" t="s">
        <v>2729</v>
      </c>
      <c r="G624" s="2">
        <v>1810</v>
      </c>
      <c r="H624" s="2">
        <v>1351</v>
      </c>
      <c r="I624" s="3">
        <v>0.10085148456269361</v>
      </c>
      <c r="J624" s="3">
        <v>3.7289648090122341E-4</v>
      </c>
    </row>
    <row r="625" spans="1:10" x14ac:dyDescent="0.25">
      <c r="A625" s="2">
        <v>1357</v>
      </c>
      <c r="B625" s="3">
        <v>1898999</v>
      </c>
      <c r="C625" s="3" t="s">
        <v>2714</v>
      </c>
      <c r="D625" s="3" t="s">
        <v>1193</v>
      </c>
      <c r="E625" s="3" t="s">
        <v>12</v>
      </c>
      <c r="F625" s="3" t="s">
        <v>2715</v>
      </c>
      <c r="G625" s="2">
        <v>584</v>
      </c>
      <c r="H625" s="2">
        <v>1344</v>
      </c>
      <c r="I625" s="3">
        <v>0.66551918963987489</v>
      </c>
      <c r="J625" s="3">
        <v>1.0476602827124887E-2</v>
      </c>
    </row>
    <row r="626" spans="1:10" x14ac:dyDescent="0.25">
      <c r="A626" s="2">
        <v>1282</v>
      </c>
      <c r="B626" s="3">
        <v>1845857</v>
      </c>
      <c r="C626" s="3" t="s">
        <v>2574</v>
      </c>
      <c r="D626" s="3" t="s">
        <v>1193</v>
      </c>
      <c r="E626" s="3" t="s">
        <v>12</v>
      </c>
      <c r="F626" s="3" t="s">
        <v>1354</v>
      </c>
      <c r="G626" s="2">
        <v>2846</v>
      </c>
      <c r="H626" s="2">
        <v>1274</v>
      </c>
      <c r="I626" s="3">
        <v>0.48433368029734375</v>
      </c>
      <c r="J626" s="3">
        <v>5.1631665382876673E-3</v>
      </c>
    </row>
    <row r="627" spans="1:10" x14ac:dyDescent="0.25">
      <c r="A627" s="2">
        <v>589</v>
      </c>
      <c r="B627" s="3">
        <v>1441330</v>
      </c>
      <c r="C627" s="3" t="s">
        <v>1205</v>
      </c>
      <c r="D627" s="3" t="s">
        <v>1193</v>
      </c>
      <c r="E627" s="3" t="s">
        <v>12</v>
      </c>
      <c r="F627" s="3" t="s">
        <v>1206</v>
      </c>
      <c r="G627" s="2">
        <v>2116</v>
      </c>
      <c r="H627" s="2">
        <v>584</v>
      </c>
      <c r="I627" s="3">
        <v>0.27247294697298508</v>
      </c>
      <c r="J627" s="3">
        <v>3.3759731890725185E-3</v>
      </c>
    </row>
    <row r="628" spans="1:10" x14ac:dyDescent="0.25">
      <c r="A628" s="2">
        <v>1283</v>
      </c>
      <c r="B628" s="3">
        <v>1845879</v>
      </c>
      <c r="C628" s="3" t="s">
        <v>2575</v>
      </c>
      <c r="D628" s="3" t="s">
        <v>1193</v>
      </c>
      <c r="E628" s="3" t="s">
        <v>12</v>
      </c>
      <c r="F628" s="3" t="s">
        <v>2576</v>
      </c>
      <c r="G628" s="2">
        <v>2129</v>
      </c>
      <c r="H628" s="2">
        <v>1275</v>
      </c>
      <c r="I628" s="3">
        <v>0.46724531053977125</v>
      </c>
      <c r="J628" s="3">
        <v>3.4802683908931979E-3</v>
      </c>
    </row>
    <row r="629" spans="1:10" x14ac:dyDescent="0.25">
      <c r="A629" s="2">
        <v>1377</v>
      </c>
      <c r="B629" s="3">
        <v>1899387</v>
      </c>
      <c r="C629" s="3" t="s">
        <v>2751</v>
      </c>
      <c r="D629" s="3" t="s">
        <v>1193</v>
      </c>
      <c r="E629" s="3" t="s">
        <v>12</v>
      </c>
      <c r="F629" s="3" t="s">
        <v>2752</v>
      </c>
      <c r="G629" s="2">
        <v>1401</v>
      </c>
      <c r="H629" s="2">
        <v>1363</v>
      </c>
      <c r="I629" s="3">
        <v>0.35464153250079933</v>
      </c>
      <c r="J629" s="3">
        <v>3.9982547566510766E-3</v>
      </c>
    </row>
    <row r="630" spans="1:10" x14ac:dyDescent="0.25">
      <c r="A630" s="2">
        <v>1367</v>
      </c>
      <c r="B630" s="3">
        <v>1899181</v>
      </c>
      <c r="C630" s="3" t="s">
        <v>2732</v>
      </c>
      <c r="D630" s="3" t="s">
        <v>1193</v>
      </c>
      <c r="E630" s="3" t="s">
        <v>12</v>
      </c>
      <c r="F630" s="3" t="s">
        <v>79</v>
      </c>
      <c r="G630" s="2">
        <v>1587</v>
      </c>
      <c r="H630" s="2">
        <v>1353</v>
      </c>
      <c r="I630" s="3">
        <v>0.2560572623780345</v>
      </c>
      <c r="J630" s="3">
        <v>2.580583603770959E-3</v>
      </c>
    </row>
    <row r="631" spans="1:10" x14ac:dyDescent="0.25">
      <c r="A631" s="2">
        <v>1355</v>
      </c>
      <c r="B631" s="3">
        <v>1898963</v>
      </c>
      <c r="C631" s="3" t="s">
        <v>2710</v>
      </c>
      <c r="D631" s="3" t="s">
        <v>1193</v>
      </c>
      <c r="E631" s="3" t="s">
        <v>12</v>
      </c>
      <c r="F631" s="3" t="s">
        <v>2711</v>
      </c>
      <c r="G631" s="2">
        <v>1035</v>
      </c>
      <c r="H631" s="2">
        <v>1342</v>
      </c>
      <c r="I631" s="3">
        <v>7.3753529171388832E-2</v>
      </c>
      <c r="J631" s="3">
        <v>2.7115904588216751E-4</v>
      </c>
    </row>
    <row r="632" spans="1:10" x14ac:dyDescent="0.25">
      <c r="A632" s="2">
        <v>1356</v>
      </c>
      <c r="B632" s="3">
        <v>1898981</v>
      </c>
      <c r="C632" s="3" t="s">
        <v>2712</v>
      </c>
      <c r="D632" s="3" t="s">
        <v>1193</v>
      </c>
      <c r="E632" s="3" t="s">
        <v>12</v>
      </c>
      <c r="F632" s="3" t="s">
        <v>2713</v>
      </c>
      <c r="G632" s="2">
        <v>1423</v>
      </c>
      <c r="H632" s="2">
        <v>1343</v>
      </c>
      <c r="I632" s="3">
        <v>0.3572282772872914</v>
      </c>
      <c r="J632" s="3">
        <v>4.7628885384278568E-3</v>
      </c>
    </row>
    <row r="633" spans="1:10" x14ac:dyDescent="0.25">
      <c r="A633" s="2">
        <v>1281</v>
      </c>
      <c r="B633" s="3">
        <v>1845834</v>
      </c>
      <c r="C633" s="3" t="s">
        <v>2572</v>
      </c>
      <c r="D633" s="3" t="s">
        <v>1193</v>
      </c>
      <c r="E633" s="3" t="s">
        <v>12</v>
      </c>
      <c r="F633" s="3" t="s">
        <v>2573</v>
      </c>
      <c r="G633" s="2">
        <v>2451</v>
      </c>
      <c r="H633" s="2">
        <v>1273</v>
      </c>
      <c r="I633" s="3">
        <v>0.69709784592938506</v>
      </c>
      <c r="J633" s="3">
        <v>7.2555972312601793E-3</v>
      </c>
    </row>
    <row r="634" spans="1:10" x14ac:dyDescent="0.25">
      <c r="A634" s="2">
        <v>1358</v>
      </c>
      <c r="B634" s="3">
        <v>1899021</v>
      </c>
      <c r="C634" s="3" t="s">
        <v>2716</v>
      </c>
      <c r="D634" s="3" t="s">
        <v>1193</v>
      </c>
      <c r="E634" s="3" t="s">
        <v>12</v>
      </c>
      <c r="F634" s="3" t="s">
        <v>2717</v>
      </c>
      <c r="G634" s="2">
        <v>928</v>
      </c>
      <c r="H634" s="2">
        <v>1345</v>
      </c>
      <c r="I634" s="3">
        <v>0.53905983958823767</v>
      </c>
      <c r="J634" s="3">
        <v>9.5501810811703045E-3</v>
      </c>
    </row>
    <row r="635" spans="1:10" x14ac:dyDescent="0.25">
      <c r="A635" s="2">
        <v>1386</v>
      </c>
      <c r="B635" s="3">
        <v>1899572</v>
      </c>
      <c r="C635" s="3" t="s">
        <v>2768</v>
      </c>
      <c r="D635" s="3" t="s">
        <v>1193</v>
      </c>
      <c r="E635" s="3" t="s">
        <v>12</v>
      </c>
      <c r="F635" s="3" t="s">
        <v>2769</v>
      </c>
      <c r="G635" s="2">
        <v>1533</v>
      </c>
      <c r="H635" s="2">
        <v>1372</v>
      </c>
      <c r="I635" s="3">
        <v>0.18605982387599429</v>
      </c>
      <c r="J635" s="3">
        <v>1.9211785683960509E-3</v>
      </c>
    </row>
    <row r="636" spans="1:10" x14ac:dyDescent="0.25">
      <c r="A636" s="2">
        <v>1375</v>
      </c>
      <c r="B636" s="3">
        <v>1899345</v>
      </c>
      <c r="C636" s="3" t="s">
        <v>2747</v>
      </c>
      <c r="D636" s="3" t="s">
        <v>2522</v>
      </c>
      <c r="E636" s="3" t="s">
        <v>12</v>
      </c>
      <c r="F636" s="3" t="s">
        <v>2748</v>
      </c>
      <c r="G636" s="2">
        <v>2059</v>
      </c>
      <c r="H636" s="2">
        <v>1361</v>
      </c>
      <c r="I636" s="3">
        <v>0.37368616564920987</v>
      </c>
      <c r="J636" s="3">
        <v>4.6349569608770853E-3</v>
      </c>
    </row>
    <row r="637" spans="1:10" x14ac:dyDescent="0.25">
      <c r="A637" s="2">
        <v>1374</v>
      </c>
      <c r="B637" s="3">
        <v>1899328</v>
      </c>
      <c r="C637" s="3" t="s">
        <v>2745</v>
      </c>
      <c r="D637" s="3" t="s">
        <v>2522</v>
      </c>
      <c r="E637" s="3" t="s">
        <v>12</v>
      </c>
      <c r="F637" s="3" t="s">
        <v>2746</v>
      </c>
      <c r="G637" s="2">
        <v>988</v>
      </c>
      <c r="H637" s="2">
        <v>1360</v>
      </c>
      <c r="I637" s="3">
        <v>0.62168091796408997</v>
      </c>
      <c r="J637" s="3">
        <v>1.0269068397702781E-2</v>
      </c>
    </row>
    <row r="638" spans="1:10" x14ac:dyDescent="0.25">
      <c r="A638" s="2">
        <v>1840</v>
      </c>
      <c r="B638" s="3">
        <v>1991135</v>
      </c>
      <c r="C638" s="3" t="s">
        <v>3655</v>
      </c>
      <c r="D638" s="3" t="s">
        <v>2522</v>
      </c>
      <c r="E638" s="3" t="s">
        <v>12</v>
      </c>
      <c r="F638" s="3" t="s">
        <v>3656</v>
      </c>
      <c r="G638" s="2">
        <v>1237</v>
      </c>
      <c r="H638" s="2">
        <v>1825</v>
      </c>
      <c r="I638" s="3">
        <v>0.37473134826187227</v>
      </c>
      <c r="J638" s="3">
        <v>4.9272325915986287E-3</v>
      </c>
    </row>
    <row r="639" spans="1:10" x14ac:dyDescent="0.25">
      <c r="A639" s="2">
        <v>1947</v>
      </c>
      <c r="B639" s="3">
        <v>1761367</v>
      </c>
      <c r="C639" s="3" t="s">
        <v>3854</v>
      </c>
      <c r="D639" s="3" t="s">
        <v>2522</v>
      </c>
      <c r="E639" s="3" t="s">
        <v>12</v>
      </c>
      <c r="F639" s="3" t="s">
        <v>3855</v>
      </c>
      <c r="G639" s="2">
        <v>918</v>
      </c>
      <c r="H639" s="2">
        <v>1929</v>
      </c>
      <c r="I639" s="3">
        <v>0.62622358890547025</v>
      </c>
      <c r="J639" s="3">
        <v>1.2433921806622901E-2</v>
      </c>
    </row>
    <row r="640" spans="1:10" x14ac:dyDescent="0.25">
      <c r="A640" s="2">
        <v>1842</v>
      </c>
      <c r="B640" s="3">
        <v>1991175</v>
      </c>
      <c r="C640" s="3" t="s">
        <v>3659</v>
      </c>
      <c r="D640" s="3" t="s">
        <v>2522</v>
      </c>
      <c r="E640" s="3" t="s">
        <v>12</v>
      </c>
      <c r="F640" s="3" t="s">
        <v>3660</v>
      </c>
      <c r="G640" s="2">
        <v>1611</v>
      </c>
      <c r="H640" s="2">
        <v>1827</v>
      </c>
      <c r="I640" s="3">
        <v>0.33751333082717067</v>
      </c>
      <c r="J640" s="3">
        <v>4.3019081747405832E-3</v>
      </c>
    </row>
    <row r="641" spans="1:10" x14ac:dyDescent="0.25">
      <c r="A641" s="2">
        <v>1813</v>
      </c>
      <c r="B641" s="3">
        <v>1941986</v>
      </c>
      <c r="C641" s="3" t="s">
        <v>3601</v>
      </c>
      <c r="D641" s="3" t="s">
        <v>2522</v>
      </c>
      <c r="E641" s="3" t="s">
        <v>12</v>
      </c>
      <c r="F641" s="3" t="s">
        <v>3602</v>
      </c>
      <c r="G641" s="2">
        <v>2442</v>
      </c>
      <c r="H641" s="2">
        <v>1798</v>
      </c>
      <c r="I641" s="3">
        <v>0.23348672469894236</v>
      </c>
      <c r="J641" s="3">
        <v>1.7908400589468326E-3</v>
      </c>
    </row>
    <row r="642" spans="1:10" x14ac:dyDescent="0.25">
      <c r="A642" s="2">
        <v>1841</v>
      </c>
      <c r="B642" s="3">
        <v>1991155</v>
      </c>
      <c r="C642" s="3" t="s">
        <v>3657</v>
      </c>
      <c r="D642" s="3" t="s">
        <v>2522</v>
      </c>
      <c r="E642" s="3" t="s">
        <v>12</v>
      </c>
      <c r="F642" s="3" t="s">
        <v>3658</v>
      </c>
      <c r="G642" s="2">
        <v>2436</v>
      </c>
      <c r="H642" s="2">
        <v>1826</v>
      </c>
      <c r="I642" s="3">
        <v>0.52579555014420654</v>
      </c>
      <c r="J642" s="3">
        <v>6.6416492686552382E-3</v>
      </c>
    </row>
    <row r="643" spans="1:10" x14ac:dyDescent="0.25">
      <c r="A643" s="2">
        <v>1373</v>
      </c>
      <c r="B643" s="3">
        <v>1899303</v>
      </c>
      <c r="C643" s="3" t="s">
        <v>2743</v>
      </c>
      <c r="D643" s="3" t="s">
        <v>2522</v>
      </c>
      <c r="E643" s="3" t="s">
        <v>12</v>
      </c>
      <c r="F643" s="3" t="s">
        <v>2744</v>
      </c>
      <c r="G643" s="2">
        <v>303</v>
      </c>
      <c r="H643" s="2">
        <v>1359</v>
      </c>
      <c r="I643" s="3">
        <v>0.68267054238490676</v>
      </c>
      <c r="J643" s="3">
        <v>1.3083910351365071E-2</v>
      </c>
    </row>
    <row r="644" spans="1:10" x14ac:dyDescent="0.25">
      <c r="A644" s="2">
        <v>1814</v>
      </c>
      <c r="B644" s="3">
        <v>1942005</v>
      </c>
      <c r="C644" s="3" t="s">
        <v>3603</v>
      </c>
      <c r="D644" s="3" t="s">
        <v>2522</v>
      </c>
      <c r="E644" s="3" t="s">
        <v>12</v>
      </c>
      <c r="F644" s="3" t="s">
        <v>3604</v>
      </c>
      <c r="G644" s="2">
        <v>1120</v>
      </c>
      <c r="H644" s="2">
        <v>1799</v>
      </c>
      <c r="I644" s="3">
        <v>0.60869827926600617</v>
      </c>
      <c r="J644" s="3">
        <v>1.4219782662964685E-2</v>
      </c>
    </row>
    <row r="645" spans="1:10" x14ac:dyDescent="0.25">
      <c r="A645" s="2">
        <v>1818</v>
      </c>
      <c r="B645" s="3">
        <v>1942095</v>
      </c>
      <c r="C645" s="3" t="s">
        <v>3611</v>
      </c>
      <c r="D645" s="3" t="s">
        <v>2522</v>
      </c>
      <c r="E645" s="3" t="s">
        <v>12</v>
      </c>
      <c r="F645" s="3" t="s">
        <v>3612</v>
      </c>
      <c r="G645" s="2">
        <v>339</v>
      </c>
      <c r="H645" s="2">
        <v>1803</v>
      </c>
      <c r="I645" s="3">
        <v>0.22349639296656409</v>
      </c>
      <c r="J645" s="3">
        <v>1.643339222573408E-3</v>
      </c>
    </row>
    <row r="646" spans="1:10" x14ac:dyDescent="0.25">
      <c r="A646" s="2">
        <v>1844</v>
      </c>
      <c r="B646" s="3">
        <v>1991221</v>
      </c>
      <c r="C646" s="3" t="s">
        <v>3663</v>
      </c>
      <c r="D646" s="3" t="s">
        <v>2522</v>
      </c>
      <c r="E646" s="3" t="s">
        <v>12</v>
      </c>
      <c r="F646" s="3" t="s">
        <v>3664</v>
      </c>
      <c r="G646" s="2">
        <v>1228</v>
      </c>
      <c r="H646" s="2">
        <v>1829</v>
      </c>
      <c r="I646" s="3">
        <v>0.39201085192315749</v>
      </c>
      <c r="J646" s="3">
        <v>6.1354852229583987E-3</v>
      </c>
    </row>
    <row r="647" spans="1:10" x14ac:dyDescent="0.25">
      <c r="A647" s="2">
        <v>1811</v>
      </c>
      <c r="B647" s="3">
        <v>1941941</v>
      </c>
      <c r="C647" s="3" t="s">
        <v>3597</v>
      </c>
      <c r="D647" s="3" t="s">
        <v>2522</v>
      </c>
      <c r="E647" s="3" t="s">
        <v>12</v>
      </c>
      <c r="F647" s="3" t="s">
        <v>3598</v>
      </c>
      <c r="G647" s="2">
        <v>1533</v>
      </c>
      <c r="H647" s="2">
        <v>1796</v>
      </c>
      <c r="I647" s="3">
        <v>0.54917749700549046</v>
      </c>
      <c r="J647" s="3">
        <v>8.8120498188359563E-3</v>
      </c>
    </row>
    <row r="648" spans="1:10" x14ac:dyDescent="0.25">
      <c r="A648" s="2">
        <v>1815</v>
      </c>
      <c r="B648" s="3">
        <v>1942027</v>
      </c>
      <c r="C648" s="3" t="s">
        <v>3605</v>
      </c>
      <c r="D648" s="3" t="s">
        <v>2522</v>
      </c>
      <c r="E648" s="3" t="s">
        <v>12</v>
      </c>
      <c r="F648" s="3" t="s">
        <v>3606</v>
      </c>
      <c r="G648" s="2">
        <v>1946</v>
      </c>
      <c r="H648" s="2">
        <v>1800</v>
      </c>
      <c r="I648" s="3">
        <v>0.56610216748558451</v>
      </c>
      <c r="J648" s="3">
        <v>1.0822668298700794E-2</v>
      </c>
    </row>
    <row r="649" spans="1:10" x14ac:dyDescent="0.25">
      <c r="A649" s="2">
        <v>1816</v>
      </c>
      <c r="B649" s="3">
        <v>1942050</v>
      </c>
      <c r="C649" s="3" t="s">
        <v>3607</v>
      </c>
      <c r="D649" s="3" t="s">
        <v>2522</v>
      </c>
      <c r="E649" s="3" t="s">
        <v>12</v>
      </c>
      <c r="F649" s="3" t="s">
        <v>3608</v>
      </c>
      <c r="G649" s="2">
        <v>1972</v>
      </c>
      <c r="H649" s="2">
        <v>1801</v>
      </c>
      <c r="I649" s="3">
        <v>0.54665435092063541</v>
      </c>
      <c r="J649" s="3">
        <v>1.2065490732959679E-2</v>
      </c>
    </row>
    <row r="650" spans="1:10" x14ac:dyDescent="0.25">
      <c r="A650" s="2">
        <v>1256</v>
      </c>
      <c r="B650" s="3">
        <v>1845333</v>
      </c>
      <c r="C650" s="3" t="s">
        <v>2521</v>
      </c>
      <c r="D650" s="3" t="s">
        <v>2522</v>
      </c>
      <c r="E650" s="3" t="s">
        <v>12</v>
      </c>
      <c r="F650" s="3" t="s">
        <v>2523</v>
      </c>
      <c r="G650" s="2">
        <v>643</v>
      </c>
      <c r="H650" s="2">
        <v>1248</v>
      </c>
      <c r="I650" s="3">
        <v>0.47477361365511633</v>
      </c>
      <c r="J650" s="3">
        <v>7.6000052199127208E-3</v>
      </c>
    </row>
    <row r="651" spans="1:10" x14ac:dyDescent="0.25">
      <c r="A651" s="2">
        <v>1372</v>
      </c>
      <c r="B651" s="3">
        <v>1899279</v>
      </c>
      <c r="C651" s="3" t="s">
        <v>2741</v>
      </c>
      <c r="D651" s="3" t="s">
        <v>2522</v>
      </c>
      <c r="E651" s="3" t="s">
        <v>12</v>
      </c>
      <c r="F651" s="3" t="s">
        <v>2742</v>
      </c>
      <c r="G651" s="2">
        <v>772</v>
      </c>
      <c r="H651" s="2">
        <v>1358</v>
      </c>
      <c r="I651" s="3">
        <v>0.75634156538436959</v>
      </c>
      <c r="J651" s="3">
        <v>1.5345622355064323E-2</v>
      </c>
    </row>
    <row r="652" spans="1:10" x14ac:dyDescent="0.25">
      <c r="A652" s="2">
        <v>1257</v>
      </c>
      <c r="B652" s="3">
        <v>1845353</v>
      </c>
      <c r="C652" s="3" t="s">
        <v>2524</v>
      </c>
      <c r="D652" s="3" t="s">
        <v>2522</v>
      </c>
      <c r="E652" s="3" t="s">
        <v>12</v>
      </c>
      <c r="F652" s="3" t="s">
        <v>2525</v>
      </c>
      <c r="G652" s="2">
        <v>1813</v>
      </c>
      <c r="H652" s="2">
        <v>1249</v>
      </c>
      <c r="I652" s="3">
        <v>0.30105921498334132</v>
      </c>
      <c r="J652" s="3">
        <v>2.466051357120809E-3</v>
      </c>
    </row>
    <row r="653" spans="1:10" x14ac:dyDescent="0.25">
      <c r="A653" s="2">
        <v>1810</v>
      </c>
      <c r="B653" s="3">
        <v>1941920</v>
      </c>
      <c r="C653" s="3" t="s">
        <v>3595</v>
      </c>
      <c r="D653" s="3" t="s">
        <v>2522</v>
      </c>
      <c r="E653" s="3" t="s">
        <v>12</v>
      </c>
      <c r="F653" s="3" t="s">
        <v>3596</v>
      </c>
      <c r="G653" s="2">
        <v>2323</v>
      </c>
      <c r="H653" s="2">
        <v>1795</v>
      </c>
      <c r="I653" s="3">
        <v>0.21220363792715038</v>
      </c>
      <c r="J653" s="3">
        <v>2.4670285474703143E-3</v>
      </c>
    </row>
    <row r="654" spans="1:10" x14ac:dyDescent="0.25">
      <c r="A654" s="2">
        <v>1807</v>
      </c>
      <c r="B654" s="3">
        <v>1941859</v>
      </c>
      <c r="C654" s="3" t="s">
        <v>3589</v>
      </c>
      <c r="D654" s="3" t="s">
        <v>2522</v>
      </c>
      <c r="E654" s="3" t="s">
        <v>12</v>
      </c>
      <c r="F654" s="3" t="s">
        <v>3590</v>
      </c>
      <c r="G654" s="2">
        <v>1439</v>
      </c>
      <c r="H654" s="2">
        <v>1792</v>
      </c>
      <c r="I654" s="3">
        <v>0.20948836635555229</v>
      </c>
      <c r="J654" s="3">
        <v>5.0874271071136375E-4</v>
      </c>
    </row>
    <row r="655" spans="1:10" x14ac:dyDescent="0.25">
      <c r="A655" s="2">
        <v>1806</v>
      </c>
      <c r="B655" s="3">
        <v>1941838</v>
      </c>
      <c r="C655" s="3" t="s">
        <v>3587</v>
      </c>
      <c r="D655" s="3" t="s">
        <v>2522</v>
      </c>
      <c r="E655" s="3" t="s">
        <v>12</v>
      </c>
      <c r="F655" s="3" t="s">
        <v>3588</v>
      </c>
      <c r="G655" s="2">
        <v>2099</v>
      </c>
      <c r="H655" s="2">
        <v>1791</v>
      </c>
      <c r="I655" s="3">
        <v>0.30072670481516517</v>
      </c>
      <c r="J655" s="3">
        <v>2.6246687225693044E-3</v>
      </c>
    </row>
    <row r="656" spans="1:10" x14ac:dyDescent="0.25">
      <c r="A656" s="2">
        <v>1808</v>
      </c>
      <c r="B656" s="3">
        <v>1941877</v>
      </c>
      <c r="C656" s="3" t="s">
        <v>3591</v>
      </c>
      <c r="D656" s="3" t="s">
        <v>2522</v>
      </c>
      <c r="E656" s="3" t="s">
        <v>12</v>
      </c>
      <c r="F656" s="3" t="s">
        <v>3592</v>
      </c>
      <c r="G656" s="2">
        <v>1419</v>
      </c>
      <c r="H656" s="2">
        <v>1793</v>
      </c>
      <c r="I656" s="3">
        <v>0.18960678815418613</v>
      </c>
      <c r="J656" s="3">
        <v>8.1534934701004444E-4</v>
      </c>
    </row>
    <row r="657" spans="1:10" x14ac:dyDescent="0.25">
      <c r="A657" s="2">
        <v>1809</v>
      </c>
      <c r="B657" s="3">
        <v>1941897</v>
      </c>
      <c r="C657" s="3" t="s">
        <v>3593</v>
      </c>
      <c r="D657" s="3" t="s">
        <v>2522</v>
      </c>
      <c r="E657" s="3" t="s">
        <v>12</v>
      </c>
      <c r="F657" s="3" t="s">
        <v>3594</v>
      </c>
      <c r="G657" s="2">
        <v>1654</v>
      </c>
      <c r="H657" s="2">
        <v>1794</v>
      </c>
      <c r="I657" s="3">
        <v>0.46132514748647085</v>
      </c>
      <c r="J657" s="3">
        <v>5.743890608851162E-3</v>
      </c>
    </row>
    <row r="658" spans="1:10" x14ac:dyDescent="0.25">
      <c r="A658" s="2">
        <v>379</v>
      </c>
      <c r="B658" s="3">
        <v>2162230</v>
      </c>
      <c r="C658" s="3" t="s">
        <v>777</v>
      </c>
      <c r="D658" s="3" t="s">
        <v>778</v>
      </c>
      <c r="E658" s="3" t="s">
        <v>12</v>
      </c>
      <c r="F658" s="3" t="s">
        <v>779</v>
      </c>
      <c r="G658" s="2">
        <v>1082</v>
      </c>
      <c r="H658" s="2">
        <v>375</v>
      </c>
      <c r="I658" s="3">
        <v>0.54599445856817119</v>
      </c>
      <c r="J658" s="3">
        <v>1.2395815144232186E-2</v>
      </c>
    </row>
    <row r="659" spans="1:10" x14ac:dyDescent="0.25">
      <c r="A659" s="2">
        <v>488</v>
      </c>
      <c r="B659" s="3">
        <v>2362608</v>
      </c>
      <c r="C659" s="3" t="s">
        <v>1000</v>
      </c>
      <c r="D659" s="3" t="s">
        <v>778</v>
      </c>
      <c r="E659" s="3" t="s">
        <v>12</v>
      </c>
      <c r="F659" s="3" t="s">
        <v>1001</v>
      </c>
      <c r="G659" s="2">
        <v>581</v>
      </c>
      <c r="H659" s="2">
        <v>484</v>
      </c>
      <c r="I659" s="3">
        <v>0.49842165290563706</v>
      </c>
      <c r="J659" s="3">
        <v>1.3659988359740791E-2</v>
      </c>
    </row>
    <row r="660" spans="1:10" x14ac:dyDescent="0.25">
      <c r="A660" s="2">
        <v>485</v>
      </c>
      <c r="B660" s="3">
        <v>2362550</v>
      </c>
      <c r="C660" s="3" t="s">
        <v>995</v>
      </c>
      <c r="D660" s="3" t="s">
        <v>778</v>
      </c>
      <c r="E660" s="3" t="s">
        <v>12</v>
      </c>
      <c r="F660" s="3" t="s">
        <v>325</v>
      </c>
      <c r="G660" s="2">
        <v>740</v>
      </c>
      <c r="H660" s="2">
        <v>481</v>
      </c>
      <c r="I660" s="3">
        <v>0.34621782773493376</v>
      </c>
      <c r="J660" s="3">
        <v>6.3689076339260645E-3</v>
      </c>
    </row>
    <row r="661" spans="1:10" x14ac:dyDescent="0.25">
      <c r="A661" s="2">
        <v>494</v>
      </c>
      <c r="B661" s="3">
        <v>2362728</v>
      </c>
      <c r="C661" s="3" t="s">
        <v>1012</v>
      </c>
      <c r="D661" s="3" t="s">
        <v>778</v>
      </c>
      <c r="E661" s="3" t="s">
        <v>12</v>
      </c>
      <c r="F661" s="3" t="s">
        <v>1013</v>
      </c>
      <c r="G661" s="2">
        <v>2423</v>
      </c>
      <c r="H661" s="2">
        <v>490</v>
      </c>
      <c r="I661" s="3">
        <v>0.4650573192618857</v>
      </c>
      <c r="J661" s="3">
        <v>1.078828376549521E-2</v>
      </c>
    </row>
    <row r="662" spans="1:10" x14ac:dyDescent="0.25">
      <c r="A662" s="2">
        <v>499</v>
      </c>
      <c r="B662" s="3">
        <v>2362825</v>
      </c>
      <c r="C662" s="3" t="s">
        <v>1022</v>
      </c>
      <c r="D662" s="3" t="s">
        <v>778</v>
      </c>
      <c r="E662" s="3" t="s">
        <v>12</v>
      </c>
      <c r="F662" s="3" t="s">
        <v>1023</v>
      </c>
      <c r="G662" s="2">
        <v>1355</v>
      </c>
      <c r="H662" s="2">
        <v>495</v>
      </c>
      <c r="I662" s="3">
        <v>0.5717243458640332</v>
      </c>
      <c r="J662" s="3">
        <v>1.3732932349268135E-2</v>
      </c>
    </row>
    <row r="663" spans="1:10" x14ac:dyDescent="0.25">
      <c r="A663" s="2">
        <v>486</v>
      </c>
      <c r="B663" s="3">
        <v>2362569</v>
      </c>
      <c r="C663" s="3" t="s">
        <v>996</v>
      </c>
      <c r="D663" s="3" t="s">
        <v>778</v>
      </c>
      <c r="E663" s="3" t="s">
        <v>12</v>
      </c>
      <c r="F663" s="3" t="s">
        <v>997</v>
      </c>
      <c r="G663" s="2">
        <v>2067</v>
      </c>
      <c r="H663" s="2">
        <v>482</v>
      </c>
      <c r="I663" s="3">
        <v>0.47247870640015133</v>
      </c>
      <c r="J663" s="3">
        <v>9.0319493132294971E-3</v>
      </c>
    </row>
    <row r="664" spans="1:10" x14ac:dyDescent="0.25">
      <c r="A664" s="2">
        <v>498</v>
      </c>
      <c r="B664" s="3">
        <v>2362807</v>
      </c>
      <c r="C664" s="3" t="s">
        <v>1020</v>
      </c>
      <c r="D664" s="3" t="s">
        <v>778</v>
      </c>
      <c r="E664" s="3" t="s">
        <v>12</v>
      </c>
      <c r="F664" s="3" t="s">
        <v>1021</v>
      </c>
      <c r="G664" s="2">
        <v>1940</v>
      </c>
      <c r="H664" s="2">
        <v>494</v>
      </c>
      <c r="I664" s="3">
        <v>0.18068657793212603</v>
      </c>
      <c r="J664" s="3">
        <v>1.877359747052603E-3</v>
      </c>
    </row>
    <row r="665" spans="1:10" x14ac:dyDescent="0.25">
      <c r="A665" s="2">
        <v>496</v>
      </c>
      <c r="B665" s="3">
        <v>2362769</v>
      </c>
      <c r="C665" s="3" t="s">
        <v>1016</v>
      </c>
      <c r="D665" s="3" t="s">
        <v>778</v>
      </c>
      <c r="E665" s="3" t="s">
        <v>12</v>
      </c>
      <c r="F665" s="3" t="s">
        <v>1017</v>
      </c>
      <c r="G665" s="2">
        <v>1610</v>
      </c>
      <c r="H665" s="2">
        <v>492</v>
      </c>
      <c r="I665" s="3">
        <v>0.15145598703258842</v>
      </c>
      <c r="J665" s="3">
        <v>1.0519585836450665E-3</v>
      </c>
    </row>
    <row r="666" spans="1:10" x14ac:dyDescent="0.25">
      <c r="A666" s="2">
        <v>497</v>
      </c>
      <c r="B666" s="3">
        <v>2362787</v>
      </c>
      <c r="C666" s="3" t="s">
        <v>1018</v>
      </c>
      <c r="D666" s="3" t="s">
        <v>778</v>
      </c>
      <c r="E666" s="3" t="s">
        <v>12</v>
      </c>
      <c r="F666" s="3" t="s">
        <v>1019</v>
      </c>
      <c r="G666" s="2">
        <v>2658</v>
      </c>
      <c r="H666" s="2">
        <v>493</v>
      </c>
      <c r="I666" s="3">
        <v>0.30441966591186786</v>
      </c>
      <c r="J666" s="3">
        <v>2.2395588684095726E-3</v>
      </c>
    </row>
    <row r="667" spans="1:10" x14ac:dyDescent="0.25">
      <c r="A667" s="2">
        <v>495</v>
      </c>
      <c r="B667" s="3">
        <v>2362752</v>
      </c>
      <c r="C667" s="3" t="s">
        <v>1014</v>
      </c>
      <c r="D667" s="3" t="s">
        <v>778</v>
      </c>
      <c r="E667" s="3" t="s">
        <v>12</v>
      </c>
      <c r="F667" s="3" t="s">
        <v>1015</v>
      </c>
      <c r="G667" s="2">
        <v>2318</v>
      </c>
      <c r="H667" s="2">
        <v>491</v>
      </c>
      <c r="I667" s="3">
        <v>0.23985486534214484</v>
      </c>
      <c r="J667" s="3">
        <v>1.9742189754142652E-3</v>
      </c>
    </row>
    <row r="668" spans="1:10" x14ac:dyDescent="0.25">
      <c r="A668" s="2">
        <v>490</v>
      </c>
      <c r="B668" s="3">
        <v>2362648</v>
      </c>
      <c r="C668" s="3" t="s">
        <v>1004</v>
      </c>
      <c r="D668" s="3" t="s">
        <v>778</v>
      </c>
      <c r="E668" s="3" t="s">
        <v>12</v>
      </c>
      <c r="F668" s="3" t="s">
        <v>1005</v>
      </c>
      <c r="G668" s="2">
        <v>2989</v>
      </c>
      <c r="H668" s="2">
        <v>486</v>
      </c>
      <c r="I668" s="3">
        <v>0.58189956414942445</v>
      </c>
      <c r="J668" s="3">
        <v>7.3277673675386781E-3</v>
      </c>
    </row>
    <row r="669" spans="1:10" x14ac:dyDescent="0.25">
      <c r="A669" s="2">
        <v>1153</v>
      </c>
      <c r="B669" s="3">
        <v>2308590</v>
      </c>
      <c r="C669" s="3" t="s">
        <v>2317</v>
      </c>
      <c r="D669" s="3" t="s">
        <v>778</v>
      </c>
      <c r="E669" s="3" t="s">
        <v>12</v>
      </c>
      <c r="F669" s="3" t="s">
        <v>2318</v>
      </c>
      <c r="G669" s="2">
        <v>1565</v>
      </c>
      <c r="H669" s="2">
        <v>1145</v>
      </c>
      <c r="I669" s="3">
        <v>0.40423522749156771</v>
      </c>
      <c r="J669" s="3">
        <v>6.4812952829889237E-3</v>
      </c>
    </row>
    <row r="670" spans="1:10" x14ac:dyDescent="0.25">
      <c r="A670" s="2">
        <v>492</v>
      </c>
      <c r="B670" s="3">
        <v>2362690</v>
      </c>
      <c r="C670" s="3" t="s">
        <v>1008</v>
      </c>
      <c r="D670" s="3" t="s">
        <v>778</v>
      </c>
      <c r="E670" s="3" t="s">
        <v>12</v>
      </c>
      <c r="F670" s="3" t="s">
        <v>1009</v>
      </c>
      <c r="G670" s="2">
        <v>1876</v>
      </c>
      <c r="H670" s="2">
        <v>488</v>
      </c>
      <c r="I670" s="3">
        <v>0.49861550117440773</v>
      </c>
      <c r="J670" s="3">
        <v>7.8345231201002452E-3</v>
      </c>
    </row>
    <row r="671" spans="1:10" x14ac:dyDescent="0.25">
      <c r="A671" s="2">
        <v>1154</v>
      </c>
      <c r="B671" s="3">
        <v>2308609</v>
      </c>
      <c r="C671" s="3" t="s">
        <v>2319</v>
      </c>
      <c r="D671" s="3" t="s">
        <v>778</v>
      </c>
      <c r="E671" s="3" t="s">
        <v>12</v>
      </c>
      <c r="F671" s="3" t="s">
        <v>2320</v>
      </c>
      <c r="G671" s="2">
        <v>3080</v>
      </c>
      <c r="H671" s="2">
        <v>1146</v>
      </c>
      <c r="I671" s="3">
        <v>0.57336419835614227</v>
      </c>
      <c r="J671" s="3">
        <v>1.1945228885731884E-2</v>
      </c>
    </row>
    <row r="672" spans="1:10" x14ac:dyDescent="0.25">
      <c r="A672" s="2">
        <v>380</v>
      </c>
      <c r="B672" s="3">
        <v>2162251</v>
      </c>
      <c r="C672" s="3" t="s">
        <v>780</v>
      </c>
      <c r="D672" s="3" t="s">
        <v>778</v>
      </c>
      <c r="E672" s="3" t="s">
        <v>12</v>
      </c>
      <c r="F672" s="3" t="s">
        <v>781</v>
      </c>
      <c r="G672" s="2">
        <v>2402</v>
      </c>
      <c r="H672" s="2">
        <v>376</v>
      </c>
      <c r="I672" s="3">
        <v>0.8444282943607897</v>
      </c>
      <c r="J672" s="3">
        <v>2.472997391448262E-2</v>
      </c>
    </row>
    <row r="673" spans="1:10" x14ac:dyDescent="0.25">
      <c r="A673" s="2">
        <v>1181</v>
      </c>
      <c r="B673" s="3">
        <v>2230596</v>
      </c>
      <c r="C673" s="3" t="s">
        <v>2371</v>
      </c>
      <c r="D673" s="3" t="s">
        <v>778</v>
      </c>
      <c r="E673" s="3" t="s">
        <v>12</v>
      </c>
      <c r="F673" s="3" t="s">
        <v>2372</v>
      </c>
      <c r="G673" s="2">
        <v>1520</v>
      </c>
      <c r="H673" s="2">
        <v>1173</v>
      </c>
      <c r="I673" s="3">
        <v>0.39517624674929147</v>
      </c>
      <c r="J673" s="3">
        <v>6.8563226118733001E-3</v>
      </c>
    </row>
    <row r="674" spans="1:10" x14ac:dyDescent="0.25">
      <c r="A674" s="2">
        <v>487</v>
      </c>
      <c r="B674" s="3">
        <v>2362589</v>
      </c>
      <c r="C674" s="3" t="s">
        <v>998</v>
      </c>
      <c r="D674" s="3" t="s">
        <v>778</v>
      </c>
      <c r="E674" s="3" t="s">
        <v>12</v>
      </c>
      <c r="F674" s="3" t="s">
        <v>999</v>
      </c>
      <c r="G674" s="2">
        <v>564</v>
      </c>
      <c r="H674" s="2">
        <v>483</v>
      </c>
      <c r="I674" s="3">
        <v>0.49207335073861408</v>
      </c>
      <c r="J674" s="3">
        <v>6.0857150239599879E-3</v>
      </c>
    </row>
    <row r="675" spans="1:10" x14ac:dyDescent="0.25">
      <c r="A675" s="2">
        <v>1188</v>
      </c>
      <c r="B675" s="3">
        <v>2230733</v>
      </c>
      <c r="C675" s="3" t="s">
        <v>2385</v>
      </c>
      <c r="D675" s="3" t="s">
        <v>778</v>
      </c>
      <c r="E675" s="3" t="s">
        <v>12</v>
      </c>
      <c r="F675" s="3" t="s">
        <v>2386</v>
      </c>
      <c r="G675" s="2">
        <v>1201</v>
      </c>
      <c r="H675" s="2">
        <v>1180</v>
      </c>
      <c r="I675" s="3">
        <v>0.47983243330053676</v>
      </c>
      <c r="J675" s="3">
        <v>7.2252841411157712E-3</v>
      </c>
    </row>
    <row r="676" spans="1:10" x14ac:dyDescent="0.25">
      <c r="A676" s="2">
        <v>1155</v>
      </c>
      <c r="B676" s="3">
        <v>2308631</v>
      </c>
      <c r="C676" s="3" t="s">
        <v>2321</v>
      </c>
      <c r="D676" s="3" t="s">
        <v>778</v>
      </c>
      <c r="E676" s="3" t="s">
        <v>12</v>
      </c>
      <c r="F676" s="3" t="s">
        <v>2322</v>
      </c>
      <c r="G676" s="2">
        <v>3250</v>
      </c>
      <c r="H676" s="2">
        <v>1147</v>
      </c>
      <c r="I676" s="3">
        <v>0.41097262673264512</v>
      </c>
      <c r="J676" s="3">
        <v>7.2147192922604247E-3</v>
      </c>
    </row>
    <row r="677" spans="1:10" x14ac:dyDescent="0.25">
      <c r="A677" s="2">
        <v>1156</v>
      </c>
      <c r="B677" s="3">
        <v>2308650</v>
      </c>
      <c r="C677" s="3" t="s">
        <v>2323</v>
      </c>
      <c r="D677" s="3" t="s">
        <v>778</v>
      </c>
      <c r="E677" s="3" t="s">
        <v>12</v>
      </c>
      <c r="F677" s="3" t="s">
        <v>2324</v>
      </c>
      <c r="G677" s="2">
        <v>3116</v>
      </c>
      <c r="H677" s="2">
        <v>1148</v>
      </c>
      <c r="I677" s="3">
        <v>0.34539725026908347</v>
      </c>
      <c r="J677" s="3">
        <v>4.9363318786524134E-3</v>
      </c>
    </row>
    <row r="678" spans="1:10" x14ac:dyDescent="0.25">
      <c r="A678" s="2">
        <v>1771</v>
      </c>
      <c r="B678" s="3">
        <v>2251352</v>
      </c>
      <c r="C678" s="3" t="s">
        <v>3519</v>
      </c>
      <c r="D678" s="3" t="s">
        <v>778</v>
      </c>
      <c r="E678" s="3" t="s">
        <v>12</v>
      </c>
      <c r="F678" s="3" t="s">
        <v>3520</v>
      </c>
      <c r="G678" s="2">
        <v>1073</v>
      </c>
      <c r="H678" s="2">
        <v>1757</v>
      </c>
      <c r="I678" s="3">
        <v>0.57333440116889967</v>
      </c>
      <c r="J678" s="3">
        <v>1.422421684510569E-2</v>
      </c>
    </row>
    <row r="679" spans="1:10" x14ac:dyDescent="0.25">
      <c r="A679" s="2">
        <v>1138</v>
      </c>
      <c r="B679" s="3">
        <v>2308276</v>
      </c>
      <c r="C679" s="3" t="s">
        <v>2291</v>
      </c>
      <c r="D679" s="3" t="s">
        <v>778</v>
      </c>
      <c r="E679" s="3" t="s">
        <v>12</v>
      </c>
      <c r="F679" s="3" t="s">
        <v>2292</v>
      </c>
      <c r="G679" s="2">
        <v>466</v>
      </c>
      <c r="H679" s="2">
        <v>1130</v>
      </c>
      <c r="I679" s="3">
        <v>0.50340701723085801</v>
      </c>
      <c r="J679" s="3">
        <v>9.1538320814513151E-3</v>
      </c>
    </row>
    <row r="680" spans="1:10" x14ac:dyDescent="0.25">
      <c r="A680" s="2">
        <v>491</v>
      </c>
      <c r="B680" s="3">
        <v>2362669</v>
      </c>
      <c r="C680" s="3" t="s">
        <v>1006</v>
      </c>
      <c r="D680" s="3" t="s">
        <v>778</v>
      </c>
      <c r="E680" s="3" t="s">
        <v>12</v>
      </c>
      <c r="F680" s="3" t="s">
        <v>1007</v>
      </c>
      <c r="G680" s="2">
        <v>1599</v>
      </c>
      <c r="H680" s="2">
        <v>487</v>
      </c>
      <c r="I680" s="3">
        <v>0.46059437599709641</v>
      </c>
      <c r="J680" s="3">
        <v>7.2210188529108835E-3</v>
      </c>
    </row>
    <row r="681" spans="1:10" x14ac:dyDescent="0.25">
      <c r="A681" s="2">
        <v>489</v>
      </c>
      <c r="B681" s="3">
        <v>2362631</v>
      </c>
      <c r="C681" s="3" t="s">
        <v>1002</v>
      </c>
      <c r="D681" s="3" t="s">
        <v>778</v>
      </c>
      <c r="E681" s="3" t="s">
        <v>12</v>
      </c>
      <c r="F681" s="3" t="s">
        <v>1003</v>
      </c>
      <c r="G681" s="2">
        <v>849</v>
      </c>
      <c r="H681" s="2">
        <v>485</v>
      </c>
      <c r="I681" s="3">
        <v>0.35871535277482947</v>
      </c>
      <c r="J681" s="3">
        <v>5.6056032414295055E-3</v>
      </c>
    </row>
    <row r="682" spans="1:10" x14ac:dyDescent="0.25">
      <c r="A682" s="2">
        <v>493</v>
      </c>
      <c r="B682" s="3">
        <v>2362711</v>
      </c>
      <c r="C682" s="3" t="s">
        <v>1010</v>
      </c>
      <c r="D682" s="3" t="s">
        <v>778</v>
      </c>
      <c r="E682" s="3" t="s">
        <v>12</v>
      </c>
      <c r="F682" s="3" t="s">
        <v>1011</v>
      </c>
      <c r="G682" s="2">
        <v>949</v>
      </c>
      <c r="H682" s="2">
        <v>489</v>
      </c>
      <c r="I682" s="3">
        <v>0.36853025520090277</v>
      </c>
      <c r="J682" s="3">
        <v>5.1894101942575894E-3</v>
      </c>
    </row>
    <row r="683" spans="1:10" x14ac:dyDescent="0.25">
      <c r="A683" s="2">
        <v>384</v>
      </c>
      <c r="B683" s="3">
        <v>2162333</v>
      </c>
      <c r="C683" s="3" t="s">
        <v>788</v>
      </c>
      <c r="D683" s="3" t="s">
        <v>637</v>
      </c>
      <c r="E683" s="3" t="s">
        <v>12</v>
      </c>
      <c r="F683" s="3" t="s">
        <v>789</v>
      </c>
      <c r="G683" s="2">
        <v>1177</v>
      </c>
      <c r="H683" s="2">
        <v>380</v>
      </c>
      <c r="I683" s="3">
        <v>0.4420231978709302</v>
      </c>
      <c r="J683" s="3">
        <v>9.4870439232987817E-3</v>
      </c>
    </row>
    <row r="684" spans="1:10" x14ac:dyDescent="0.25">
      <c r="A684" s="2">
        <v>409</v>
      </c>
      <c r="B684" s="3">
        <v>2192498</v>
      </c>
      <c r="C684" s="3" t="s">
        <v>839</v>
      </c>
      <c r="D684" s="3" t="s">
        <v>637</v>
      </c>
      <c r="E684" s="3" t="s">
        <v>12</v>
      </c>
      <c r="F684" s="3" t="s">
        <v>840</v>
      </c>
      <c r="G684" s="2">
        <v>766</v>
      </c>
      <c r="H684" s="2">
        <v>405</v>
      </c>
      <c r="I684" s="3">
        <v>0.31400607910515949</v>
      </c>
      <c r="J684" s="3">
        <v>5.0777932793647593E-3</v>
      </c>
    </row>
    <row r="685" spans="1:10" x14ac:dyDescent="0.25">
      <c r="A685" s="2">
        <v>390</v>
      </c>
      <c r="B685" s="3">
        <v>2192102</v>
      </c>
      <c r="C685" s="3" t="s">
        <v>801</v>
      </c>
      <c r="D685" s="3" t="s">
        <v>637</v>
      </c>
      <c r="E685" s="3" t="s">
        <v>12</v>
      </c>
      <c r="F685" s="3" t="s">
        <v>802</v>
      </c>
      <c r="G685" s="2">
        <v>207</v>
      </c>
      <c r="H685" s="2">
        <v>386</v>
      </c>
      <c r="I685" s="3">
        <v>0.24098417701246957</v>
      </c>
      <c r="J685" s="3">
        <v>2.2975996190315665E-3</v>
      </c>
    </row>
    <row r="686" spans="1:10" x14ac:dyDescent="0.25">
      <c r="A686" s="2">
        <v>383</v>
      </c>
      <c r="B686" s="3">
        <v>2162313</v>
      </c>
      <c r="C686" s="3" t="s">
        <v>786</v>
      </c>
      <c r="D686" s="3" t="s">
        <v>637</v>
      </c>
      <c r="E686" s="3" t="s">
        <v>12</v>
      </c>
      <c r="F686" s="3" t="s">
        <v>787</v>
      </c>
      <c r="G686" s="2">
        <v>638</v>
      </c>
      <c r="H686" s="2">
        <v>379</v>
      </c>
      <c r="I686" s="3">
        <v>0.50069887002813718</v>
      </c>
      <c r="J686" s="3">
        <v>7.7520641373710402E-3</v>
      </c>
    </row>
    <row r="687" spans="1:10" x14ac:dyDescent="0.25">
      <c r="A687" s="2">
        <v>311</v>
      </c>
      <c r="B687" s="3">
        <v>2057524</v>
      </c>
      <c r="C687" s="3" t="s">
        <v>639</v>
      </c>
      <c r="D687" s="3" t="s">
        <v>637</v>
      </c>
      <c r="E687" s="3" t="s">
        <v>12</v>
      </c>
      <c r="F687" s="3" t="s">
        <v>640</v>
      </c>
      <c r="G687" s="2">
        <v>689</v>
      </c>
      <c r="H687" s="2">
        <v>307</v>
      </c>
      <c r="I687" s="3">
        <v>0.63084294413053987</v>
      </c>
      <c r="J687" s="3">
        <v>1.1581238496084575E-2</v>
      </c>
    </row>
    <row r="688" spans="1:10" x14ac:dyDescent="0.25">
      <c r="A688" s="2">
        <v>356</v>
      </c>
      <c r="B688" s="3">
        <v>454424</v>
      </c>
      <c r="C688" s="3" t="s">
        <v>730</v>
      </c>
      <c r="D688" s="3" t="s">
        <v>637</v>
      </c>
      <c r="E688" s="3" t="s">
        <v>12</v>
      </c>
      <c r="F688" s="3" t="s">
        <v>731</v>
      </c>
      <c r="G688" s="2">
        <v>2116</v>
      </c>
      <c r="H688" s="2">
        <v>352</v>
      </c>
      <c r="I688" s="3">
        <v>0.69153230880095395</v>
      </c>
      <c r="J688" s="3">
        <v>1.4281267146833424E-2</v>
      </c>
    </row>
    <row r="689" spans="1:10" x14ac:dyDescent="0.25">
      <c r="A689" s="2">
        <v>385</v>
      </c>
      <c r="B689" s="3">
        <v>2162353</v>
      </c>
      <c r="C689" s="3" t="s">
        <v>790</v>
      </c>
      <c r="D689" s="3" t="s">
        <v>637</v>
      </c>
      <c r="E689" s="3" t="s">
        <v>12</v>
      </c>
      <c r="F689" s="3" t="s">
        <v>791</v>
      </c>
      <c r="G689" s="2">
        <v>864</v>
      </c>
      <c r="H689" s="2">
        <v>381</v>
      </c>
      <c r="I689" s="3">
        <v>0.54863632380447203</v>
      </c>
      <c r="J689" s="3">
        <v>1.2781966136270069E-2</v>
      </c>
    </row>
    <row r="690" spans="1:10" x14ac:dyDescent="0.25">
      <c r="A690" s="2">
        <v>398</v>
      </c>
      <c r="B690" s="3">
        <v>2192268</v>
      </c>
      <c r="C690" s="3" t="s">
        <v>817</v>
      </c>
      <c r="D690" s="3" t="s">
        <v>637</v>
      </c>
      <c r="E690" s="3" t="s">
        <v>12</v>
      </c>
      <c r="F690" s="3" t="s">
        <v>818</v>
      </c>
      <c r="G690" s="2">
        <v>1025</v>
      </c>
      <c r="H690" s="2">
        <v>394</v>
      </c>
      <c r="I690" s="3">
        <v>0.30113972460445065</v>
      </c>
      <c r="J690" s="3">
        <v>3.3122187798926639E-3</v>
      </c>
    </row>
    <row r="691" spans="1:10" x14ac:dyDescent="0.25">
      <c r="A691" s="2">
        <v>317</v>
      </c>
      <c r="B691" s="3">
        <v>2057648</v>
      </c>
      <c r="C691" s="3" t="s">
        <v>651</v>
      </c>
      <c r="D691" s="3" t="s">
        <v>637</v>
      </c>
      <c r="E691" s="3" t="s">
        <v>12</v>
      </c>
      <c r="F691" s="3" t="s">
        <v>652</v>
      </c>
      <c r="G691" s="2">
        <v>468</v>
      </c>
      <c r="H691" s="2">
        <v>313</v>
      </c>
      <c r="I691" s="3">
        <v>0.29032013960352515</v>
      </c>
      <c r="J691" s="3">
        <v>2.3537928430667795E-3</v>
      </c>
    </row>
    <row r="692" spans="1:10" x14ac:dyDescent="0.25">
      <c r="A692" s="2">
        <v>658</v>
      </c>
      <c r="B692" s="3">
        <v>686936</v>
      </c>
      <c r="C692" s="3" t="s">
        <v>1341</v>
      </c>
      <c r="D692" s="3" t="s">
        <v>637</v>
      </c>
      <c r="E692" s="3" t="s">
        <v>12</v>
      </c>
      <c r="F692" s="3" t="s">
        <v>1342</v>
      </c>
      <c r="G692" s="2">
        <v>3309</v>
      </c>
      <c r="H692" s="2">
        <v>653</v>
      </c>
      <c r="I692" s="3">
        <v>0.75072969516642829</v>
      </c>
      <c r="J692" s="3">
        <v>1.1512721499220953E-2</v>
      </c>
    </row>
    <row r="693" spans="1:10" x14ac:dyDescent="0.25">
      <c r="A693" s="2">
        <v>382</v>
      </c>
      <c r="B693" s="3">
        <v>2162292</v>
      </c>
      <c r="C693" s="3" t="s">
        <v>784</v>
      </c>
      <c r="D693" s="3" t="s">
        <v>637</v>
      </c>
      <c r="E693" s="3" t="s">
        <v>12</v>
      </c>
      <c r="F693" s="3" t="s">
        <v>785</v>
      </c>
      <c r="G693" s="2">
        <v>1042</v>
      </c>
      <c r="H693" s="2">
        <v>378</v>
      </c>
      <c r="I693" s="3">
        <v>0.23151485387566761</v>
      </c>
      <c r="J693" s="3">
        <v>1.5967421711669215E-3</v>
      </c>
    </row>
    <row r="694" spans="1:10" x14ac:dyDescent="0.25">
      <c r="A694" s="2">
        <v>381</v>
      </c>
      <c r="B694" s="3">
        <v>2162270</v>
      </c>
      <c r="C694" s="3" t="s">
        <v>782</v>
      </c>
      <c r="D694" s="3" t="s">
        <v>637</v>
      </c>
      <c r="E694" s="3" t="s">
        <v>12</v>
      </c>
      <c r="F694" s="3" t="s">
        <v>783</v>
      </c>
      <c r="G694" s="2">
        <v>1329</v>
      </c>
      <c r="H694" s="2">
        <v>377</v>
      </c>
      <c r="I694" s="3">
        <v>0.18236917611554671</v>
      </c>
      <c r="J694" s="3">
        <v>1.4017784053211215E-3</v>
      </c>
    </row>
    <row r="695" spans="1:10" x14ac:dyDescent="0.25">
      <c r="A695" s="2">
        <v>315</v>
      </c>
      <c r="B695" s="3">
        <v>2057606</v>
      </c>
      <c r="C695" s="3" t="s">
        <v>647</v>
      </c>
      <c r="D695" s="3" t="s">
        <v>637</v>
      </c>
      <c r="E695" s="3" t="s">
        <v>12</v>
      </c>
      <c r="F695" s="3" t="s">
        <v>648</v>
      </c>
      <c r="G695" s="2">
        <v>1802</v>
      </c>
      <c r="H695" s="2">
        <v>311</v>
      </c>
      <c r="I695" s="3">
        <v>0.23727762242387346</v>
      </c>
      <c r="J695" s="3">
        <v>2.422679312657044E-3</v>
      </c>
    </row>
    <row r="696" spans="1:10" x14ac:dyDescent="0.25">
      <c r="A696" s="2">
        <v>318</v>
      </c>
      <c r="B696" s="3">
        <v>2057668</v>
      </c>
      <c r="C696" s="3" t="s">
        <v>653</v>
      </c>
      <c r="D696" s="3" t="s">
        <v>637</v>
      </c>
      <c r="E696" s="3" t="s">
        <v>12</v>
      </c>
      <c r="F696" s="3" t="s">
        <v>654</v>
      </c>
      <c r="G696" s="2">
        <v>2131</v>
      </c>
      <c r="H696" s="2">
        <v>314</v>
      </c>
      <c r="I696" s="3">
        <v>0.26763934701464093</v>
      </c>
      <c r="J696" s="3">
        <v>2.8808882072689319E-3</v>
      </c>
    </row>
    <row r="697" spans="1:10" x14ac:dyDescent="0.25">
      <c r="A697" s="2">
        <v>319</v>
      </c>
      <c r="B697" s="3">
        <v>2057688</v>
      </c>
      <c r="C697" s="3" t="s">
        <v>655</v>
      </c>
      <c r="D697" s="3" t="s">
        <v>637</v>
      </c>
      <c r="E697" s="3" t="s">
        <v>12</v>
      </c>
      <c r="F697" s="3" t="s">
        <v>656</v>
      </c>
      <c r="G697" s="2">
        <v>1681</v>
      </c>
      <c r="H697" s="2">
        <v>315</v>
      </c>
      <c r="I697" s="3">
        <v>0.29418847904374673</v>
      </c>
      <c r="J697" s="3">
        <v>4.0112049161714668E-3</v>
      </c>
    </row>
    <row r="698" spans="1:10" x14ac:dyDescent="0.25">
      <c r="A698" s="2">
        <v>396</v>
      </c>
      <c r="B698" s="3">
        <v>2192227</v>
      </c>
      <c r="C698" s="3" t="s">
        <v>813</v>
      </c>
      <c r="D698" s="3" t="s">
        <v>637</v>
      </c>
      <c r="E698" s="3" t="s">
        <v>12</v>
      </c>
      <c r="F698" s="3" t="s">
        <v>814</v>
      </c>
      <c r="G698" s="2">
        <v>1615</v>
      </c>
      <c r="H698" s="2">
        <v>392</v>
      </c>
      <c r="I698" s="3">
        <v>0.53205572798942236</v>
      </c>
      <c r="J698" s="3">
        <v>5.1757236827465695E-3</v>
      </c>
    </row>
    <row r="699" spans="1:10" x14ac:dyDescent="0.25">
      <c r="A699" s="2">
        <v>316</v>
      </c>
      <c r="B699" s="3">
        <v>2057626</v>
      </c>
      <c r="C699" s="3" t="s">
        <v>649</v>
      </c>
      <c r="D699" s="3" t="s">
        <v>637</v>
      </c>
      <c r="E699" s="3" t="s">
        <v>12</v>
      </c>
      <c r="F699" s="3" t="s">
        <v>650</v>
      </c>
      <c r="G699" s="2">
        <v>1320</v>
      </c>
      <c r="H699" s="2">
        <v>312</v>
      </c>
      <c r="I699" s="3">
        <v>0.41861813269078657</v>
      </c>
      <c r="J699" s="3">
        <v>6.703076102951345E-3</v>
      </c>
    </row>
    <row r="700" spans="1:10" x14ac:dyDescent="0.25">
      <c r="A700" s="2">
        <v>312</v>
      </c>
      <c r="B700" s="3">
        <v>2057545</v>
      </c>
      <c r="C700" s="3" t="s">
        <v>641</v>
      </c>
      <c r="D700" s="3" t="s">
        <v>637</v>
      </c>
      <c r="E700" s="3" t="s">
        <v>12</v>
      </c>
      <c r="F700" s="3" t="s">
        <v>642</v>
      </c>
      <c r="G700" s="2">
        <v>306</v>
      </c>
      <c r="H700" s="2">
        <v>308</v>
      </c>
      <c r="I700" s="3">
        <v>0.32648413145553096</v>
      </c>
      <c r="J700" s="3">
        <v>3.6375557555866395E-3</v>
      </c>
    </row>
    <row r="701" spans="1:10" x14ac:dyDescent="0.25">
      <c r="A701" s="2">
        <v>391</v>
      </c>
      <c r="B701" s="3">
        <v>2192120</v>
      </c>
      <c r="C701" s="3" t="s">
        <v>803</v>
      </c>
      <c r="D701" s="3" t="s">
        <v>637</v>
      </c>
      <c r="E701" s="3" t="s">
        <v>12</v>
      </c>
      <c r="F701" s="3" t="s">
        <v>804</v>
      </c>
      <c r="G701" s="2">
        <v>349</v>
      </c>
      <c r="H701" s="2">
        <v>387</v>
      </c>
      <c r="I701" s="3">
        <v>0.39569211897277812</v>
      </c>
      <c r="J701" s="3">
        <v>5.2207462316166166E-3</v>
      </c>
    </row>
    <row r="702" spans="1:10" x14ac:dyDescent="0.25">
      <c r="A702" s="2">
        <v>353</v>
      </c>
      <c r="B702" s="3">
        <v>454362</v>
      </c>
      <c r="C702" s="3" t="s">
        <v>724</v>
      </c>
      <c r="D702" s="3" t="s">
        <v>637</v>
      </c>
      <c r="E702" s="3" t="s">
        <v>12</v>
      </c>
      <c r="F702" s="3" t="s">
        <v>725</v>
      </c>
      <c r="G702" s="2">
        <v>2784</v>
      </c>
      <c r="H702" s="2">
        <v>349</v>
      </c>
      <c r="I702" s="3">
        <v>0.79601636689498512</v>
      </c>
      <c r="J702" s="3">
        <v>2.1481984279940879E-2</v>
      </c>
    </row>
    <row r="703" spans="1:10" x14ac:dyDescent="0.25">
      <c r="A703" s="2">
        <v>310</v>
      </c>
      <c r="B703" s="3">
        <v>2057503</v>
      </c>
      <c r="C703" s="3" t="s">
        <v>636</v>
      </c>
      <c r="D703" s="3" t="s">
        <v>637</v>
      </c>
      <c r="E703" s="3" t="s">
        <v>12</v>
      </c>
      <c r="F703" s="3" t="s">
        <v>638</v>
      </c>
      <c r="G703" s="2">
        <v>565</v>
      </c>
      <c r="H703" s="2">
        <v>306</v>
      </c>
      <c r="I703" s="3">
        <v>0.55897185265931093</v>
      </c>
      <c r="J703" s="3">
        <v>7.2117604342210031E-3</v>
      </c>
    </row>
    <row r="704" spans="1:10" x14ac:dyDescent="0.25">
      <c r="A704" s="2">
        <v>314</v>
      </c>
      <c r="B704" s="3">
        <v>2057584</v>
      </c>
      <c r="C704" s="3" t="s">
        <v>645</v>
      </c>
      <c r="D704" s="3" t="s">
        <v>637</v>
      </c>
      <c r="E704" s="3" t="s">
        <v>12</v>
      </c>
      <c r="F704" s="3" t="s">
        <v>646</v>
      </c>
      <c r="G704" s="2">
        <v>1385</v>
      </c>
      <c r="H704" s="2">
        <v>310</v>
      </c>
      <c r="I704" s="3">
        <v>0.38065510530664914</v>
      </c>
      <c r="J704" s="3">
        <v>6.579657855252284E-3</v>
      </c>
    </row>
    <row r="705" spans="1:10" x14ac:dyDescent="0.25">
      <c r="A705" s="2">
        <v>397</v>
      </c>
      <c r="B705" s="3">
        <v>2192248</v>
      </c>
      <c r="C705" s="3" t="s">
        <v>815</v>
      </c>
      <c r="D705" s="3" t="s">
        <v>637</v>
      </c>
      <c r="E705" s="3" t="s">
        <v>12</v>
      </c>
      <c r="F705" s="3" t="s">
        <v>816</v>
      </c>
      <c r="G705" s="2">
        <v>1498</v>
      </c>
      <c r="H705" s="2">
        <v>393</v>
      </c>
      <c r="I705" s="3">
        <v>0.34562406428110715</v>
      </c>
      <c r="J705" s="3">
        <v>5.0313020826575653E-3</v>
      </c>
    </row>
    <row r="706" spans="1:10" x14ac:dyDescent="0.25">
      <c r="A706" s="2">
        <v>386</v>
      </c>
      <c r="B706" s="3">
        <v>2162373</v>
      </c>
      <c r="C706" s="3" t="s">
        <v>792</v>
      </c>
      <c r="D706" s="3" t="s">
        <v>637</v>
      </c>
      <c r="E706" s="3" t="s">
        <v>12</v>
      </c>
      <c r="F706" s="3" t="s">
        <v>793</v>
      </c>
      <c r="G706" s="2">
        <v>1718</v>
      </c>
      <c r="H706" s="2">
        <v>382</v>
      </c>
      <c r="I706" s="3">
        <v>0.67331501805040983</v>
      </c>
      <c r="J706" s="3">
        <v>1.6498395987628835E-2</v>
      </c>
    </row>
    <row r="707" spans="1:10" x14ac:dyDescent="0.25">
      <c r="A707" s="2">
        <v>389</v>
      </c>
      <c r="B707" s="3">
        <v>2192082</v>
      </c>
      <c r="C707" s="3" t="s">
        <v>799</v>
      </c>
      <c r="D707" s="3" t="s">
        <v>637</v>
      </c>
      <c r="E707" s="3" t="s">
        <v>12</v>
      </c>
      <c r="F707" s="3" t="s">
        <v>800</v>
      </c>
      <c r="G707" s="2">
        <v>360</v>
      </c>
      <c r="H707" s="2">
        <v>385</v>
      </c>
      <c r="I707" s="3">
        <v>0.34842883102492067</v>
      </c>
      <c r="J707" s="3">
        <v>4.8588883889737556E-3</v>
      </c>
    </row>
    <row r="708" spans="1:10" x14ac:dyDescent="0.25">
      <c r="A708" s="2">
        <v>175</v>
      </c>
      <c r="B708" s="3">
        <v>253439</v>
      </c>
      <c r="C708" s="3" t="s">
        <v>370</v>
      </c>
      <c r="D708" s="3" t="s">
        <v>360</v>
      </c>
      <c r="E708" s="3" t="s">
        <v>12</v>
      </c>
      <c r="F708" s="3" t="s">
        <v>371</v>
      </c>
      <c r="G708" s="2">
        <v>464</v>
      </c>
      <c r="H708" s="2">
        <v>174</v>
      </c>
      <c r="I708" s="3">
        <v>0.39572634549702329</v>
      </c>
      <c r="J708" s="3">
        <v>4.3368722423612434E-3</v>
      </c>
    </row>
    <row r="709" spans="1:10" x14ac:dyDescent="0.25">
      <c r="A709" s="2">
        <v>773</v>
      </c>
      <c r="B709" s="3">
        <v>417498</v>
      </c>
      <c r="C709" s="3" t="s">
        <v>1564</v>
      </c>
      <c r="D709" s="3" t="s">
        <v>360</v>
      </c>
      <c r="E709" s="3" t="s">
        <v>12</v>
      </c>
      <c r="F709" s="3" t="s">
        <v>1565</v>
      </c>
      <c r="G709" s="2">
        <v>763</v>
      </c>
      <c r="H709" s="2">
        <v>766</v>
      </c>
      <c r="I709" s="3">
        <v>0.37379425629938262</v>
      </c>
      <c r="J709" s="3">
        <v>3.8231613585197701E-3</v>
      </c>
    </row>
    <row r="710" spans="1:10" x14ac:dyDescent="0.25">
      <c r="A710" s="2">
        <v>753</v>
      </c>
      <c r="B710" s="3">
        <v>417095</v>
      </c>
      <c r="C710" s="3" t="s">
        <v>1526</v>
      </c>
      <c r="D710" s="3" t="s">
        <v>360</v>
      </c>
      <c r="E710" s="3" t="s">
        <v>12</v>
      </c>
      <c r="F710" s="3" t="s">
        <v>1527</v>
      </c>
      <c r="G710" s="2">
        <v>2438</v>
      </c>
      <c r="H710" s="2">
        <v>746</v>
      </c>
      <c r="I710" s="3">
        <v>0.5133037290789132</v>
      </c>
      <c r="J710" s="3">
        <v>9.7359742294398713E-3</v>
      </c>
    </row>
    <row r="711" spans="1:10" x14ac:dyDescent="0.25">
      <c r="A711" s="2">
        <v>772</v>
      </c>
      <c r="B711" s="3">
        <v>417477</v>
      </c>
      <c r="C711" s="3" t="s">
        <v>1563</v>
      </c>
      <c r="D711" s="3" t="s">
        <v>360</v>
      </c>
      <c r="E711" s="3" t="s">
        <v>12</v>
      </c>
      <c r="F711" s="3" t="s">
        <v>422</v>
      </c>
      <c r="G711" s="2">
        <v>466</v>
      </c>
      <c r="H711" s="2">
        <v>765</v>
      </c>
      <c r="I711" s="3">
        <v>0.54012705562735774</v>
      </c>
      <c r="J711" s="3">
        <v>1.1781327197415129E-2</v>
      </c>
    </row>
    <row r="712" spans="1:10" x14ac:dyDescent="0.25">
      <c r="A712" s="2">
        <v>795</v>
      </c>
      <c r="B712" s="3">
        <v>380443</v>
      </c>
      <c r="C712" s="3" t="s">
        <v>1608</v>
      </c>
      <c r="D712" s="3" t="s">
        <v>360</v>
      </c>
      <c r="E712" s="3" t="s">
        <v>12</v>
      </c>
      <c r="F712" s="3" t="s">
        <v>1609</v>
      </c>
      <c r="G712" s="2">
        <v>1105</v>
      </c>
      <c r="H712" s="2">
        <v>788</v>
      </c>
      <c r="I712" s="3">
        <v>1.4788235972931014</v>
      </c>
      <c r="J712" s="3">
        <v>5.1223116226160069E-2</v>
      </c>
    </row>
    <row r="713" spans="1:10" x14ac:dyDescent="0.25">
      <c r="A713" s="2">
        <v>794</v>
      </c>
      <c r="B713" s="3">
        <v>380421</v>
      </c>
      <c r="C713" s="3" t="s">
        <v>1606</v>
      </c>
      <c r="D713" s="3" t="s">
        <v>360</v>
      </c>
      <c r="E713" s="3" t="s">
        <v>12</v>
      </c>
      <c r="F713" s="3" t="s">
        <v>1607</v>
      </c>
      <c r="G713" s="2">
        <v>1353</v>
      </c>
      <c r="H713" s="2">
        <v>787</v>
      </c>
      <c r="I713" s="3">
        <v>0.89172444471522871</v>
      </c>
      <c r="J713" s="3">
        <v>2.0650841916003977E-2</v>
      </c>
    </row>
    <row r="714" spans="1:10" x14ac:dyDescent="0.25">
      <c r="A714" s="2">
        <v>804</v>
      </c>
      <c r="B714" s="3">
        <v>380629</v>
      </c>
      <c r="C714" s="3" t="s">
        <v>1626</v>
      </c>
      <c r="D714" s="3" t="s">
        <v>360</v>
      </c>
      <c r="E714" s="3" t="s">
        <v>12</v>
      </c>
      <c r="F714" s="3" t="s">
        <v>1627</v>
      </c>
      <c r="G714" s="2">
        <v>1050</v>
      </c>
      <c r="H714" s="2">
        <v>797</v>
      </c>
      <c r="I714" s="3">
        <v>0.31926824718534613</v>
      </c>
      <c r="J714" s="3">
        <v>3.6392656242126135E-3</v>
      </c>
    </row>
    <row r="715" spans="1:10" x14ac:dyDescent="0.25">
      <c r="A715" s="2">
        <v>176</v>
      </c>
      <c r="B715" s="3">
        <v>253459</v>
      </c>
      <c r="C715" s="3" t="s">
        <v>372</v>
      </c>
      <c r="D715" s="3" t="s">
        <v>360</v>
      </c>
      <c r="E715" s="3" t="s">
        <v>12</v>
      </c>
      <c r="F715" s="3" t="s">
        <v>373</v>
      </c>
      <c r="G715" s="2">
        <v>734</v>
      </c>
      <c r="H715" s="2">
        <v>175</v>
      </c>
      <c r="I715" s="3">
        <v>0.33423659482051943</v>
      </c>
      <c r="J715" s="3">
        <v>4.5653172122690688E-3</v>
      </c>
    </row>
    <row r="716" spans="1:10" x14ac:dyDescent="0.25">
      <c r="A716" s="2">
        <v>746</v>
      </c>
      <c r="B716" s="3">
        <v>416949</v>
      </c>
      <c r="C716" s="3" t="s">
        <v>1512</v>
      </c>
      <c r="D716" s="3" t="s">
        <v>360</v>
      </c>
      <c r="E716" s="3" t="s">
        <v>12</v>
      </c>
      <c r="F716" s="3" t="s">
        <v>1513</v>
      </c>
      <c r="G716" s="2">
        <v>457</v>
      </c>
      <c r="H716" s="2">
        <v>739</v>
      </c>
      <c r="I716" s="3">
        <v>0.87477719076320914</v>
      </c>
      <c r="J716" s="3">
        <v>1.9307309609760896E-2</v>
      </c>
    </row>
    <row r="717" spans="1:10" x14ac:dyDescent="0.25">
      <c r="A717" s="2">
        <v>170</v>
      </c>
      <c r="B717" s="3">
        <v>253336</v>
      </c>
      <c r="C717" s="3" t="s">
        <v>359</v>
      </c>
      <c r="D717" s="3" t="s">
        <v>360</v>
      </c>
      <c r="E717" s="3" t="s">
        <v>12</v>
      </c>
      <c r="F717" s="3" t="s">
        <v>361</v>
      </c>
      <c r="G717" s="2">
        <v>734</v>
      </c>
      <c r="H717" s="2">
        <v>169</v>
      </c>
      <c r="I717" s="3">
        <v>0.66948486099119431</v>
      </c>
      <c r="J717" s="3">
        <v>1.8586977125864053E-2</v>
      </c>
    </row>
    <row r="718" spans="1:10" x14ac:dyDescent="0.25">
      <c r="A718" s="2">
        <v>754</v>
      </c>
      <c r="B718" s="3">
        <v>417114</v>
      </c>
      <c r="C718" s="3" t="s">
        <v>1528</v>
      </c>
      <c r="D718" s="3" t="s">
        <v>360</v>
      </c>
      <c r="E718" s="3" t="s">
        <v>12</v>
      </c>
      <c r="F718" s="3" t="s">
        <v>1529</v>
      </c>
      <c r="G718" s="2">
        <v>1477</v>
      </c>
      <c r="H718" s="2">
        <v>747</v>
      </c>
      <c r="I718" s="3">
        <v>0.53700288334583601</v>
      </c>
      <c r="J718" s="3">
        <v>8.4773461925874097E-3</v>
      </c>
    </row>
    <row r="719" spans="1:10" x14ac:dyDescent="0.25">
      <c r="A719" s="2">
        <v>805</v>
      </c>
      <c r="B719" s="3">
        <v>380649</v>
      </c>
      <c r="C719" s="3" t="s">
        <v>1628</v>
      </c>
      <c r="D719" s="3" t="s">
        <v>360</v>
      </c>
      <c r="E719" s="3" t="s">
        <v>12</v>
      </c>
      <c r="F719" s="3" t="s">
        <v>1629</v>
      </c>
      <c r="G719" s="2">
        <v>948</v>
      </c>
      <c r="H719" s="2">
        <v>798</v>
      </c>
      <c r="I719" s="3">
        <v>0.6402284796074087</v>
      </c>
      <c r="J719" s="3">
        <v>1.0522310511820851E-2</v>
      </c>
    </row>
    <row r="720" spans="1:10" x14ac:dyDescent="0.25">
      <c r="A720" s="2">
        <v>807</v>
      </c>
      <c r="B720" s="3">
        <v>380685</v>
      </c>
      <c r="C720" s="3" t="s">
        <v>1632</v>
      </c>
      <c r="D720" s="3" t="s">
        <v>360</v>
      </c>
      <c r="E720" s="3" t="s">
        <v>12</v>
      </c>
      <c r="F720" s="3" t="s">
        <v>1633</v>
      </c>
      <c r="G720" s="2">
        <v>2134</v>
      </c>
      <c r="H720" s="2">
        <v>800</v>
      </c>
      <c r="I720" s="3">
        <v>0.3076467247383024</v>
      </c>
      <c r="J720" s="3">
        <v>3.8204730203602833E-3</v>
      </c>
    </row>
    <row r="721" spans="1:10" x14ac:dyDescent="0.25">
      <c r="A721" s="2">
        <v>172</v>
      </c>
      <c r="B721" s="3">
        <v>253378</v>
      </c>
      <c r="C721" s="3" t="s">
        <v>364</v>
      </c>
      <c r="D721" s="3" t="s">
        <v>360</v>
      </c>
      <c r="E721" s="3" t="s">
        <v>12</v>
      </c>
      <c r="F721" s="3" t="s">
        <v>365</v>
      </c>
      <c r="G721" s="2">
        <v>365</v>
      </c>
      <c r="H721" s="2">
        <v>171</v>
      </c>
      <c r="I721" s="3">
        <v>0.5117654312577542</v>
      </c>
      <c r="J721" s="3">
        <v>8.7431502724137546E-3</v>
      </c>
    </row>
    <row r="722" spans="1:10" x14ac:dyDescent="0.25">
      <c r="A722" s="2">
        <v>174</v>
      </c>
      <c r="B722" s="3">
        <v>253417</v>
      </c>
      <c r="C722" s="3" t="s">
        <v>368</v>
      </c>
      <c r="D722" s="3" t="s">
        <v>360</v>
      </c>
      <c r="E722" s="3" t="s">
        <v>12</v>
      </c>
      <c r="F722" s="3" t="s">
        <v>369</v>
      </c>
      <c r="G722" s="2">
        <v>1754</v>
      </c>
      <c r="H722" s="2">
        <v>173</v>
      </c>
      <c r="I722" s="3">
        <v>0.35873480033689875</v>
      </c>
      <c r="J722" s="3">
        <v>5.3560182773073218E-3</v>
      </c>
    </row>
    <row r="723" spans="1:10" x14ac:dyDescent="0.25">
      <c r="A723" s="2">
        <v>796</v>
      </c>
      <c r="B723" s="3">
        <v>380470</v>
      </c>
      <c r="C723" s="3" t="s">
        <v>1610</v>
      </c>
      <c r="D723" s="3" t="s">
        <v>360</v>
      </c>
      <c r="E723" s="3" t="s">
        <v>12</v>
      </c>
      <c r="F723" s="3" t="s">
        <v>1611</v>
      </c>
      <c r="G723" s="2">
        <v>924</v>
      </c>
      <c r="H723" s="2">
        <v>789</v>
      </c>
      <c r="I723" s="3">
        <v>0.56105099899867861</v>
      </c>
      <c r="J723" s="3">
        <v>8.0555219823384323E-3</v>
      </c>
    </row>
    <row r="724" spans="1:10" x14ac:dyDescent="0.25">
      <c r="A724" s="2">
        <v>744</v>
      </c>
      <c r="B724" s="3">
        <v>416906</v>
      </c>
      <c r="C724" s="3" t="s">
        <v>1508</v>
      </c>
      <c r="D724" s="3" t="s">
        <v>360</v>
      </c>
      <c r="E724" s="3" t="s">
        <v>12</v>
      </c>
      <c r="F724" s="3" t="s">
        <v>1509</v>
      </c>
      <c r="G724" s="2">
        <v>1562</v>
      </c>
      <c r="H724" s="2">
        <v>737</v>
      </c>
      <c r="I724" s="3">
        <v>0.46491456185777558</v>
      </c>
      <c r="J724" s="3">
        <v>8.3391648091921643E-3</v>
      </c>
    </row>
    <row r="725" spans="1:10" x14ac:dyDescent="0.25">
      <c r="A725" s="2">
        <v>171</v>
      </c>
      <c r="B725" s="3">
        <v>253358</v>
      </c>
      <c r="C725" s="3" t="s">
        <v>362</v>
      </c>
      <c r="D725" s="3" t="s">
        <v>360</v>
      </c>
      <c r="E725" s="3" t="s">
        <v>12</v>
      </c>
      <c r="F725" s="3" t="s">
        <v>363</v>
      </c>
      <c r="G725" s="2">
        <v>847</v>
      </c>
      <c r="H725" s="2">
        <v>170</v>
      </c>
      <c r="I725" s="3">
        <v>0.6622215183120993</v>
      </c>
      <c r="J725" s="3">
        <v>1.3124763287761423E-2</v>
      </c>
    </row>
    <row r="726" spans="1:10" x14ac:dyDescent="0.25">
      <c r="A726" s="2">
        <v>177</v>
      </c>
      <c r="B726" s="3">
        <v>253479</v>
      </c>
      <c r="C726" s="3" t="s">
        <v>374</v>
      </c>
      <c r="D726" s="3" t="s">
        <v>360</v>
      </c>
      <c r="E726" s="3" t="s">
        <v>12</v>
      </c>
      <c r="F726" s="3" t="s">
        <v>375</v>
      </c>
      <c r="G726" s="2">
        <v>370</v>
      </c>
      <c r="H726" s="2">
        <v>176</v>
      </c>
      <c r="I726" s="3">
        <v>0.36898121027973257</v>
      </c>
      <c r="J726" s="3">
        <v>3.8440413902074773E-3</v>
      </c>
    </row>
    <row r="727" spans="1:10" x14ac:dyDescent="0.25">
      <c r="A727" s="2">
        <v>745</v>
      </c>
      <c r="B727" s="3">
        <v>416929</v>
      </c>
      <c r="C727" s="3" t="s">
        <v>1510</v>
      </c>
      <c r="D727" s="3" t="s">
        <v>360</v>
      </c>
      <c r="E727" s="3" t="s">
        <v>12</v>
      </c>
      <c r="F727" s="3" t="s">
        <v>1511</v>
      </c>
      <c r="G727" s="2">
        <v>901</v>
      </c>
      <c r="H727" s="2">
        <v>738</v>
      </c>
      <c r="I727" s="3">
        <v>0.36072568934565336</v>
      </c>
      <c r="J727" s="3">
        <v>5.6907872943650333E-3</v>
      </c>
    </row>
    <row r="728" spans="1:10" x14ac:dyDescent="0.25">
      <c r="A728" s="2">
        <v>202</v>
      </c>
      <c r="B728" s="3">
        <v>315973</v>
      </c>
      <c r="C728" s="3" t="s">
        <v>425</v>
      </c>
      <c r="D728" s="3" t="s">
        <v>360</v>
      </c>
      <c r="E728" s="3" t="s">
        <v>12</v>
      </c>
      <c r="F728" s="3" t="s">
        <v>426</v>
      </c>
      <c r="G728" s="2">
        <v>1245</v>
      </c>
      <c r="H728" s="2">
        <v>201</v>
      </c>
      <c r="I728" s="3">
        <v>0.57119623166226452</v>
      </c>
      <c r="J728" s="3">
        <v>1.3202705572044553E-2</v>
      </c>
    </row>
    <row r="729" spans="1:10" x14ac:dyDescent="0.25">
      <c r="A729" s="2">
        <v>799</v>
      </c>
      <c r="B729" s="3">
        <v>380529</v>
      </c>
      <c r="C729" s="3" t="s">
        <v>1616</v>
      </c>
      <c r="D729" s="3" t="s">
        <v>360</v>
      </c>
      <c r="E729" s="3" t="s">
        <v>12</v>
      </c>
      <c r="F729" s="3" t="s">
        <v>1617</v>
      </c>
      <c r="G729" s="2">
        <v>980</v>
      </c>
      <c r="H729" s="2">
        <v>792</v>
      </c>
      <c r="I729" s="3">
        <v>0.44137123955317659</v>
      </c>
      <c r="J729" s="3">
        <v>6.5526600329967981E-3</v>
      </c>
    </row>
    <row r="730" spans="1:10" x14ac:dyDescent="0.25">
      <c r="A730" s="2">
        <v>173</v>
      </c>
      <c r="B730" s="3">
        <v>253398</v>
      </c>
      <c r="C730" s="3" t="s">
        <v>366</v>
      </c>
      <c r="D730" s="3" t="s">
        <v>360</v>
      </c>
      <c r="E730" s="3" t="s">
        <v>12</v>
      </c>
      <c r="F730" s="3" t="s">
        <v>367</v>
      </c>
      <c r="G730" s="2">
        <v>978</v>
      </c>
      <c r="H730" s="2">
        <v>172</v>
      </c>
      <c r="I730" s="3">
        <v>0.40383027249411907</v>
      </c>
      <c r="J730" s="3">
        <v>6.4598023782040815E-3</v>
      </c>
    </row>
    <row r="731" spans="1:10" x14ac:dyDescent="0.25">
      <c r="A731" s="2">
        <v>797</v>
      </c>
      <c r="B731" s="3">
        <v>380491</v>
      </c>
      <c r="C731" s="3" t="s">
        <v>1612</v>
      </c>
      <c r="D731" s="3" t="s">
        <v>360</v>
      </c>
      <c r="E731" s="3" t="s">
        <v>12</v>
      </c>
      <c r="F731" s="3" t="s">
        <v>1613</v>
      </c>
      <c r="G731" s="2">
        <v>1918</v>
      </c>
      <c r="H731" s="2">
        <v>790</v>
      </c>
      <c r="I731" s="3">
        <v>0.24636326472788692</v>
      </c>
      <c r="J731" s="3">
        <v>2.8462561888591693E-3</v>
      </c>
    </row>
    <row r="732" spans="1:10" x14ac:dyDescent="0.25">
      <c r="A732" s="2">
        <v>803</v>
      </c>
      <c r="B732" s="3">
        <v>380608</v>
      </c>
      <c r="C732" s="3" t="s">
        <v>1624</v>
      </c>
      <c r="D732" s="3" t="s">
        <v>360</v>
      </c>
      <c r="E732" s="3" t="s">
        <v>12</v>
      </c>
      <c r="F732" s="3" t="s">
        <v>1625</v>
      </c>
      <c r="G732" s="2">
        <v>1996</v>
      </c>
      <c r="H732" s="2">
        <v>796</v>
      </c>
      <c r="I732" s="3">
        <v>0.22330533945044642</v>
      </c>
      <c r="J732" s="3">
        <v>1.6273918073283274E-3</v>
      </c>
    </row>
    <row r="733" spans="1:10" x14ac:dyDescent="0.25">
      <c r="A733" s="2">
        <v>798</v>
      </c>
      <c r="B733" s="3">
        <v>380511</v>
      </c>
      <c r="C733" s="3" t="s">
        <v>1614</v>
      </c>
      <c r="D733" s="3" t="s">
        <v>360</v>
      </c>
      <c r="E733" s="3" t="s">
        <v>12</v>
      </c>
      <c r="F733" s="3" t="s">
        <v>1615</v>
      </c>
      <c r="G733" s="2">
        <v>1960</v>
      </c>
      <c r="H733" s="2">
        <v>791</v>
      </c>
      <c r="I733" s="3">
        <v>0.15536808642637506</v>
      </c>
      <c r="J733" s="3">
        <v>1.3480492115369113E-3</v>
      </c>
    </row>
    <row r="734" spans="1:10" x14ac:dyDescent="0.25">
      <c r="A734" s="2">
        <v>800</v>
      </c>
      <c r="B734" s="3">
        <v>380550</v>
      </c>
      <c r="C734" s="3" t="s">
        <v>1618</v>
      </c>
      <c r="D734" s="3" t="s">
        <v>360</v>
      </c>
      <c r="E734" s="3" t="s">
        <v>12</v>
      </c>
      <c r="F734" s="3" t="s">
        <v>1619</v>
      </c>
      <c r="G734" s="2">
        <v>2161</v>
      </c>
      <c r="H734" s="2">
        <v>793</v>
      </c>
      <c r="I734" s="3">
        <v>0.14472904749733442</v>
      </c>
      <c r="J734" s="3">
        <v>1.036027343528088E-3</v>
      </c>
    </row>
    <row r="735" spans="1:10" x14ac:dyDescent="0.25">
      <c r="A735" s="2">
        <v>201</v>
      </c>
      <c r="B735" s="3">
        <v>315954</v>
      </c>
      <c r="C735" s="3" t="s">
        <v>423</v>
      </c>
      <c r="D735" s="3" t="s">
        <v>360</v>
      </c>
      <c r="E735" s="3" t="s">
        <v>12</v>
      </c>
      <c r="F735" s="3" t="s">
        <v>424</v>
      </c>
      <c r="G735" s="2">
        <v>404</v>
      </c>
      <c r="H735" s="2">
        <v>200</v>
      </c>
      <c r="I735" s="3">
        <v>0.33729629544683898</v>
      </c>
      <c r="J735" s="3">
        <v>5.0221350041415843E-3</v>
      </c>
    </row>
    <row r="736" spans="1:10" x14ac:dyDescent="0.25">
      <c r="A736" s="2">
        <v>801</v>
      </c>
      <c r="B736" s="3">
        <v>380570</v>
      </c>
      <c r="C736" s="3" t="s">
        <v>1620</v>
      </c>
      <c r="D736" s="3" t="s">
        <v>360</v>
      </c>
      <c r="E736" s="3" t="s">
        <v>12</v>
      </c>
      <c r="F736" s="3" t="s">
        <v>1621</v>
      </c>
      <c r="G736" s="2">
        <v>608</v>
      </c>
      <c r="H736" s="2">
        <v>794</v>
      </c>
      <c r="I736" s="3">
        <v>0.39923487686154313</v>
      </c>
      <c r="J736" s="3">
        <v>4.3211759217908451E-3</v>
      </c>
    </row>
    <row r="737" spans="1:10" x14ac:dyDescent="0.25">
      <c r="A737" s="2">
        <v>791</v>
      </c>
      <c r="B737" s="3">
        <v>380361</v>
      </c>
      <c r="C737" s="3" t="s">
        <v>1600</v>
      </c>
      <c r="D737" s="3" t="s">
        <v>360</v>
      </c>
      <c r="E737" s="3" t="s">
        <v>12</v>
      </c>
      <c r="F737" s="3" t="s">
        <v>1601</v>
      </c>
      <c r="G737" s="2">
        <v>1253</v>
      </c>
      <c r="H737" s="2">
        <v>784</v>
      </c>
      <c r="I737" s="3">
        <v>0.57852737357072748</v>
      </c>
      <c r="J737" s="3">
        <v>1.2918586239356145E-2</v>
      </c>
    </row>
    <row r="738" spans="1:10" x14ac:dyDescent="0.25">
      <c r="A738" s="2">
        <v>802</v>
      </c>
      <c r="B738" s="3">
        <v>380590</v>
      </c>
      <c r="C738" s="3" t="s">
        <v>1622</v>
      </c>
      <c r="D738" s="3" t="s">
        <v>360</v>
      </c>
      <c r="E738" s="3" t="s">
        <v>12</v>
      </c>
      <c r="F738" s="3" t="s">
        <v>1623</v>
      </c>
      <c r="G738" s="2">
        <v>2136</v>
      </c>
      <c r="H738" s="2">
        <v>795</v>
      </c>
      <c r="I738" s="3">
        <v>0.17738292022341473</v>
      </c>
      <c r="J738" s="3">
        <v>1.4106746297717747E-3</v>
      </c>
    </row>
    <row r="739" spans="1:10" x14ac:dyDescent="0.25">
      <c r="A739" s="2">
        <v>806</v>
      </c>
      <c r="B739" s="3">
        <v>380668</v>
      </c>
      <c r="C739" s="3" t="s">
        <v>1630</v>
      </c>
      <c r="D739" s="3" t="s">
        <v>360</v>
      </c>
      <c r="E739" s="3" t="s">
        <v>12</v>
      </c>
      <c r="F739" s="3" t="s">
        <v>1631</v>
      </c>
      <c r="G739" s="2">
        <v>2119</v>
      </c>
      <c r="H739" s="2">
        <v>799</v>
      </c>
      <c r="I739" s="3">
        <v>0.23592762592698063</v>
      </c>
      <c r="J739" s="3">
        <v>2.3414985787145758E-3</v>
      </c>
    </row>
    <row r="740" spans="1:10" x14ac:dyDescent="0.25">
      <c r="A740" s="2">
        <v>1187</v>
      </c>
      <c r="B740" s="3">
        <v>2230710</v>
      </c>
      <c r="C740" s="3" t="s">
        <v>2383</v>
      </c>
      <c r="D740" s="3" t="s">
        <v>2281</v>
      </c>
      <c r="E740" s="3" t="s">
        <v>12</v>
      </c>
      <c r="F740" s="3" t="s">
        <v>2384</v>
      </c>
      <c r="G740" s="2">
        <v>2372</v>
      </c>
      <c r="H740" s="2">
        <v>1179</v>
      </c>
      <c r="I740" s="3">
        <v>0.52435313716925658</v>
      </c>
      <c r="J740" s="3">
        <v>1.1461874249399163E-2</v>
      </c>
    </row>
    <row r="741" spans="1:10" x14ac:dyDescent="0.25">
      <c r="A741" s="2">
        <v>1186</v>
      </c>
      <c r="B741" s="3">
        <v>2230690</v>
      </c>
      <c r="C741" s="3" t="s">
        <v>2381</v>
      </c>
      <c r="D741" s="3" t="s">
        <v>2281</v>
      </c>
      <c r="E741" s="3" t="s">
        <v>12</v>
      </c>
      <c r="F741" s="3" t="s">
        <v>2382</v>
      </c>
      <c r="G741" s="2">
        <v>843</v>
      </c>
      <c r="H741" s="2">
        <v>1178</v>
      </c>
      <c r="I741" s="3">
        <v>0.28551653727995097</v>
      </c>
      <c r="J741" s="3">
        <v>4.2725350835909762E-3</v>
      </c>
    </row>
    <row r="742" spans="1:10" x14ac:dyDescent="0.25">
      <c r="A742" s="2">
        <v>1173</v>
      </c>
      <c r="B742" s="3">
        <v>2230434</v>
      </c>
      <c r="C742" s="3" t="s">
        <v>2356</v>
      </c>
      <c r="D742" s="3" t="s">
        <v>2281</v>
      </c>
      <c r="E742" s="3" t="s">
        <v>12</v>
      </c>
      <c r="F742" s="3" t="s">
        <v>1265</v>
      </c>
      <c r="G742" s="2">
        <v>926</v>
      </c>
      <c r="H742" s="2">
        <v>1165</v>
      </c>
      <c r="I742" s="3">
        <v>0.36706602454373072</v>
      </c>
      <c r="J742" s="3">
        <v>3.6457557906297085E-3</v>
      </c>
    </row>
    <row r="743" spans="1:10" x14ac:dyDescent="0.25">
      <c r="A743" s="2">
        <v>1175</v>
      </c>
      <c r="B743" s="3">
        <v>2230480</v>
      </c>
      <c r="C743" s="3" t="s">
        <v>2359</v>
      </c>
      <c r="D743" s="3" t="s">
        <v>2281</v>
      </c>
      <c r="E743" s="3" t="s">
        <v>12</v>
      </c>
      <c r="F743" s="3" t="s">
        <v>2360</v>
      </c>
      <c r="G743" s="2">
        <v>1862</v>
      </c>
      <c r="H743" s="2">
        <v>1167</v>
      </c>
      <c r="I743" s="3">
        <v>0.48574640005050224</v>
      </c>
      <c r="J743" s="3">
        <v>6.8948006478504091E-3</v>
      </c>
    </row>
    <row r="744" spans="1:10" x14ac:dyDescent="0.25">
      <c r="A744" s="2">
        <v>1167</v>
      </c>
      <c r="B744" s="3">
        <v>2230307</v>
      </c>
      <c r="C744" s="3" t="s">
        <v>2344</v>
      </c>
      <c r="D744" s="3" t="s">
        <v>2281</v>
      </c>
      <c r="E744" s="3" t="s">
        <v>12</v>
      </c>
      <c r="F744" s="3" t="s">
        <v>2345</v>
      </c>
      <c r="G744" s="2">
        <v>1000</v>
      </c>
      <c r="H744" s="2">
        <v>1159</v>
      </c>
      <c r="I744" s="3">
        <v>0.2857616788762688</v>
      </c>
      <c r="J744" s="3">
        <v>3.1196275897687233E-3</v>
      </c>
    </row>
    <row r="745" spans="1:10" x14ac:dyDescent="0.25">
      <c r="A745" s="2">
        <v>1787</v>
      </c>
      <c r="B745" s="3">
        <v>2251665</v>
      </c>
      <c r="C745" s="3" t="s">
        <v>3549</v>
      </c>
      <c r="D745" s="3" t="s">
        <v>2281</v>
      </c>
      <c r="E745" s="3" t="s">
        <v>12</v>
      </c>
      <c r="F745" s="3" t="s">
        <v>3550</v>
      </c>
      <c r="G745" s="2">
        <v>450</v>
      </c>
      <c r="H745" s="2">
        <v>1772</v>
      </c>
      <c r="I745" s="3">
        <v>4.2559417680059664E-2</v>
      </c>
      <c r="J745" s="3">
        <v>7.4392455156964055E-5</v>
      </c>
    </row>
    <row r="746" spans="1:10" x14ac:dyDescent="0.25">
      <c r="A746" s="2">
        <v>1782</v>
      </c>
      <c r="B746" s="3">
        <v>2251579</v>
      </c>
      <c r="C746" s="3" t="s">
        <v>3541</v>
      </c>
      <c r="D746" s="3" t="s">
        <v>2281</v>
      </c>
      <c r="E746" s="3" t="s">
        <v>12</v>
      </c>
      <c r="F746" s="3" t="s">
        <v>3542</v>
      </c>
      <c r="G746" s="2">
        <v>2238</v>
      </c>
      <c r="H746" s="2">
        <v>1768</v>
      </c>
      <c r="I746" s="3">
        <v>0.18009064934045424</v>
      </c>
      <c r="J746" s="3">
        <v>1.0038591316815534E-3</v>
      </c>
    </row>
    <row r="747" spans="1:10" x14ac:dyDescent="0.25">
      <c r="A747" s="2">
        <v>1789</v>
      </c>
      <c r="B747" s="3">
        <v>2251702</v>
      </c>
      <c r="C747" s="3" t="s">
        <v>3553</v>
      </c>
      <c r="D747" s="3" t="s">
        <v>2281</v>
      </c>
      <c r="E747" s="3" t="s">
        <v>12</v>
      </c>
      <c r="F747" s="3" t="s">
        <v>3554</v>
      </c>
      <c r="G747" s="2">
        <v>1854</v>
      </c>
      <c r="H747" s="2">
        <v>1774</v>
      </c>
      <c r="I747" s="3">
        <v>0.23338690605491202</v>
      </c>
      <c r="J747" s="3">
        <v>2.7012323815418134E-3</v>
      </c>
    </row>
    <row r="748" spans="1:10" x14ac:dyDescent="0.25">
      <c r="A748" s="2">
        <v>1784</v>
      </c>
      <c r="B748" s="3">
        <v>2251618</v>
      </c>
      <c r="C748" s="3" t="s">
        <v>3545</v>
      </c>
      <c r="D748" s="3" t="s">
        <v>2281</v>
      </c>
      <c r="E748" s="3" t="s">
        <v>12</v>
      </c>
      <c r="F748" s="3" t="s">
        <v>3546</v>
      </c>
      <c r="G748" s="2">
        <v>2187</v>
      </c>
      <c r="H748" s="2">
        <v>1770</v>
      </c>
      <c r="I748" s="3">
        <v>0.19002721648827026</v>
      </c>
      <c r="J748" s="3">
        <v>1.2819929399771771E-3</v>
      </c>
    </row>
    <row r="749" spans="1:10" x14ac:dyDescent="0.25">
      <c r="A749" s="2">
        <v>1137</v>
      </c>
      <c r="B749" s="3">
        <v>2308254</v>
      </c>
      <c r="C749" s="3" t="s">
        <v>2289</v>
      </c>
      <c r="D749" s="3" t="s">
        <v>2281</v>
      </c>
      <c r="E749" s="3" t="s">
        <v>12</v>
      </c>
      <c r="F749" s="3" t="s">
        <v>2290</v>
      </c>
      <c r="G749" s="2">
        <v>1999</v>
      </c>
      <c r="H749" s="2">
        <v>1129</v>
      </c>
      <c r="I749" s="3">
        <v>0.69326207770959047</v>
      </c>
      <c r="J749" s="3">
        <v>1.0871302964012078E-2</v>
      </c>
    </row>
    <row r="750" spans="1:10" x14ac:dyDescent="0.25">
      <c r="A750" s="2">
        <v>1179</v>
      </c>
      <c r="B750" s="3">
        <v>2230558</v>
      </c>
      <c r="C750" s="3" t="s">
        <v>2367</v>
      </c>
      <c r="D750" s="3" t="s">
        <v>2281</v>
      </c>
      <c r="E750" s="3" t="s">
        <v>12</v>
      </c>
      <c r="F750" s="3" t="s">
        <v>2368</v>
      </c>
      <c r="G750" s="2">
        <v>1966</v>
      </c>
      <c r="H750" s="2">
        <v>1171</v>
      </c>
      <c r="I750" s="3">
        <v>0.14444564169877294</v>
      </c>
      <c r="J750" s="3">
        <v>3.7425480231691649E-4</v>
      </c>
    </row>
    <row r="751" spans="1:10" x14ac:dyDescent="0.25">
      <c r="A751" s="2">
        <v>1183</v>
      </c>
      <c r="B751" s="3">
        <v>2230632</v>
      </c>
      <c r="C751" s="3" t="s">
        <v>2375</v>
      </c>
      <c r="D751" s="3" t="s">
        <v>2281</v>
      </c>
      <c r="E751" s="3" t="s">
        <v>12</v>
      </c>
      <c r="F751" s="3" t="s">
        <v>2376</v>
      </c>
      <c r="G751" s="2">
        <v>1468</v>
      </c>
      <c r="H751" s="2">
        <v>1175</v>
      </c>
      <c r="I751" s="3">
        <v>0.21396364541791851</v>
      </c>
      <c r="J751" s="3">
        <v>1.8569355117869335E-3</v>
      </c>
    </row>
    <row r="752" spans="1:10" x14ac:dyDescent="0.25">
      <c r="A752" s="2">
        <v>1177</v>
      </c>
      <c r="B752" s="3">
        <v>2230519</v>
      </c>
      <c r="C752" s="3" t="s">
        <v>2363</v>
      </c>
      <c r="D752" s="3" t="s">
        <v>2281</v>
      </c>
      <c r="E752" s="3" t="s">
        <v>12</v>
      </c>
      <c r="F752" s="3" t="s">
        <v>2364</v>
      </c>
      <c r="G752" s="2">
        <v>3295</v>
      </c>
      <c r="H752" s="2">
        <v>1169</v>
      </c>
      <c r="I752" s="3">
        <v>0.15758200055892724</v>
      </c>
      <c r="J752" s="3">
        <v>8.1009664787619622E-4</v>
      </c>
    </row>
    <row r="753" spans="1:10" x14ac:dyDescent="0.25">
      <c r="A753" s="2">
        <v>1182</v>
      </c>
      <c r="B753" s="3">
        <v>2230615</v>
      </c>
      <c r="C753" s="3" t="s">
        <v>2373</v>
      </c>
      <c r="D753" s="3" t="s">
        <v>2281</v>
      </c>
      <c r="E753" s="3" t="s">
        <v>12</v>
      </c>
      <c r="F753" s="3" t="s">
        <v>2374</v>
      </c>
      <c r="G753" s="2">
        <v>1751</v>
      </c>
      <c r="H753" s="2">
        <v>1174</v>
      </c>
      <c r="I753" s="3">
        <v>0.10431168234347969</v>
      </c>
      <c r="J753" s="3">
        <v>3.7663127875227592E-4</v>
      </c>
    </row>
    <row r="754" spans="1:10" x14ac:dyDescent="0.25">
      <c r="A754" s="2">
        <v>1184</v>
      </c>
      <c r="B754" s="3">
        <v>2230653</v>
      </c>
      <c r="C754" s="3" t="s">
        <v>2377</v>
      </c>
      <c r="D754" s="3" t="s">
        <v>2281</v>
      </c>
      <c r="E754" s="3" t="s">
        <v>12</v>
      </c>
      <c r="F754" s="3" t="s">
        <v>2378</v>
      </c>
      <c r="G754" s="2">
        <v>2061</v>
      </c>
      <c r="H754" s="2">
        <v>1176</v>
      </c>
      <c r="I754" s="3">
        <v>0.17946203339675559</v>
      </c>
      <c r="J754" s="3">
        <v>9.3725325146146871E-4</v>
      </c>
    </row>
    <row r="755" spans="1:10" x14ac:dyDescent="0.25">
      <c r="A755" s="2">
        <v>1178</v>
      </c>
      <c r="B755" s="3">
        <v>2230539</v>
      </c>
      <c r="C755" s="3" t="s">
        <v>2365</v>
      </c>
      <c r="D755" s="3" t="s">
        <v>2281</v>
      </c>
      <c r="E755" s="3" t="s">
        <v>12</v>
      </c>
      <c r="F755" s="3" t="s">
        <v>2366</v>
      </c>
      <c r="G755" s="2">
        <v>3642</v>
      </c>
      <c r="H755" s="2">
        <v>1170</v>
      </c>
      <c r="I755" s="3">
        <v>0.20276153599357824</v>
      </c>
      <c r="J755" s="3">
        <v>2.3090887862354352E-3</v>
      </c>
    </row>
    <row r="756" spans="1:10" x14ac:dyDescent="0.25">
      <c r="A756" s="2">
        <v>1780</v>
      </c>
      <c r="B756" s="3">
        <v>2251539</v>
      </c>
      <c r="C756" s="3" t="s">
        <v>3537</v>
      </c>
      <c r="D756" s="3" t="s">
        <v>2281</v>
      </c>
      <c r="E756" s="3" t="s">
        <v>12</v>
      </c>
      <c r="F756" s="3" t="s">
        <v>3538</v>
      </c>
      <c r="G756" s="2">
        <v>4043</v>
      </c>
      <c r="H756" s="2">
        <v>1766</v>
      </c>
      <c r="I756" s="3">
        <v>0.38680421396101067</v>
      </c>
      <c r="J756" s="3">
        <v>7.3282902686183744E-3</v>
      </c>
    </row>
    <row r="757" spans="1:10" x14ac:dyDescent="0.25">
      <c r="A757" s="2">
        <v>1781</v>
      </c>
      <c r="B757" s="3">
        <v>2251562</v>
      </c>
      <c r="C757" s="3" t="s">
        <v>3539</v>
      </c>
      <c r="D757" s="3" t="s">
        <v>2281</v>
      </c>
      <c r="E757" s="3" t="s">
        <v>12</v>
      </c>
      <c r="F757" s="3" t="s">
        <v>3540</v>
      </c>
      <c r="G757" s="2">
        <v>1178</v>
      </c>
      <c r="H757" s="2">
        <v>1767</v>
      </c>
      <c r="I757" s="3">
        <v>0.20589830128746939</v>
      </c>
      <c r="J757" s="3">
        <v>2.1925028040656958E-3</v>
      </c>
    </row>
    <row r="758" spans="1:10" x14ac:dyDescent="0.25">
      <c r="A758" s="2">
        <v>1176</v>
      </c>
      <c r="B758" s="3">
        <v>2230500</v>
      </c>
      <c r="C758" s="3" t="s">
        <v>2361</v>
      </c>
      <c r="D758" s="3" t="s">
        <v>2281</v>
      </c>
      <c r="E758" s="3" t="s">
        <v>12</v>
      </c>
      <c r="F758" s="3" t="s">
        <v>2362</v>
      </c>
      <c r="G758" s="2">
        <v>2363</v>
      </c>
      <c r="H758" s="2">
        <v>1168</v>
      </c>
      <c r="I758" s="3">
        <v>0.27989461396146409</v>
      </c>
      <c r="J758" s="3">
        <v>2.6166146623581299E-3</v>
      </c>
    </row>
    <row r="759" spans="1:10" x14ac:dyDescent="0.25">
      <c r="A759" s="2">
        <v>1171</v>
      </c>
      <c r="B759" s="3">
        <v>2230392</v>
      </c>
      <c r="C759" s="3" t="s">
        <v>2352</v>
      </c>
      <c r="D759" s="3" t="s">
        <v>2281</v>
      </c>
      <c r="E759" s="3" t="s">
        <v>12</v>
      </c>
      <c r="F759" s="3" t="s">
        <v>2353</v>
      </c>
      <c r="G759" s="2">
        <v>1907</v>
      </c>
      <c r="H759" s="2">
        <v>1163</v>
      </c>
      <c r="I759" s="3">
        <v>0.37181838071019963</v>
      </c>
      <c r="J759" s="3">
        <v>6.0262138428987481E-3</v>
      </c>
    </row>
    <row r="760" spans="1:10" x14ac:dyDescent="0.25">
      <c r="A760" s="2">
        <v>1164</v>
      </c>
      <c r="B760" s="3">
        <v>2230244</v>
      </c>
      <c r="C760" s="3" t="s">
        <v>2339</v>
      </c>
      <c r="D760" s="3" t="s">
        <v>2281</v>
      </c>
      <c r="E760" s="3" t="s">
        <v>12</v>
      </c>
      <c r="F760" s="3" t="s">
        <v>2340</v>
      </c>
      <c r="G760" s="2">
        <v>1081</v>
      </c>
      <c r="H760" s="2">
        <v>1156</v>
      </c>
      <c r="I760" s="3">
        <v>0.40624677476559917</v>
      </c>
      <c r="J760" s="3">
        <v>7.3351080473205337E-3</v>
      </c>
    </row>
    <row r="761" spans="1:10" x14ac:dyDescent="0.25">
      <c r="A761" s="2">
        <v>1169</v>
      </c>
      <c r="B761" s="3">
        <v>2230349</v>
      </c>
      <c r="C761" s="3" t="s">
        <v>2348</v>
      </c>
      <c r="D761" s="3" t="s">
        <v>2281</v>
      </c>
      <c r="E761" s="3" t="s">
        <v>12</v>
      </c>
      <c r="F761" s="3" t="s">
        <v>2349</v>
      </c>
      <c r="G761" s="2">
        <v>1978</v>
      </c>
      <c r="H761" s="2">
        <v>1161</v>
      </c>
      <c r="I761" s="3">
        <v>0.4415967156524474</v>
      </c>
      <c r="J761" s="3">
        <v>5.6397604828053172E-3</v>
      </c>
    </row>
    <row r="762" spans="1:10" x14ac:dyDescent="0.25">
      <c r="A762" s="2">
        <v>1168</v>
      </c>
      <c r="B762" s="3">
        <v>2230327</v>
      </c>
      <c r="C762" s="3" t="s">
        <v>2346</v>
      </c>
      <c r="D762" s="3" t="s">
        <v>2281</v>
      </c>
      <c r="E762" s="3" t="s">
        <v>12</v>
      </c>
      <c r="F762" s="3" t="s">
        <v>2347</v>
      </c>
      <c r="G762" s="2">
        <v>933</v>
      </c>
      <c r="H762" s="2">
        <v>1160</v>
      </c>
      <c r="I762" s="3">
        <v>0.3250708570955872</v>
      </c>
      <c r="J762" s="3">
        <v>3.4000968180439538E-3</v>
      </c>
    </row>
    <row r="763" spans="1:10" x14ac:dyDescent="0.25">
      <c r="A763" s="2">
        <v>1140</v>
      </c>
      <c r="B763" s="3">
        <v>2308319</v>
      </c>
      <c r="C763" s="3" t="s">
        <v>2295</v>
      </c>
      <c r="D763" s="3" t="s">
        <v>2281</v>
      </c>
      <c r="E763" s="3" t="s">
        <v>12</v>
      </c>
      <c r="F763" s="3" t="s">
        <v>2296</v>
      </c>
      <c r="G763" s="2">
        <v>2306</v>
      </c>
      <c r="H763" s="2">
        <v>1132</v>
      </c>
      <c r="I763" s="3">
        <v>0.92989487836485352</v>
      </c>
      <c r="J763" s="3">
        <v>1.9970122310651654E-2</v>
      </c>
    </row>
    <row r="764" spans="1:10" x14ac:dyDescent="0.25">
      <c r="A764" s="2">
        <v>1180</v>
      </c>
      <c r="B764" s="3">
        <v>2230576</v>
      </c>
      <c r="C764" s="3" t="s">
        <v>2369</v>
      </c>
      <c r="D764" s="3" t="s">
        <v>2281</v>
      </c>
      <c r="E764" s="3" t="s">
        <v>12</v>
      </c>
      <c r="F764" s="3" t="s">
        <v>2370</v>
      </c>
      <c r="G764" s="2">
        <v>1544</v>
      </c>
      <c r="H764" s="2">
        <v>1172</v>
      </c>
      <c r="I764" s="3">
        <v>0.29210935187543474</v>
      </c>
      <c r="J764" s="3">
        <v>3.4072527254024108E-3</v>
      </c>
    </row>
    <row r="765" spans="1:10" x14ac:dyDescent="0.25">
      <c r="A765" s="2">
        <v>1172</v>
      </c>
      <c r="B765" s="3">
        <v>2230412</v>
      </c>
      <c r="C765" s="3" t="s">
        <v>2354</v>
      </c>
      <c r="D765" s="3" t="s">
        <v>2281</v>
      </c>
      <c r="E765" s="3" t="s">
        <v>12</v>
      </c>
      <c r="F765" s="3" t="s">
        <v>2355</v>
      </c>
      <c r="G765" s="2">
        <v>1364</v>
      </c>
      <c r="H765" s="2">
        <v>1164</v>
      </c>
      <c r="I765" s="3">
        <v>0.39388897708855347</v>
      </c>
      <c r="J765" s="3">
        <v>6.6267510766078166E-3</v>
      </c>
    </row>
    <row r="766" spans="1:10" x14ac:dyDescent="0.25">
      <c r="A766" s="2">
        <v>1133</v>
      </c>
      <c r="B766" s="3">
        <v>2308170</v>
      </c>
      <c r="C766" s="3" t="s">
        <v>2280</v>
      </c>
      <c r="D766" s="3" t="s">
        <v>2281</v>
      </c>
      <c r="E766" s="3" t="s">
        <v>12</v>
      </c>
      <c r="F766" s="3" t="s">
        <v>2282</v>
      </c>
      <c r="G766" s="2">
        <v>2938</v>
      </c>
      <c r="H766" s="2">
        <v>1125</v>
      </c>
      <c r="I766" s="3">
        <v>0.39843194966339979</v>
      </c>
      <c r="J766" s="3">
        <v>3.5361762176204805E-3</v>
      </c>
    </row>
    <row r="767" spans="1:10" x14ac:dyDescent="0.25">
      <c r="A767" s="2">
        <v>1139</v>
      </c>
      <c r="B767" s="3">
        <v>2308295</v>
      </c>
      <c r="C767" s="3" t="s">
        <v>2293</v>
      </c>
      <c r="D767" s="3" t="s">
        <v>2281</v>
      </c>
      <c r="E767" s="3" t="s">
        <v>12</v>
      </c>
      <c r="F767" s="3" t="s">
        <v>2294</v>
      </c>
      <c r="G767" s="2">
        <v>861</v>
      </c>
      <c r="H767" s="2">
        <v>1131</v>
      </c>
      <c r="I767" s="3">
        <v>0.73045484873635524</v>
      </c>
      <c r="J767" s="3">
        <v>1.1465620258266892E-2</v>
      </c>
    </row>
    <row r="768" spans="1:10" x14ac:dyDescent="0.25">
      <c r="A768" s="2">
        <v>1174</v>
      </c>
      <c r="B768" s="3">
        <v>2230455</v>
      </c>
      <c r="C768" s="3" t="s">
        <v>2357</v>
      </c>
      <c r="D768" s="3" t="s">
        <v>2281</v>
      </c>
      <c r="E768" s="3" t="s">
        <v>12</v>
      </c>
      <c r="F768" s="3" t="s">
        <v>2358</v>
      </c>
      <c r="G768" s="2">
        <v>1499</v>
      </c>
      <c r="H768" s="2">
        <v>1166</v>
      </c>
      <c r="I768" s="3">
        <v>0.41429986839900473</v>
      </c>
      <c r="J768" s="3">
        <v>6.3706662915090787E-3</v>
      </c>
    </row>
    <row r="769" spans="1:10" x14ac:dyDescent="0.25">
      <c r="A769" s="2">
        <v>1788</v>
      </c>
      <c r="B769" s="3">
        <v>2251683</v>
      </c>
      <c r="C769" s="3" t="s">
        <v>3551</v>
      </c>
      <c r="D769" s="3" t="s">
        <v>2281</v>
      </c>
      <c r="E769" s="3" t="s">
        <v>12</v>
      </c>
      <c r="F769" s="3" t="s">
        <v>3552</v>
      </c>
      <c r="G769" s="2">
        <v>3945</v>
      </c>
      <c r="H769" s="2">
        <v>1773</v>
      </c>
      <c r="I769" s="3">
        <v>0.21325572590561975</v>
      </c>
      <c r="J769" s="3">
        <v>1.8015794567920332E-3</v>
      </c>
    </row>
    <row r="770" spans="1:10" x14ac:dyDescent="0.25">
      <c r="A770" s="2">
        <v>1783</v>
      </c>
      <c r="B770" s="3">
        <v>2251599</v>
      </c>
      <c r="C770" s="3" t="s">
        <v>3543</v>
      </c>
      <c r="D770" s="3" t="s">
        <v>2281</v>
      </c>
      <c r="E770" s="3" t="s">
        <v>12</v>
      </c>
      <c r="F770" s="3" t="s">
        <v>3544</v>
      </c>
      <c r="G770" s="2">
        <v>2768</v>
      </c>
      <c r="H770" s="2">
        <v>1769</v>
      </c>
      <c r="I770" s="3">
        <v>0.16606314705243144</v>
      </c>
      <c r="J770" s="3">
        <v>1.4118338706165063E-3</v>
      </c>
    </row>
    <row r="771" spans="1:10" x14ac:dyDescent="0.25">
      <c r="A771" s="2">
        <v>1185</v>
      </c>
      <c r="B771" s="3">
        <v>2230672</v>
      </c>
      <c r="C771" s="3" t="s">
        <v>2379</v>
      </c>
      <c r="D771" s="3" t="s">
        <v>2281</v>
      </c>
      <c r="E771" s="3" t="s">
        <v>12</v>
      </c>
      <c r="F771" s="3" t="s">
        <v>2380</v>
      </c>
      <c r="G771" s="2">
        <v>2283</v>
      </c>
      <c r="H771" s="2">
        <v>1177</v>
      </c>
      <c r="I771" s="3">
        <v>0.22462871369670001</v>
      </c>
      <c r="J771" s="3">
        <v>2.5502920740637881E-3</v>
      </c>
    </row>
    <row r="772" spans="1:10" x14ac:dyDescent="0.25">
      <c r="A772" s="2">
        <v>572</v>
      </c>
      <c r="B772" s="3">
        <v>2450826</v>
      </c>
      <c r="C772" s="3" t="s">
        <v>1169</v>
      </c>
      <c r="D772" s="3" t="s">
        <v>1112</v>
      </c>
      <c r="E772" s="3" t="s">
        <v>12</v>
      </c>
      <c r="F772" s="3" t="s">
        <v>1170</v>
      </c>
      <c r="G772" s="2">
        <v>2713</v>
      </c>
      <c r="H772" s="2">
        <v>567</v>
      </c>
      <c r="I772" s="3">
        <v>0.1475976571464658</v>
      </c>
      <c r="J772" s="3">
        <v>8.8179374622483384E-4</v>
      </c>
    </row>
    <row r="773" spans="1:10" x14ac:dyDescent="0.25">
      <c r="A773" s="2">
        <v>569</v>
      </c>
      <c r="B773" s="3">
        <v>2450763</v>
      </c>
      <c r="C773" s="3" t="s">
        <v>1163</v>
      </c>
      <c r="D773" s="3" t="s">
        <v>1112</v>
      </c>
      <c r="E773" s="3" t="s">
        <v>12</v>
      </c>
      <c r="F773" s="3" t="s">
        <v>1164</v>
      </c>
      <c r="G773" s="2">
        <v>3535</v>
      </c>
      <c r="H773" s="2">
        <v>564</v>
      </c>
      <c r="I773" s="3">
        <v>0.42545498260622677</v>
      </c>
      <c r="J773" s="3">
        <v>6.199446972662016E-3</v>
      </c>
    </row>
    <row r="774" spans="1:10" x14ac:dyDescent="0.25">
      <c r="A774" s="2">
        <v>570</v>
      </c>
      <c r="B774" s="3">
        <v>2450786</v>
      </c>
      <c r="C774" s="3" t="s">
        <v>1165</v>
      </c>
      <c r="D774" s="3" t="s">
        <v>1112</v>
      </c>
      <c r="E774" s="3" t="s">
        <v>12</v>
      </c>
      <c r="F774" s="3" t="s">
        <v>1166</v>
      </c>
      <c r="G774" s="2">
        <v>2429</v>
      </c>
      <c r="H774" s="2">
        <v>565</v>
      </c>
      <c r="I774" s="3">
        <v>0.16263040053737193</v>
      </c>
      <c r="J774" s="3">
        <v>1.0279339972353078E-3</v>
      </c>
    </row>
    <row r="775" spans="1:10" x14ac:dyDescent="0.25">
      <c r="A775" s="2">
        <v>545</v>
      </c>
      <c r="B775" s="3">
        <v>2415843</v>
      </c>
      <c r="C775" s="3" t="s">
        <v>1115</v>
      </c>
      <c r="D775" s="3" t="s">
        <v>1112</v>
      </c>
      <c r="E775" s="3" t="s">
        <v>12</v>
      </c>
      <c r="F775" s="3" t="s">
        <v>1116</v>
      </c>
      <c r="G775" s="2">
        <v>3774</v>
      </c>
      <c r="H775" s="2">
        <v>540</v>
      </c>
      <c r="I775" s="3">
        <v>0.43471091802013773</v>
      </c>
      <c r="J775" s="3">
        <v>5.6535643959196476E-3</v>
      </c>
    </row>
    <row r="776" spans="1:10" x14ac:dyDescent="0.25">
      <c r="A776" s="2">
        <v>549</v>
      </c>
      <c r="B776" s="3">
        <v>2415926</v>
      </c>
      <c r="C776" s="3" t="s">
        <v>1123</v>
      </c>
      <c r="D776" s="3" t="s">
        <v>1112</v>
      </c>
      <c r="E776" s="3" t="s">
        <v>12</v>
      </c>
      <c r="F776" s="3" t="s">
        <v>1124</v>
      </c>
      <c r="G776" s="2">
        <v>513</v>
      </c>
      <c r="H776" s="2">
        <v>544</v>
      </c>
      <c r="I776" s="3">
        <v>0.44767552720158482</v>
      </c>
      <c r="J776" s="3">
        <v>1.0584855522089948E-2</v>
      </c>
    </row>
    <row r="777" spans="1:10" x14ac:dyDescent="0.25">
      <c r="A777" s="2">
        <v>1110</v>
      </c>
      <c r="B777" s="3">
        <v>2549402</v>
      </c>
      <c r="C777" s="3" t="s">
        <v>2234</v>
      </c>
      <c r="D777" s="3" t="s">
        <v>1112</v>
      </c>
      <c r="E777" s="3" t="s">
        <v>12</v>
      </c>
      <c r="F777" s="3" t="s">
        <v>2235</v>
      </c>
      <c r="G777" s="2">
        <v>1731</v>
      </c>
      <c r="H777" s="2">
        <v>1102</v>
      </c>
      <c r="I777" s="3">
        <v>0.56328820187080819</v>
      </c>
      <c r="J777" s="3">
        <v>9.6034874778434514E-3</v>
      </c>
    </row>
    <row r="778" spans="1:10" x14ac:dyDescent="0.25">
      <c r="A778" s="2">
        <v>567</v>
      </c>
      <c r="B778" s="3">
        <v>2450724</v>
      </c>
      <c r="C778" s="3" t="s">
        <v>1159</v>
      </c>
      <c r="D778" s="3" t="s">
        <v>1112</v>
      </c>
      <c r="E778" s="3" t="s">
        <v>12</v>
      </c>
      <c r="F778" s="3" t="s">
        <v>1160</v>
      </c>
      <c r="G778" s="2">
        <v>793</v>
      </c>
      <c r="H778" s="2">
        <v>562</v>
      </c>
      <c r="I778" s="3">
        <v>0.31822237309127688</v>
      </c>
      <c r="J778" s="3">
        <v>3.2320812846149626E-3</v>
      </c>
    </row>
    <row r="779" spans="1:10" x14ac:dyDescent="0.25">
      <c r="A779" s="2">
        <v>571</v>
      </c>
      <c r="B779" s="3">
        <v>2450804</v>
      </c>
      <c r="C779" s="3" t="s">
        <v>1167</v>
      </c>
      <c r="D779" s="3" t="s">
        <v>1112</v>
      </c>
      <c r="E779" s="3" t="s">
        <v>12</v>
      </c>
      <c r="F779" s="3" t="s">
        <v>1168</v>
      </c>
      <c r="G779" s="2">
        <v>3287</v>
      </c>
      <c r="H779" s="2">
        <v>566</v>
      </c>
      <c r="I779" s="3">
        <v>0.38054195743303948</v>
      </c>
      <c r="J779" s="3">
        <v>5.1245314556291012E-3</v>
      </c>
    </row>
    <row r="780" spans="1:10" x14ac:dyDescent="0.25">
      <c r="A780" s="2">
        <v>576</v>
      </c>
      <c r="B780" s="3">
        <v>2450903</v>
      </c>
      <c r="C780" s="3" t="s">
        <v>1177</v>
      </c>
      <c r="D780" s="3" t="s">
        <v>1112</v>
      </c>
      <c r="E780" s="3" t="s">
        <v>12</v>
      </c>
      <c r="F780" s="3" t="s">
        <v>1178</v>
      </c>
      <c r="G780" s="2">
        <v>373</v>
      </c>
      <c r="H780" s="2">
        <v>571</v>
      </c>
      <c r="I780" s="3">
        <v>0.38283622006914408</v>
      </c>
      <c r="J780" s="3">
        <v>4.4670735856499793E-3</v>
      </c>
    </row>
    <row r="781" spans="1:10" x14ac:dyDescent="0.25">
      <c r="A781" s="2">
        <v>577</v>
      </c>
      <c r="B781" s="3">
        <v>2450924</v>
      </c>
      <c r="C781" s="3" t="s">
        <v>1179</v>
      </c>
      <c r="D781" s="3" t="s">
        <v>1112</v>
      </c>
      <c r="E781" s="3" t="s">
        <v>12</v>
      </c>
      <c r="F781" s="3" t="s">
        <v>1180</v>
      </c>
      <c r="G781" s="2">
        <v>686</v>
      </c>
      <c r="H781" s="2">
        <v>572</v>
      </c>
      <c r="I781" s="3">
        <v>0.42498938038035033</v>
      </c>
      <c r="J781" s="3">
        <v>7.3179133686760338E-3</v>
      </c>
    </row>
    <row r="782" spans="1:10" x14ac:dyDescent="0.25">
      <c r="A782" s="2">
        <v>575</v>
      </c>
      <c r="B782" s="3">
        <v>2450883</v>
      </c>
      <c r="C782" s="3" t="s">
        <v>1175</v>
      </c>
      <c r="D782" s="3" t="s">
        <v>1112</v>
      </c>
      <c r="E782" s="3" t="s">
        <v>12</v>
      </c>
      <c r="F782" s="3" t="s">
        <v>1176</v>
      </c>
      <c r="G782" s="2">
        <v>1457</v>
      </c>
      <c r="H782" s="2">
        <v>570</v>
      </c>
      <c r="I782" s="3">
        <v>0.24267669126618124</v>
      </c>
      <c r="J782" s="3">
        <v>3.2086841187714825E-3</v>
      </c>
    </row>
    <row r="783" spans="1:10" x14ac:dyDescent="0.25">
      <c r="A783" s="2">
        <v>573</v>
      </c>
      <c r="B783" s="3">
        <v>2450844</v>
      </c>
      <c r="C783" s="3" t="s">
        <v>1171</v>
      </c>
      <c r="D783" s="3" t="s">
        <v>1112</v>
      </c>
      <c r="E783" s="3" t="s">
        <v>12</v>
      </c>
      <c r="F783" s="3" t="s">
        <v>1172</v>
      </c>
      <c r="G783" s="2">
        <v>1435</v>
      </c>
      <c r="H783" s="2">
        <v>568</v>
      </c>
      <c r="I783" s="3">
        <v>0.33154434672545413</v>
      </c>
      <c r="J783" s="3">
        <v>3.8302300212212678E-3</v>
      </c>
    </row>
    <row r="784" spans="1:10" x14ac:dyDescent="0.25">
      <c r="A784" s="2">
        <v>574</v>
      </c>
      <c r="B784" s="3">
        <v>2450864</v>
      </c>
      <c r="C784" s="3" t="s">
        <v>1173</v>
      </c>
      <c r="D784" s="3" t="s">
        <v>1112</v>
      </c>
      <c r="E784" s="3" t="s">
        <v>12</v>
      </c>
      <c r="F784" s="3" t="s">
        <v>1174</v>
      </c>
      <c r="G784" s="2">
        <v>575</v>
      </c>
      <c r="H784" s="2">
        <v>569</v>
      </c>
      <c r="I784" s="3">
        <v>0.41739860120605038</v>
      </c>
      <c r="J784" s="3">
        <v>6.3213162867139716E-3</v>
      </c>
    </row>
    <row r="785" spans="1:10" x14ac:dyDescent="0.25">
      <c r="A785" s="2">
        <v>550</v>
      </c>
      <c r="B785" s="3">
        <v>2450385</v>
      </c>
      <c r="C785" s="3" t="s">
        <v>1125</v>
      </c>
      <c r="D785" s="3" t="s">
        <v>1112</v>
      </c>
      <c r="E785" s="3" t="s">
        <v>12</v>
      </c>
      <c r="F785" s="3" t="s">
        <v>1126</v>
      </c>
      <c r="G785" s="2">
        <v>950</v>
      </c>
      <c r="H785" s="2">
        <v>545</v>
      </c>
      <c r="I785" s="3">
        <v>0.38967182321544397</v>
      </c>
      <c r="J785" s="3">
        <v>5.082921141891677E-3</v>
      </c>
    </row>
    <row r="786" spans="1:10" x14ac:dyDescent="0.25">
      <c r="A786" s="2">
        <v>552</v>
      </c>
      <c r="B786" s="3">
        <v>2450428</v>
      </c>
      <c r="C786" s="3" t="s">
        <v>1129</v>
      </c>
      <c r="D786" s="3" t="s">
        <v>1112</v>
      </c>
      <c r="E786" s="3" t="s">
        <v>12</v>
      </c>
      <c r="F786" s="3" t="s">
        <v>1130</v>
      </c>
      <c r="G786" s="2">
        <v>292</v>
      </c>
      <c r="H786" s="2">
        <v>547</v>
      </c>
      <c r="I786" s="3">
        <v>0.34489844558450977</v>
      </c>
      <c r="J786" s="3">
        <v>5.1466859174572957E-3</v>
      </c>
    </row>
    <row r="787" spans="1:10" x14ac:dyDescent="0.25">
      <c r="A787" s="2">
        <v>543</v>
      </c>
      <c r="B787" s="3">
        <v>2415805</v>
      </c>
      <c r="C787" s="3" t="s">
        <v>1111</v>
      </c>
      <c r="D787" s="3" t="s">
        <v>1112</v>
      </c>
      <c r="E787" s="3" t="s">
        <v>12</v>
      </c>
      <c r="F787" s="3" t="s">
        <v>85</v>
      </c>
      <c r="G787" s="2">
        <v>1629</v>
      </c>
      <c r="H787" s="2">
        <v>538</v>
      </c>
      <c r="I787" s="3">
        <v>0.57287878785968371</v>
      </c>
      <c r="J787" s="3">
        <v>1.4407949898078146E-2</v>
      </c>
    </row>
    <row r="788" spans="1:10" x14ac:dyDescent="0.25">
      <c r="A788" s="2">
        <v>568</v>
      </c>
      <c r="B788" s="3">
        <v>2450743</v>
      </c>
      <c r="C788" s="3" t="s">
        <v>1161</v>
      </c>
      <c r="D788" s="3" t="s">
        <v>1112</v>
      </c>
      <c r="E788" s="3" t="s">
        <v>12</v>
      </c>
      <c r="F788" s="3" t="s">
        <v>1162</v>
      </c>
      <c r="G788" s="2">
        <v>526</v>
      </c>
      <c r="H788" s="2">
        <v>563</v>
      </c>
      <c r="I788" s="3">
        <v>0.20901767074192923</v>
      </c>
      <c r="J788" s="3">
        <v>2.0428651434584114E-3</v>
      </c>
    </row>
    <row r="789" spans="1:10" x14ac:dyDescent="0.25">
      <c r="A789" s="2">
        <v>560</v>
      </c>
      <c r="B789" s="3">
        <v>2450583</v>
      </c>
      <c r="C789" s="3" t="s">
        <v>1145</v>
      </c>
      <c r="D789" s="3" t="s">
        <v>1112</v>
      </c>
      <c r="E789" s="3" t="s">
        <v>12</v>
      </c>
      <c r="F789" s="3" t="s">
        <v>1146</v>
      </c>
      <c r="G789" s="2">
        <v>888</v>
      </c>
      <c r="H789" s="2">
        <v>555</v>
      </c>
      <c r="I789" s="3">
        <v>0.35994894552216955</v>
      </c>
      <c r="J789" s="3">
        <v>4.0766150541065175E-3</v>
      </c>
    </row>
    <row r="790" spans="1:10" x14ac:dyDescent="0.25">
      <c r="A790" s="2">
        <v>564</v>
      </c>
      <c r="B790" s="3">
        <v>2450662</v>
      </c>
      <c r="C790" s="3" t="s">
        <v>1153</v>
      </c>
      <c r="D790" s="3" t="s">
        <v>1112</v>
      </c>
      <c r="E790" s="3" t="s">
        <v>12</v>
      </c>
      <c r="F790" s="3" t="s">
        <v>1154</v>
      </c>
      <c r="G790" s="2">
        <v>706</v>
      </c>
      <c r="H790" s="2">
        <v>559</v>
      </c>
      <c r="I790" s="3">
        <v>0.42820068065968225</v>
      </c>
      <c r="J790" s="3">
        <v>5.0805398911660648E-3</v>
      </c>
    </row>
    <row r="791" spans="1:10" x14ac:dyDescent="0.25">
      <c r="A791" s="2">
        <v>329</v>
      </c>
      <c r="B791" s="3">
        <v>453875</v>
      </c>
      <c r="C791" s="3" t="s">
        <v>676</v>
      </c>
      <c r="D791" s="3" t="s">
        <v>668</v>
      </c>
      <c r="E791" s="3" t="s">
        <v>12</v>
      </c>
      <c r="F791" s="3" t="s">
        <v>677</v>
      </c>
      <c r="G791" s="2">
        <v>1717</v>
      </c>
      <c r="H791" s="2">
        <v>325</v>
      </c>
      <c r="I791" s="3">
        <v>0.55749496061088122</v>
      </c>
      <c r="J791" s="3">
        <v>1.1980766261082645E-2</v>
      </c>
    </row>
    <row r="792" spans="1:10" x14ac:dyDescent="0.25">
      <c r="A792" s="2">
        <v>327</v>
      </c>
      <c r="B792" s="3">
        <v>453840</v>
      </c>
      <c r="C792" s="3" t="s">
        <v>672</v>
      </c>
      <c r="D792" s="3" t="s">
        <v>668</v>
      </c>
      <c r="E792" s="3" t="s">
        <v>12</v>
      </c>
      <c r="F792" s="3" t="s">
        <v>673</v>
      </c>
      <c r="G792" s="2">
        <v>1053</v>
      </c>
      <c r="H792" s="2">
        <v>323</v>
      </c>
      <c r="I792" s="3">
        <v>0.12609187251412424</v>
      </c>
      <c r="J792" s="3">
        <v>4.3748157027186487E-4</v>
      </c>
    </row>
    <row r="793" spans="1:10" x14ac:dyDescent="0.25">
      <c r="A793" s="2">
        <v>326</v>
      </c>
      <c r="B793" s="3">
        <v>453821</v>
      </c>
      <c r="C793" s="3" t="s">
        <v>670</v>
      </c>
      <c r="D793" s="3" t="s">
        <v>668</v>
      </c>
      <c r="E793" s="3" t="s">
        <v>12</v>
      </c>
      <c r="F793" s="3" t="s">
        <v>671</v>
      </c>
      <c r="G793" s="2">
        <v>1711</v>
      </c>
      <c r="H793" s="2">
        <v>322</v>
      </c>
      <c r="I793" s="3">
        <v>0.38993818756010934</v>
      </c>
      <c r="J793" s="3">
        <v>6.3575345452970312E-3</v>
      </c>
    </row>
    <row r="794" spans="1:10" x14ac:dyDescent="0.25">
      <c r="A794" s="2">
        <v>325</v>
      </c>
      <c r="B794" s="3">
        <v>453802</v>
      </c>
      <c r="C794" s="3" t="s">
        <v>667</v>
      </c>
      <c r="D794" s="3" t="s">
        <v>668</v>
      </c>
      <c r="E794" s="3" t="s">
        <v>12</v>
      </c>
      <c r="F794" s="3" t="s">
        <v>669</v>
      </c>
      <c r="G794" s="2">
        <v>1184</v>
      </c>
      <c r="H794" s="2">
        <v>321</v>
      </c>
      <c r="I794" s="3">
        <v>0.52225138545153993</v>
      </c>
      <c r="J794" s="3">
        <v>9.0900428596975384E-3</v>
      </c>
    </row>
    <row r="795" spans="1:10" x14ac:dyDescent="0.25">
      <c r="A795" s="2">
        <v>774</v>
      </c>
      <c r="B795" s="3">
        <v>417518</v>
      </c>
      <c r="C795" s="3" t="s">
        <v>1566</v>
      </c>
      <c r="D795" s="3" t="s">
        <v>668</v>
      </c>
      <c r="E795" s="3" t="s">
        <v>12</v>
      </c>
      <c r="F795" s="3" t="s">
        <v>1567</v>
      </c>
      <c r="G795" s="2">
        <v>1344</v>
      </c>
      <c r="H795" s="2">
        <v>767</v>
      </c>
      <c r="I795" s="3">
        <v>0.62156965303589207</v>
      </c>
      <c r="J795" s="3">
        <v>1.2154060845828761E-2</v>
      </c>
    </row>
    <row r="796" spans="1:10" x14ac:dyDescent="0.25">
      <c r="A796" s="2">
        <v>342</v>
      </c>
      <c r="B796" s="3">
        <v>454143</v>
      </c>
      <c r="C796" s="3" t="s">
        <v>701</v>
      </c>
      <c r="D796" s="3" t="s">
        <v>668</v>
      </c>
      <c r="E796" s="3" t="s">
        <v>12</v>
      </c>
      <c r="F796" s="3" t="s">
        <v>702</v>
      </c>
      <c r="G796" s="2">
        <v>1016</v>
      </c>
      <c r="H796" s="2">
        <v>338</v>
      </c>
      <c r="I796" s="3">
        <v>0.33156817273299999</v>
      </c>
      <c r="J796" s="3">
        <v>4.8455377420815919E-3</v>
      </c>
    </row>
    <row r="797" spans="1:10" x14ac:dyDescent="0.25">
      <c r="A797" s="2">
        <v>343</v>
      </c>
      <c r="B797" s="3">
        <v>454161</v>
      </c>
      <c r="C797" s="3" t="s">
        <v>703</v>
      </c>
      <c r="D797" s="3" t="s">
        <v>668</v>
      </c>
      <c r="E797" s="3" t="s">
        <v>12</v>
      </c>
      <c r="F797" s="3" t="s">
        <v>704</v>
      </c>
      <c r="G797" s="2">
        <v>1452</v>
      </c>
      <c r="H797" s="2">
        <v>339</v>
      </c>
      <c r="I797" s="3">
        <v>0.45985173041789779</v>
      </c>
      <c r="J797" s="3">
        <v>1.0640967528913636E-2</v>
      </c>
    </row>
    <row r="798" spans="1:10" x14ac:dyDescent="0.25">
      <c r="A798" s="2">
        <v>340</v>
      </c>
      <c r="B798" s="3">
        <v>454099</v>
      </c>
      <c r="C798" s="3" t="s">
        <v>697</v>
      </c>
      <c r="D798" s="3" t="s">
        <v>668</v>
      </c>
      <c r="E798" s="3" t="s">
        <v>12</v>
      </c>
      <c r="F798" s="3" t="s">
        <v>698</v>
      </c>
      <c r="G798" s="2">
        <v>1375</v>
      </c>
      <c r="H798" s="2">
        <v>336</v>
      </c>
      <c r="I798" s="3">
        <v>0.62750768679240743</v>
      </c>
      <c r="J798" s="3">
        <v>1.2748239429039271E-2</v>
      </c>
    </row>
    <row r="799" spans="1:10" x14ac:dyDescent="0.25">
      <c r="A799" s="2">
        <v>341</v>
      </c>
      <c r="B799" s="3">
        <v>454122</v>
      </c>
      <c r="C799" s="3" t="s">
        <v>699</v>
      </c>
      <c r="D799" s="3" t="s">
        <v>668</v>
      </c>
      <c r="E799" s="3" t="s">
        <v>12</v>
      </c>
      <c r="F799" s="3" t="s">
        <v>700</v>
      </c>
      <c r="G799" s="2">
        <v>1268</v>
      </c>
      <c r="H799" s="2">
        <v>337</v>
      </c>
      <c r="I799" s="3">
        <v>0.37435683901461192</v>
      </c>
      <c r="J799" s="3">
        <v>4.7372138084715446E-3</v>
      </c>
    </row>
    <row r="800" spans="1:10" x14ac:dyDescent="0.25">
      <c r="A800" s="2">
        <v>755</v>
      </c>
      <c r="B800" s="3">
        <v>417136</v>
      </c>
      <c r="C800" s="3" t="s">
        <v>1530</v>
      </c>
      <c r="D800" s="3" t="s">
        <v>668</v>
      </c>
      <c r="E800" s="3" t="s">
        <v>12</v>
      </c>
      <c r="F800" s="3" t="s">
        <v>1531</v>
      </c>
      <c r="G800" s="2">
        <v>1419</v>
      </c>
      <c r="H800" s="2">
        <v>748</v>
      </c>
      <c r="I800" s="3">
        <v>0.43313902271917942</v>
      </c>
      <c r="J800" s="3">
        <v>8.3244630017889534E-3</v>
      </c>
    </row>
    <row r="801" spans="1:10" x14ac:dyDescent="0.25">
      <c r="A801" s="2">
        <v>757</v>
      </c>
      <c r="B801" s="3">
        <v>417172</v>
      </c>
      <c r="C801" s="3" t="s">
        <v>1534</v>
      </c>
      <c r="D801" s="3" t="s">
        <v>668</v>
      </c>
      <c r="E801" s="3" t="s">
        <v>12</v>
      </c>
      <c r="F801" s="3" t="s">
        <v>1535</v>
      </c>
      <c r="G801" s="2">
        <v>1091</v>
      </c>
      <c r="H801" s="2">
        <v>750</v>
      </c>
      <c r="I801" s="3">
        <v>0.55875299499569497</v>
      </c>
      <c r="J801" s="3">
        <v>1.1009913805460252E-2</v>
      </c>
    </row>
    <row r="802" spans="1:10" x14ac:dyDescent="0.25">
      <c r="A802" s="2">
        <v>861</v>
      </c>
      <c r="B802" s="3">
        <v>482185</v>
      </c>
      <c r="C802" s="3" t="s">
        <v>1740</v>
      </c>
      <c r="D802" s="3" t="s">
        <v>668</v>
      </c>
      <c r="E802" s="3" t="s">
        <v>12</v>
      </c>
      <c r="F802" s="3" t="s">
        <v>1741</v>
      </c>
      <c r="G802" s="2">
        <v>793</v>
      </c>
      <c r="H802" s="2">
        <v>854</v>
      </c>
      <c r="I802" s="3">
        <v>0.62039281124815848</v>
      </c>
      <c r="J802" s="3">
        <v>1.2357488541666867E-2</v>
      </c>
    </row>
    <row r="803" spans="1:10" x14ac:dyDescent="0.25">
      <c r="A803" s="2">
        <v>942</v>
      </c>
      <c r="B803" s="3">
        <v>515261</v>
      </c>
      <c r="C803" s="3" t="s">
        <v>1898</v>
      </c>
      <c r="D803" s="3" t="s">
        <v>668</v>
      </c>
      <c r="E803" s="3" t="s">
        <v>12</v>
      </c>
      <c r="F803" s="3" t="s">
        <v>1899</v>
      </c>
      <c r="G803" s="2">
        <v>2082</v>
      </c>
      <c r="H803" s="2">
        <v>934</v>
      </c>
      <c r="I803" s="3">
        <v>4.8678608775861207E-2</v>
      </c>
      <c r="J803" s="3">
        <v>8.2496908295657916E-5</v>
      </c>
    </row>
    <row r="804" spans="1:10" x14ac:dyDescent="0.25">
      <c r="A804" s="2">
        <v>870</v>
      </c>
      <c r="B804" s="3">
        <v>482374</v>
      </c>
      <c r="C804" s="3" t="s">
        <v>1758</v>
      </c>
      <c r="D804" s="3" t="s">
        <v>668</v>
      </c>
      <c r="E804" s="3" t="s">
        <v>12</v>
      </c>
      <c r="F804" s="3" t="s">
        <v>1759</v>
      </c>
      <c r="G804" s="2">
        <v>2522</v>
      </c>
      <c r="H804" s="2">
        <v>863</v>
      </c>
      <c r="I804" s="3">
        <v>6.314353405176909E-2</v>
      </c>
      <c r="J804" s="3">
        <v>1.6042302958392494E-4</v>
      </c>
    </row>
    <row r="805" spans="1:10" x14ac:dyDescent="0.25">
      <c r="A805" s="2">
        <v>871</v>
      </c>
      <c r="B805" s="3">
        <v>482396</v>
      </c>
      <c r="C805" s="3" t="s">
        <v>1760</v>
      </c>
      <c r="D805" s="3" t="s">
        <v>668</v>
      </c>
      <c r="E805" s="3" t="s">
        <v>12</v>
      </c>
      <c r="F805" s="3" t="s">
        <v>1761</v>
      </c>
      <c r="G805" s="2">
        <v>1339</v>
      </c>
      <c r="H805" s="2">
        <v>864</v>
      </c>
      <c r="I805" s="3">
        <v>4.7828753299706296E-2</v>
      </c>
      <c r="J805" s="3">
        <v>8.7892889235378276E-5</v>
      </c>
    </row>
    <row r="806" spans="1:10" x14ac:dyDescent="0.25">
      <c r="A806" s="2">
        <v>760</v>
      </c>
      <c r="B806" s="3">
        <v>417238</v>
      </c>
      <c r="C806" s="3" t="s">
        <v>1540</v>
      </c>
      <c r="D806" s="3" t="s">
        <v>668</v>
      </c>
      <c r="E806" s="3" t="s">
        <v>12</v>
      </c>
      <c r="F806" s="3" t="s">
        <v>1541</v>
      </c>
      <c r="G806" s="2">
        <v>1657</v>
      </c>
      <c r="H806" s="2">
        <v>753</v>
      </c>
      <c r="I806" s="3">
        <v>0.10163510977909107</v>
      </c>
      <c r="J806" s="3">
        <v>3.9822985222434269E-4</v>
      </c>
    </row>
    <row r="807" spans="1:10" x14ac:dyDescent="0.25">
      <c r="A807" s="2">
        <v>762</v>
      </c>
      <c r="B807" s="3">
        <v>417280</v>
      </c>
      <c r="C807" s="3" t="s">
        <v>1544</v>
      </c>
      <c r="D807" s="3" t="s">
        <v>668</v>
      </c>
      <c r="E807" s="3" t="s">
        <v>12</v>
      </c>
      <c r="F807" s="3" t="s">
        <v>1545</v>
      </c>
      <c r="G807" s="2">
        <v>3521</v>
      </c>
      <c r="H807" s="2">
        <v>755</v>
      </c>
      <c r="I807" s="3">
        <v>0.14540071203722532</v>
      </c>
      <c r="J807" s="3">
        <v>1.1195662577861635E-3</v>
      </c>
    </row>
    <row r="808" spans="1:10" x14ac:dyDescent="0.25">
      <c r="A808" s="2">
        <v>763</v>
      </c>
      <c r="B808" s="3">
        <v>417298</v>
      </c>
      <c r="C808" s="3" t="s">
        <v>1546</v>
      </c>
      <c r="D808" s="3" t="s">
        <v>668</v>
      </c>
      <c r="E808" s="3" t="s">
        <v>12</v>
      </c>
      <c r="F808" s="3" t="s">
        <v>1547</v>
      </c>
      <c r="G808" s="2">
        <v>2214</v>
      </c>
      <c r="H808" s="2">
        <v>756</v>
      </c>
      <c r="I808" s="3">
        <v>0.17027309716752917</v>
      </c>
      <c r="J808" s="3">
        <v>1.0163597193781986E-3</v>
      </c>
    </row>
    <row r="809" spans="1:10" x14ac:dyDescent="0.25">
      <c r="A809" s="2">
        <v>347</v>
      </c>
      <c r="B809" s="3">
        <v>454240</v>
      </c>
      <c r="C809" s="3" t="s">
        <v>711</v>
      </c>
      <c r="D809" s="3" t="s">
        <v>668</v>
      </c>
      <c r="E809" s="3" t="s">
        <v>12</v>
      </c>
      <c r="F809" s="3" t="s">
        <v>712</v>
      </c>
      <c r="G809" s="2">
        <v>2367</v>
      </c>
      <c r="H809" s="2">
        <v>343</v>
      </c>
      <c r="I809" s="3">
        <v>8.8861142416945066E-2</v>
      </c>
      <c r="J809" s="3">
        <v>3.0595879570903713E-4</v>
      </c>
    </row>
    <row r="810" spans="1:10" x14ac:dyDescent="0.25">
      <c r="A810" s="2">
        <v>914</v>
      </c>
      <c r="B810" s="3">
        <v>496352</v>
      </c>
      <c r="C810" s="3" t="s">
        <v>1843</v>
      </c>
      <c r="D810" s="3" t="s">
        <v>668</v>
      </c>
      <c r="E810" s="3" t="s">
        <v>12</v>
      </c>
      <c r="F810" s="3" t="s">
        <v>1844</v>
      </c>
      <c r="G810" s="2">
        <v>2026</v>
      </c>
      <c r="H810" s="2">
        <v>906</v>
      </c>
      <c r="I810" s="3">
        <v>7.6935821831450701E-2</v>
      </c>
      <c r="J810" s="3">
        <v>1.7595653090225299E-4</v>
      </c>
    </row>
    <row r="811" spans="1:10" x14ac:dyDescent="0.25">
      <c r="A811" s="2">
        <v>904</v>
      </c>
      <c r="B811" s="3">
        <v>496164</v>
      </c>
      <c r="C811" s="3" t="s">
        <v>1825</v>
      </c>
      <c r="D811" s="3" t="s">
        <v>668</v>
      </c>
      <c r="E811" s="3" t="s">
        <v>12</v>
      </c>
      <c r="F811" s="3" t="s">
        <v>1826</v>
      </c>
      <c r="G811" s="2">
        <v>2208</v>
      </c>
      <c r="H811" s="2">
        <v>897</v>
      </c>
      <c r="I811" s="3">
        <v>9.6886813545391137E-2</v>
      </c>
      <c r="J811" s="3">
        <v>3.0062075076091945E-4</v>
      </c>
    </row>
    <row r="812" spans="1:10" x14ac:dyDescent="0.25">
      <c r="A812" s="4">
        <v>905</v>
      </c>
      <c r="B812" s="5">
        <v>496190</v>
      </c>
      <c r="C812" s="5" t="s">
        <v>1827</v>
      </c>
      <c r="D812" s="5" t="s">
        <v>668</v>
      </c>
      <c r="E812" s="5" t="s">
        <v>12</v>
      </c>
      <c r="F812" s="5" t="s">
        <v>1828</v>
      </c>
      <c r="G812" s="4">
        <v>1417</v>
      </c>
      <c r="H812" s="4">
        <v>898</v>
      </c>
      <c r="I812" s="5">
        <v>4.4389991176139156E-2</v>
      </c>
      <c r="J812" s="5">
        <v>1.195598039920984E-4</v>
      </c>
    </row>
    <row r="813" spans="1:10" x14ac:dyDescent="0.25">
      <c r="A813" s="4">
        <v>906</v>
      </c>
      <c r="B813" s="5">
        <v>496190</v>
      </c>
      <c r="C813" s="5" t="s">
        <v>1827</v>
      </c>
      <c r="D813" s="5" t="s">
        <v>668</v>
      </c>
      <c r="E813" s="5" t="s">
        <v>12</v>
      </c>
      <c r="F813" s="5" t="s">
        <v>1828</v>
      </c>
      <c r="G813" s="4">
        <v>1417</v>
      </c>
      <c r="H813" s="4">
        <v>898</v>
      </c>
      <c r="I813" s="5">
        <v>6.2036333752996011E-4</v>
      </c>
      <c r="J813" s="5">
        <v>1.3273542959247442E-8</v>
      </c>
    </row>
    <row r="814" spans="1:10" x14ac:dyDescent="0.25">
      <c r="A814" s="2">
        <v>926</v>
      </c>
      <c r="B814" s="3">
        <v>496589</v>
      </c>
      <c r="C814" s="3" t="s">
        <v>1867</v>
      </c>
      <c r="D814" s="3" t="s">
        <v>668</v>
      </c>
      <c r="E814" s="3" t="s">
        <v>12</v>
      </c>
      <c r="F814" s="3" t="s">
        <v>1174</v>
      </c>
      <c r="G814" s="2">
        <v>2965</v>
      </c>
      <c r="H814" s="2">
        <v>918</v>
      </c>
      <c r="I814" s="3">
        <v>0.12227135649721464</v>
      </c>
      <c r="J814" s="3">
        <v>3.9660653577840702E-4</v>
      </c>
    </row>
    <row r="815" spans="1:10" x14ac:dyDescent="0.25">
      <c r="A815" s="2">
        <v>916</v>
      </c>
      <c r="B815" s="3">
        <v>496393</v>
      </c>
      <c r="C815" s="3" t="s">
        <v>1847</v>
      </c>
      <c r="D815" s="3" t="s">
        <v>668</v>
      </c>
      <c r="E815" s="3" t="s">
        <v>12</v>
      </c>
      <c r="F815" s="3" t="s">
        <v>1848</v>
      </c>
      <c r="G815" s="2">
        <v>1644</v>
      </c>
      <c r="H815" s="2">
        <v>908</v>
      </c>
      <c r="I815" s="3">
        <v>9.2032779471377571E-2</v>
      </c>
      <c r="J815" s="3">
        <v>2.3196025053800166E-4</v>
      </c>
    </row>
    <row r="816" spans="1:10" x14ac:dyDescent="0.25">
      <c r="A816" s="2">
        <v>865</v>
      </c>
      <c r="B816" s="3">
        <v>482278</v>
      </c>
      <c r="C816" s="3" t="s">
        <v>1748</v>
      </c>
      <c r="D816" s="3" t="s">
        <v>668</v>
      </c>
      <c r="E816" s="3" t="s">
        <v>12</v>
      </c>
      <c r="F816" s="3" t="s">
        <v>1749</v>
      </c>
      <c r="G816" s="2">
        <v>1733</v>
      </c>
      <c r="H816" s="2">
        <v>858</v>
      </c>
      <c r="I816" s="3">
        <v>5.4893045553018216E-2</v>
      </c>
      <c r="J816" s="3">
        <v>1.1493718952682625E-4</v>
      </c>
    </row>
    <row r="817" spans="1:10" x14ac:dyDescent="0.25">
      <c r="A817" s="2">
        <v>912</v>
      </c>
      <c r="B817" s="3">
        <v>496312</v>
      </c>
      <c r="C817" s="3" t="s">
        <v>1839</v>
      </c>
      <c r="D817" s="3" t="s">
        <v>668</v>
      </c>
      <c r="E817" s="3" t="s">
        <v>12</v>
      </c>
      <c r="F817" s="3" t="s">
        <v>1840</v>
      </c>
      <c r="G817" s="2">
        <v>1429</v>
      </c>
      <c r="H817" s="2">
        <v>904</v>
      </c>
      <c r="I817" s="3">
        <v>6.0297459766701915E-2</v>
      </c>
      <c r="J817" s="3">
        <v>1.6559670882814159E-4</v>
      </c>
    </row>
    <row r="818" spans="1:10" x14ac:dyDescent="0.25">
      <c r="A818" s="2">
        <v>775</v>
      </c>
      <c r="B818" s="3">
        <v>417542</v>
      </c>
      <c r="C818" s="3" t="s">
        <v>1568</v>
      </c>
      <c r="D818" s="3" t="s">
        <v>668</v>
      </c>
      <c r="E818" s="3" t="s">
        <v>12</v>
      </c>
      <c r="F818" s="3" t="s">
        <v>1569</v>
      </c>
      <c r="G818" s="2">
        <v>794</v>
      </c>
      <c r="H818" s="2">
        <v>768</v>
      </c>
      <c r="I818" s="3">
        <v>0.25695220969393601</v>
      </c>
      <c r="J818" s="3">
        <v>3.8252371307169767E-3</v>
      </c>
    </row>
    <row r="819" spans="1:10" x14ac:dyDescent="0.25">
      <c r="A819" s="2">
        <v>924</v>
      </c>
      <c r="B819" s="3">
        <v>496549</v>
      </c>
      <c r="C819" s="3" t="s">
        <v>1863</v>
      </c>
      <c r="D819" s="3" t="s">
        <v>668</v>
      </c>
      <c r="E819" s="3" t="s">
        <v>12</v>
      </c>
      <c r="F819" s="3" t="s">
        <v>1864</v>
      </c>
      <c r="G819" s="2">
        <v>1788</v>
      </c>
      <c r="H819" s="2">
        <v>916</v>
      </c>
      <c r="I819" s="3">
        <v>4.7320255704679674E-2</v>
      </c>
      <c r="J819" s="3">
        <v>1.3816622064393287E-4</v>
      </c>
    </row>
    <row r="820" spans="1:10" x14ac:dyDescent="0.25">
      <c r="A820" s="2">
        <v>925</v>
      </c>
      <c r="B820" s="3">
        <v>496568</v>
      </c>
      <c r="C820" s="3" t="s">
        <v>1865</v>
      </c>
      <c r="D820" s="3" t="s">
        <v>668</v>
      </c>
      <c r="E820" s="3" t="s">
        <v>12</v>
      </c>
      <c r="F820" s="3" t="s">
        <v>1866</v>
      </c>
      <c r="G820" s="2">
        <v>620</v>
      </c>
      <c r="H820" s="2">
        <v>917</v>
      </c>
      <c r="I820" s="3">
        <v>6.5070497816905506E-2</v>
      </c>
      <c r="J820" s="3">
        <v>1.2006248611867232E-4</v>
      </c>
    </row>
    <row r="821" spans="1:10" x14ac:dyDescent="0.25">
      <c r="A821" s="2">
        <v>913</v>
      </c>
      <c r="B821" s="3">
        <v>496334</v>
      </c>
      <c r="C821" s="3" t="s">
        <v>1841</v>
      </c>
      <c r="D821" s="3" t="s">
        <v>668</v>
      </c>
      <c r="E821" s="3" t="s">
        <v>12</v>
      </c>
      <c r="F821" s="3" t="s">
        <v>1842</v>
      </c>
      <c r="G821" s="2">
        <v>1344</v>
      </c>
      <c r="H821" s="2">
        <v>905</v>
      </c>
      <c r="I821" s="3">
        <v>4.4202880532617866E-2</v>
      </c>
      <c r="J821" s="3">
        <v>8.1607374561686876E-5</v>
      </c>
    </row>
    <row r="822" spans="1:10" x14ac:dyDescent="0.25">
      <c r="A822" s="2">
        <v>917</v>
      </c>
      <c r="B822" s="3">
        <v>496413</v>
      </c>
      <c r="C822" s="3" t="s">
        <v>1849</v>
      </c>
      <c r="D822" s="3" t="s">
        <v>668</v>
      </c>
      <c r="E822" s="3" t="s">
        <v>12</v>
      </c>
      <c r="F822" s="3" t="s">
        <v>1850</v>
      </c>
      <c r="G822" s="2">
        <v>881</v>
      </c>
      <c r="H822" s="2">
        <v>909</v>
      </c>
      <c r="I822" s="3">
        <v>4.6590710585468653E-2</v>
      </c>
      <c r="J822" s="3">
        <v>8.7088782811516676E-5</v>
      </c>
    </row>
    <row r="823" spans="1:10" x14ac:dyDescent="0.25">
      <c r="A823" s="2">
        <v>923</v>
      </c>
      <c r="B823" s="3">
        <v>496529</v>
      </c>
      <c r="C823" s="3" t="s">
        <v>1861</v>
      </c>
      <c r="D823" s="3" t="s">
        <v>668</v>
      </c>
      <c r="E823" s="3" t="s">
        <v>12</v>
      </c>
      <c r="F823" s="3" t="s">
        <v>1862</v>
      </c>
      <c r="G823" s="2">
        <v>1875</v>
      </c>
      <c r="H823" s="2">
        <v>915</v>
      </c>
      <c r="I823" s="3">
        <v>9.3902489939748923E-2</v>
      </c>
      <c r="J823" s="3">
        <v>1.8679914399159794E-4</v>
      </c>
    </row>
    <row r="824" spans="1:10" x14ac:dyDescent="0.25">
      <c r="A824" s="2">
        <v>908</v>
      </c>
      <c r="B824" s="3">
        <v>496229</v>
      </c>
      <c r="C824" s="3" t="s">
        <v>1831</v>
      </c>
      <c r="D824" s="3" t="s">
        <v>668</v>
      </c>
      <c r="E824" s="3" t="s">
        <v>12</v>
      </c>
      <c r="F824" s="3" t="s">
        <v>1832</v>
      </c>
      <c r="G824" s="2">
        <v>2166</v>
      </c>
      <c r="H824" s="2">
        <v>900</v>
      </c>
      <c r="I824" s="3">
        <v>5.54724645929527E-2</v>
      </c>
      <c r="J824" s="3">
        <v>1.7474107794760571E-4</v>
      </c>
    </row>
    <row r="825" spans="1:10" x14ac:dyDescent="0.25">
      <c r="A825" s="2">
        <v>868</v>
      </c>
      <c r="B825" s="3">
        <v>482335</v>
      </c>
      <c r="C825" s="3" t="s">
        <v>1754</v>
      </c>
      <c r="D825" s="3" t="s">
        <v>668</v>
      </c>
      <c r="E825" s="3" t="s">
        <v>12</v>
      </c>
      <c r="F825" s="3" t="s">
        <v>1755</v>
      </c>
      <c r="G825" s="2">
        <v>924</v>
      </c>
      <c r="H825" s="2">
        <v>861</v>
      </c>
      <c r="I825" s="3">
        <v>7.9242027898208153E-2</v>
      </c>
      <c r="J825" s="3">
        <v>1.708443788721882E-4</v>
      </c>
    </row>
    <row r="826" spans="1:10" x14ac:dyDescent="0.25">
      <c r="A826" s="2">
        <v>935</v>
      </c>
      <c r="B826" s="3">
        <v>496766</v>
      </c>
      <c r="C826" s="3" t="s">
        <v>1884</v>
      </c>
      <c r="D826" s="3" t="s">
        <v>668</v>
      </c>
      <c r="E826" s="3" t="s">
        <v>12</v>
      </c>
      <c r="F826" s="3" t="s">
        <v>1885</v>
      </c>
      <c r="G826" s="2">
        <v>3361</v>
      </c>
      <c r="H826" s="2">
        <v>927</v>
      </c>
      <c r="I826" s="3">
        <v>0.11178111926014872</v>
      </c>
      <c r="J826" s="3">
        <v>3.4519315717263183E-4</v>
      </c>
    </row>
    <row r="827" spans="1:10" x14ac:dyDescent="0.25">
      <c r="A827" s="2">
        <v>940</v>
      </c>
      <c r="B827" s="3">
        <v>515226</v>
      </c>
      <c r="C827" s="3" t="s">
        <v>1894</v>
      </c>
      <c r="D827" s="3" t="s">
        <v>668</v>
      </c>
      <c r="E827" s="3" t="s">
        <v>12</v>
      </c>
      <c r="F827" s="3" t="s">
        <v>1895</v>
      </c>
      <c r="G827" s="2">
        <v>1405</v>
      </c>
      <c r="H827" s="2">
        <v>932</v>
      </c>
      <c r="I827" s="3">
        <v>6.060090619375505E-2</v>
      </c>
      <c r="J827" s="3">
        <v>1.2475980887377791E-4</v>
      </c>
    </row>
    <row r="828" spans="1:10" x14ac:dyDescent="0.25">
      <c r="A828" s="2">
        <v>761</v>
      </c>
      <c r="B828" s="3">
        <v>417256</v>
      </c>
      <c r="C828" s="3" t="s">
        <v>1542</v>
      </c>
      <c r="D828" s="3" t="s">
        <v>668</v>
      </c>
      <c r="E828" s="3" t="s">
        <v>12</v>
      </c>
      <c r="F828" s="3" t="s">
        <v>1543</v>
      </c>
      <c r="G828" s="2">
        <v>3470</v>
      </c>
      <c r="H828" s="2">
        <v>754</v>
      </c>
      <c r="I828" s="3">
        <v>0.18095124305425278</v>
      </c>
      <c r="J828" s="3">
        <v>1.4089946952075385E-3</v>
      </c>
    </row>
    <row r="829" spans="1:10" x14ac:dyDescent="0.25">
      <c r="A829" s="2">
        <v>918</v>
      </c>
      <c r="B829" s="3">
        <v>496433</v>
      </c>
      <c r="C829" s="3" t="s">
        <v>1851</v>
      </c>
      <c r="D829" s="3" t="s">
        <v>668</v>
      </c>
      <c r="E829" s="3" t="s">
        <v>12</v>
      </c>
      <c r="F829" s="3" t="s">
        <v>1852</v>
      </c>
      <c r="G829" s="2">
        <v>993</v>
      </c>
      <c r="H829" s="2">
        <v>910</v>
      </c>
      <c r="I829" s="3">
        <v>3.0781581792652599E-2</v>
      </c>
      <c r="J829" s="3">
        <v>5.7019930405442954E-5</v>
      </c>
    </row>
    <row r="830" spans="1:10" x14ac:dyDescent="0.25">
      <c r="A830" s="2">
        <v>920</v>
      </c>
      <c r="B830" s="3">
        <v>496472</v>
      </c>
      <c r="C830" s="3" t="s">
        <v>1855</v>
      </c>
      <c r="D830" s="3" t="s">
        <v>668</v>
      </c>
      <c r="E830" s="3" t="s">
        <v>12</v>
      </c>
      <c r="F830" s="3" t="s">
        <v>1856</v>
      </c>
      <c r="G830" s="2">
        <v>2153</v>
      </c>
      <c r="H830" s="2">
        <v>912</v>
      </c>
      <c r="I830" s="3">
        <v>5.3741138400479324E-2</v>
      </c>
      <c r="J830" s="3">
        <v>9.5746817413190128E-5</v>
      </c>
    </row>
    <row r="831" spans="1:10" x14ac:dyDescent="0.25">
      <c r="A831" s="2">
        <v>771</v>
      </c>
      <c r="B831" s="3">
        <v>417454</v>
      </c>
      <c r="C831" s="3" t="s">
        <v>1561</v>
      </c>
      <c r="D831" s="3" t="s">
        <v>668</v>
      </c>
      <c r="E831" s="3" t="s">
        <v>12</v>
      </c>
      <c r="F831" s="3" t="s">
        <v>1562</v>
      </c>
      <c r="G831" s="2">
        <v>2971</v>
      </c>
      <c r="H831" s="2">
        <v>764</v>
      </c>
      <c r="I831" s="3">
        <v>0.12432684602997458</v>
      </c>
      <c r="J831" s="3">
        <v>5.8784232373740883E-4</v>
      </c>
    </row>
    <row r="832" spans="1:10" x14ac:dyDescent="0.25">
      <c r="A832" s="2">
        <v>769</v>
      </c>
      <c r="B832" s="3">
        <v>417415</v>
      </c>
      <c r="C832" s="3" t="s">
        <v>1558</v>
      </c>
      <c r="D832" s="3" t="s">
        <v>668</v>
      </c>
      <c r="E832" s="3" t="s">
        <v>12</v>
      </c>
      <c r="F832" s="3" t="s">
        <v>834</v>
      </c>
      <c r="G832" s="2">
        <v>2206</v>
      </c>
      <c r="H832" s="2">
        <v>762</v>
      </c>
      <c r="I832" s="3">
        <v>6.326326185847593E-2</v>
      </c>
      <c r="J832" s="3">
        <v>1.8852951753271454E-4</v>
      </c>
    </row>
    <row r="833" spans="1:10" x14ac:dyDescent="0.25">
      <c r="A833" s="2">
        <v>939</v>
      </c>
      <c r="B833" s="3">
        <v>515205</v>
      </c>
      <c r="C833" s="3" t="s">
        <v>1892</v>
      </c>
      <c r="D833" s="3" t="s">
        <v>668</v>
      </c>
      <c r="E833" s="3" t="s">
        <v>12</v>
      </c>
      <c r="F833" s="3" t="s">
        <v>1893</v>
      </c>
      <c r="G833" s="2">
        <v>4919</v>
      </c>
      <c r="H833" s="2">
        <v>931</v>
      </c>
      <c r="I833" s="3">
        <v>9.5804996643090473E-2</v>
      </c>
      <c r="J833" s="3">
        <v>3.8550450047362901E-4</v>
      </c>
    </row>
    <row r="834" spans="1:10" x14ac:dyDescent="0.25">
      <c r="A834" s="2">
        <v>345</v>
      </c>
      <c r="B834" s="3">
        <v>454201</v>
      </c>
      <c r="C834" s="3" t="s">
        <v>707</v>
      </c>
      <c r="D834" s="3" t="s">
        <v>668</v>
      </c>
      <c r="E834" s="3" t="s">
        <v>12</v>
      </c>
      <c r="F834" s="3" t="s">
        <v>708</v>
      </c>
      <c r="G834" s="2">
        <v>4762</v>
      </c>
      <c r="H834" s="2">
        <v>341</v>
      </c>
      <c r="I834" s="3">
        <v>0.27759634750142598</v>
      </c>
      <c r="J834" s="3">
        <v>2.5343091501377089E-3</v>
      </c>
    </row>
    <row r="835" spans="1:10" x14ac:dyDescent="0.25">
      <c r="A835" s="2">
        <v>929</v>
      </c>
      <c r="B835" s="3">
        <v>496652</v>
      </c>
      <c r="C835" s="3" t="s">
        <v>1872</v>
      </c>
      <c r="D835" s="3" t="s">
        <v>668</v>
      </c>
      <c r="E835" s="3" t="s">
        <v>12</v>
      </c>
      <c r="F835" s="3" t="s">
        <v>1873</v>
      </c>
      <c r="G835" s="2">
        <v>2190</v>
      </c>
      <c r="H835" s="2">
        <v>921</v>
      </c>
      <c r="I835" s="3">
        <v>8.4621484311801096E-2</v>
      </c>
      <c r="J835" s="3">
        <v>2.5499288488208373E-4</v>
      </c>
    </row>
    <row r="836" spans="1:10" x14ac:dyDescent="0.25">
      <c r="A836" s="2">
        <v>937</v>
      </c>
      <c r="B836" s="3">
        <v>515162</v>
      </c>
      <c r="C836" s="3" t="s">
        <v>1888</v>
      </c>
      <c r="D836" s="3" t="s">
        <v>668</v>
      </c>
      <c r="E836" s="3" t="s">
        <v>12</v>
      </c>
      <c r="F836" s="3" t="s">
        <v>1889</v>
      </c>
      <c r="G836" s="2">
        <v>3780</v>
      </c>
      <c r="H836" s="2">
        <v>929</v>
      </c>
      <c r="I836" s="3">
        <v>7.1301762724239964E-2</v>
      </c>
      <c r="J836" s="3">
        <v>2.5932137338304764E-4</v>
      </c>
    </row>
    <row r="837" spans="1:10" x14ac:dyDescent="0.25">
      <c r="A837" s="2">
        <v>945</v>
      </c>
      <c r="B837" s="3">
        <v>515318</v>
      </c>
      <c r="C837" s="3" t="s">
        <v>1904</v>
      </c>
      <c r="D837" s="3" t="s">
        <v>668</v>
      </c>
      <c r="E837" s="3" t="s">
        <v>12</v>
      </c>
      <c r="F837" s="3" t="s">
        <v>1905</v>
      </c>
      <c r="G837" s="2">
        <v>2931</v>
      </c>
      <c r="H837" s="2">
        <v>937</v>
      </c>
      <c r="I837" s="3">
        <v>8.4583565307112557E-2</v>
      </c>
      <c r="J837" s="3">
        <v>3.278016637220488E-4</v>
      </c>
    </row>
    <row r="838" spans="1:10" x14ac:dyDescent="0.25">
      <c r="A838" s="2">
        <v>931</v>
      </c>
      <c r="B838" s="3">
        <v>496687</v>
      </c>
      <c r="C838" s="3" t="s">
        <v>1876</v>
      </c>
      <c r="D838" s="3" t="s">
        <v>668</v>
      </c>
      <c r="E838" s="3" t="s">
        <v>12</v>
      </c>
      <c r="F838" s="3" t="s">
        <v>1877</v>
      </c>
      <c r="G838" s="2">
        <v>6235</v>
      </c>
      <c r="H838" s="2">
        <v>923</v>
      </c>
      <c r="I838" s="3">
        <v>0.14778988944226862</v>
      </c>
      <c r="J838" s="3">
        <v>4.60499405261672E-4</v>
      </c>
    </row>
    <row r="839" spans="1:10" x14ac:dyDescent="0.25">
      <c r="A839" s="2">
        <v>938</v>
      </c>
      <c r="B839" s="3">
        <v>515183</v>
      </c>
      <c r="C839" s="3" t="s">
        <v>1890</v>
      </c>
      <c r="D839" s="3" t="s">
        <v>668</v>
      </c>
      <c r="E839" s="3" t="s">
        <v>12</v>
      </c>
      <c r="F839" s="3" t="s">
        <v>1891</v>
      </c>
      <c r="G839" s="2">
        <v>3087</v>
      </c>
      <c r="H839" s="2">
        <v>930</v>
      </c>
      <c r="I839" s="3">
        <v>0.10520071543934582</v>
      </c>
      <c r="J839" s="3">
        <v>4.1167966904015181E-4</v>
      </c>
    </row>
    <row r="840" spans="1:10" x14ac:dyDescent="0.25">
      <c r="A840" s="2">
        <v>911</v>
      </c>
      <c r="B840" s="3">
        <v>496290</v>
      </c>
      <c r="C840" s="3" t="s">
        <v>1837</v>
      </c>
      <c r="D840" s="3" t="s">
        <v>668</v>
      </c>
      <c r="E840" s="3" t="s">
        <v>12</v>
      </c>
      <c r="F840" s="3" t="s">
        <v>1838</v>
      </c>
      <c r="G840" s="2">
        <v>2109</v>
      </c>
      <c r="H840" s="2">
        <v>903</v>
      </c>
      <c r="I840" s="3">
        <v>7.0617450428765827E-2</v>
      </c>
      <c r="J840" s="3">
        <v>2.8361970040099651E-4</v>
      </c>
    </row>
    <row r="841" spans="1:10" x14ac:dyDescent="0.25">
      <c r="A841" s="2">
        <v>943</v>
      </c>
      <c r="B841" s="3">
        <v>515279</v>
      </c>
      <c r="C841" s="3" t="s">
        <v>1900</v>
      </c>
      <c r="D841" s="3" t="s">
        <v>668</v>
      </c>
      <c r="E841" s="3" t="s">
        <v>12</v>
      </c>
      <c r="F841" s="3" t="s">
        <v>1901</v>
      </c>
      <c r="G841" s="2">
        <v>2266</v>
      </c>
      <c r="H841" s="2">
        <v>935</v>
      </c>
      <c r="I841" s="3">
        <v>7.2061502263507327E-2</v>
      </c>
      <c r="J841" s="3">
        <v>1.3058439074139556E-4</v>
      </c>
    </row>
    <row r="842" spans="1:10" x14ac:dyDescent="0.25">
      <c r="A842" s="2">
        <v>922</v>
      </c>
      <c r="B842" s="3">
        <v>496508</v>
      </c>
      <c r="C842" s="3" t="s">
        <v>1859</v>
      </c>
      <c r="D842" s="3" t="s">
        <v>668</v>
      </c>
      <c r="E842" s="3" t="s">
        <v>12</v>
      </c>
      <c r="F842" s="3" t="s">
        <v>1860</v>
      </c>
      <c r="G842" s="2">
        <v>1179</v>
      </c>
      <c r="H842" s="2">
        <v>914</v>
      </c>
      <c r="I842" s="3">
        <v>7.1893585969767207E-2</v>
      </c>
      <c r="J842" s="3">
        <v>2.3801277552203844E-4</v>
      </c>
    </row>
    <row r="843" spans="1:10" x14ac:dyDescent="0.25">
      <c r="A843" s="2">
        <v>936</v>
      </c>
      <c r="B843" s="3">
        <v>496787</v>
      </c>
      <c r="C843" s="3" t="s">
        <v>1886</v>
      </c>
      <c r="D843" s="3" t="s">
        <v>668</v>
      </c>
      <c r="E843" s="3" t="s">
        <v>12</v>
      </c>
      <c r="F843" s="3" t="s">
        <v>1887</v>
      </c>
      <c r="G843" s="2">
        <v>2115</v>
      </c>
      <c r="H843" s="2">
        <v>928</v>
      </c>
      <c r="I843" s="3">
        <v>6.3480610992242031E-2</v>
      </c>
      <c r="J843" s="3">
        <v>1.838305358978642E-4</v>
      </c>
    </row>
    <row r="844" spans="1:10" x14ac:dyDescent="0.25">
      <c r="A844" s="2">
        <v>867</v>
      </c>
      <c r="B844" s="3">
        <v>482315</v>
      </c>
      <c r="C844" s="3" t="s">
        <v>1752</v>
      </c>
      <c r="D844" s="3" t="s">
        <v>668</v>
      </c>
      <c r="E844" s="3" t="s">
        <v>12</v>
      </c>
      <c r="F844" s="3" t="s">
        <v>1753</v>
      </c>
      <c r="G844" s="2">
        <v>1045</v>
      </c>
      <c r="H844" s="2">
        <v>860</v>
      </c>
      <c r="I844" s="3">
        <v>4.8102700961125955E-2</v>
      </c>
      <c r="J844" s="3">
        <v>1.1643293656780593E-4</v>
      </c>
    </row>
    <row r="845" spans="1:10" x14ac:dyDescent="0.25">
      <c r="A845" s="2">
        <v>866</v>
      </c>
      <c r="B845" s="3">
        <v>482295</v>
      </c>
      <c r="C845" s="3" t="s">
        <v>1750</v>
      </c>
      <c r="D845" s="3" t="s">
        <v>668</v>
      </c>
      <c r="E845" s="3" t="s">
        <v>12</v>
      </c>
      <c r="F845" s="3" t="s">
        <v>1751</v>
      </c>
      <c r="G845" s="2">
        <v>1538</v>
      </c>
      <c r="H845" s="2">
        <v>859</v>
      </c>
      <c r="I845" s="3">
        <v>6.3929700269700004E-2</v>
      </c>
      <c r="J845" s="3">
        <v>1.5860571442303126E-4</v>
      </c>
    </row>
    <row r="846" spans="1:10" x14ac:dyDescent="0.25">
      <c r="A846" s="2">
        <v>759</v>
      </c>
      <c r="B846" s="3">
        <v>417221</v>
      </c>
      <c r="C846" s="3" t="s">
        <v>1538</v>
      </c>
      <c r="D846" s="3" t="s">
        <v>668</v>
      </c>
      <c r="E846" s="3" t="s">
        <v>12</v>
      </c>
      <c r="F846" s="3" t="s">
        <v>1539</v>
      </c>
      <c r="G846" s="2">
        <v>2209</v>
      </c>
      <c r="H846" s="2">
        <v>752</v>
      </c>
      <c r="I846" s="3">
        <v>0.25321697722713055</v>
      </c>
      <c r="J846" s="3">
        <v>1.9417426928455197E-3</v>
      </c>
    </row>
    <row r="847" spans="1:10" x14ac:dyDescent="0.25">
      <c r="A847" s="2">
        <v>869</v>
      </c>
      <c r="B847" s="3">
        <v>482355</v>
      </c>
      <c r="C847" s="3" t="s">
        <v>1756</v>
      </c>
      <c r="D847" s="3" t="s">
        <v>668</v>
      </c>
      <c r="E847" s="3" t="s">
        <v>12</v>
      </c>
      <c r="F847" s="3" t="s">
        <v>1757</v>
      </c>
      <c r="G847" s="2">
        <v>1956</v>
      </c>
      <c r="H847" s="2">
        <v>862</v>
      </c>
      <c r="I847" s="3">
        <v>4.9621144094649045E-2</v>
      </c>
      <c r="J847" s="3">
        <v>1.398224712636991E-4</v>
      </c>
    </row>
    <row r="848" spans="1:10" x14ac:dyDescent="0.25">
      <c r="A848" s="2">
        <v>921</v>
      </c>
      <c r="B848" s="3">
        <v>496490</v>
      </c>
      <c r="C848" s="3" t="s">
        <v>1857</v>
      </c>
      <c r="D848" s="3" t="s">
        <v>668</v>
      </c>
      <c r="E848" s="3" t="s">
        <v>12</v>
      </c>
      <c r="F848" s="3" t="s">
        <v>1858</v>
      </c>
      <c r="G848" s="2">
        <v>1522</v>
      </c>
      <c r="H848" s="2">
        <v>913</v>
      </c>
      <c r="I848" s="3">
        <v>4.9188724338749212E-2</v>
      </c>
      <c r="J848" s="3">
        <v>1.1225890343864152E-4</v>
      </c>
    </row>
    <row r="849" spans="1:10" x14ac:dyDescent="0.25">
      <c r="A849" s="2">
        <v>919</v>
      </c>
      <c r="B849" s="3">
        <v>496453</v>
      </c>
      <c r="C849" s="3" t="s">
        <v>1853</v>
      </c>
      <c r="D849" s="3" t="s">
        <v>668</v>
      </c>
      <c r="E849" s="3" t="s">
        <v>12</v>
      </c>
      <c r="F849" s="3" t="s">
        <v>1854</v>
      </c>
      <c r="G849" s="2">
        <v>1008</v>
      </c>
      <c r="H849" s="2">
        <v>911</v>
      </c>
      <c r="I849" s="3">
        <v>3.3852040919696555E-2</v>
      </c>
      <c r="J849" s="3">
        <v>6.5842881792123028E-5</v>
      </c>
    </row>
    <row r="850" spans="1:10" x14ac:dyDescent="0.25">
      <c r="A850" s="2">
        <v>770</v>
      </c>
      <c r="B850" s="3">
        <v>417434</v>
      </c>
      <c r="C850" s="3" t="s">
        <v>1559</v>
      </c>
      <c r="D850" s="3" t="s">
        <v>668</v>
      </c>
      <c r="E850" s="3" t="s">
        <v>12</v>
      </c>
      <c r="F850" s="3" t="s">
        <v>1560</v>
      </c>
      <c r="G850" s="2">
        <v>2486</v>
      </c>
      <c r="H850" s="2">
        <v>763</v>
      </c>
      <c r="I850" s="3">
        <v>5.1233536478500631E-2</v>
      </c>
      <c r="J850" s="3">
        <v>1.4032681241665505E-4</v>
      </c>
    </row>
    <row r="851" spans="1:10" x14ac:dyDescent="0.25">
      <c r="A851" s="2">
        <v>346</v>
      </c>
      <c r="B851" s="3">
        <v>454223</v>
      </c>
      <c r="C851" s="3" t="s">
        <v>709</v>
      </c>
      <c r="D851" s="3" t="s">
        <v>668</v>
      </c>
      <c r="E851" s="3" t="s">
        <v>12</v>
      </c>
      <c r="F851" s="3" t="s">
        <v>710</v>
      </c>
      <c r="G851" s="2">
        <v>4253</v>
      </c>
      <c r="H851" s="2">
        <v>342</v>
      </c>
      <c r="I851" s="3">
        <v>0.11897286144888183</v>
      </c>
      <c r="J851" s="3">
        <v>6.3501626856990109E-4</v>
      </c>
    </row>
    <row r="852" spans="1:10" x14ac:dyDescent="0.25">
      <c r="A852" s="2">
        <v>348</v>
      </c>
      <c r="B852" s="3">
        <v>454259</v>
      </c>
      <c r="C852" s="3" t="s">
        <v>713</v>
      </c>
      <c r="D852" s="3" t="s">
        <v>668</v>
      </c>
      <c r="E852" s="3" t="s">
        <v>12</v>
      </c>
      <c r="F852" s="3" t="s">
        <v>714</v>
      </c>
      <c r="G852" s="2">
        <v>2849</v>
      </c>
      <c r="H852" s="2">
        <v>344</v>
      </c>
      <c r="I852" s="3">
        <v>0.17049369155980854</v>
      </c>
      <c r="J852" s="3">
        <v>1.3206881155087998E-3</v>
      </c>
    </row>
    <row r="853" spans="1:10" x14ac:dyDescent="0.25">
      <c r="A853" s="2">
        <v>934</v>
      </c>
      <c r="B853" s="3">
        <v>496747</v>
      </c>
      <c r="C853" s="3" t="s">
        <v>1882</v>
      </c>
      <c r="D853" s="3" t="s">
        <v>668</v>
      </c>
      <c r="E853" s="3" t="s">
        <v>12</v>
      </c>
      <c r="F853" s="3" t="s">
        <v>1883</v>
      </c>
      <c r="G853" s="2">
        <v>3371</v>
      </c>
      <c r="H853" s="2">
        <v>926</v>
      </c>
      <c r="I853" s="3">
        <v>7.1626621406260665E-2</v>
      </c>
      <c r="J853" s="3">
        <v>2.2902230987232957E-4</v>
      </c>
    </row>
    <row r="854" spans="1:10" x14ac:dyDescent="0.25">
      <c r="A854" s="2">
        <v>915</v>
      </c>
      <c r="B854" s="3">
        <v>496373</v>
      </c>
      <c r="C854" s="3" t="s">
        <v>1845</v>
      </c>
      <c r="D854" s="3" t="s">
        <v>668</v>
      </c>
      <c r="E854" s="3" t="s">
        <v>12</v>
      </c>
      <c r="F854" s="3" t="s">
        <v>1846</v>
      </c>
      <c r="G854" s="2">
        <v>1166</v>
      </c>
      <c r="H854" s="2">
        <v>907</v>
      </c>
      <c r="I854" s="3">
        <v>6.7478575433507243E-2</v>
      </c>
      <c r="J854" s="3">
        <v>1.8186857113297746E-4</v>
      </c>
    </row>
    <row r="855" spans="1:10" x14ac:dyDescent="0.25">
      <c r="A855" s="2">
        <v>766</v>
      </c>
      <c r="B855" s="3">
        <v>417357</v>
      </c>
      <c r="C855" s="3" t="s">
        <v>1552</v>
      </c>
      <c r="D855" s="3" t="s">
        <v>668</v>
      </c>
      <c r="E855" s="3" t="s">
        <v>12</v>
      </c>
      <c r="F855" s="3" t="s">
        <v>1553</v>
      </c>
      <c r="G855" s="2">
        <v>2389</v>
      </c>
      <c r="H855" s="2">
        <v>759</v>
      </c>
      <c r="I855" s="3">
        <v>7.9299622290787242E-2</v>
      </c>
      <c r="J855" s="3">
        <v>3.5949999498675547E-4</v>
      </c>
    </row>
    <row r="856" spans="1:10" x14ac:dyDescent="0.25">
      <c r="A856" s="2">
        <v>758</v>
      </c>
      <c r="B856" s="3">
        <v>417195</v>
      </c>
      <c r="C856" s="3" t="s">
        <v>1536</v>
      </c>
      <c r="D856" s="3" t="s">
        <v>668</v>
      </c>
      <c r="E856" s="3" t="s">
        <v>12</v>
      </c>
      <c r="F856" s="3" t="s">
        <v>1537</v>
      </c>
      <c r="G856" s="2">
        <v>1679</v>
      </c>
      <c r="H856" s="2">
        <v>751</v>
      </c>
      <c r="I856" s="3">
        <v>0.43342169818136866</v>
      </c>
      <c r="J856" s="3">
        <v>5.2177691833825051E-3</v>
      </c>
    </row>
    <row r="857" spans="1:10" x14ac:dyDescent="0.25">
      <c r="A857" s="2">
        <v>328</v>
      </c>
      <c r="B857" s="3">
        <v>453856</v>
      </c>
      <c r="C857" s="3" t="s">
        <v>674</v>
      </c>
      <c r="D857" s="3" t="s">
        <v>668</v>
      </c>
      <c r="E857" s="3" t="s">
        <v>12</v>
      </c>
      <c r="F857" s="3" t="s">
        <v>675</v>
      </c>
      <c r="G857" s="2">
        <v>1186</v>
      </c>
      <c r="H857" s="2">
        <v>324</v>
      </c>
      <c r="I857" s="3">
        <v>0.31884048379151103</v>
      </c>
      <c r="J857" s="3">
        <v>4.6690853802072926E-3</v>
      </c>
    </row>
    <row r="858" spans="1:10" x14ac:dyDescent="0.25">
      <c r="A858" s="2">
        <v>907</v>
      </c>
      <c r="B858" s="3">
        <v>496211</v>
      </c>
      <c r="C858" s="3" t="s">
        <v>1829</v>
      </c>
      <c r="D858" s="3" t="s">
        <v>668</v>
      </c>
      <c r="E858" s="3" t="s">
        <v>12</v>
      </c>
      <c r="F858" s="3" t="s">
        <v>1830</v>
      </c>
      <c r="G858" s="2">
        <v>836</v>
      </c>
      <c r="H858" s="2">
        <v>899</v>
      </c>
      <c r="I858" s="3">
        <v>2.9591859088110052E-2</v>
      </c>
      <c r="J858" s="3">
        <v>4.2038646317127814E-5</v>
      </c>
    </row>
    <row r="859" spans="1:10" x14ac:dyDescent="0.25">
      <c r="A859" s="2">
        <v>909</v>
      </c>
      <c r="B859" s="3">
        <v>496250</v>
      </c>
      <c r="C859" s="3" t="s">
        <v>1833</v>
      </c>
      <c r="D859" s="3" t="s">
        <v>668</v>
      </c>
      <c r="E859" s="3" t="s">
        <v>12</v>
      </c>
      <c r="F859" s="3" t="s">
        <v>1834</v>
      </c>
      <c r="G859" s="2">
        <v>880</v>
      </c>
      <c r="H859" s="2">
        <v>901</v>
      </c>
      <c r="I859" s="3">
        <v>3.7146666370228822E-2</v>
      </c>
      <c r="J859" s="3">
        <v>6.7847106903129581E-5</v>
      </c>
    </row>
    <row r="860" spans="1:10" x14ac:dyDescent="0.25">
      <c r="A860" s="2">
        <v>928</v>
      </c>
      <c r="B860" s="3">
        <v>496631</v>
      </c>
      <c r="C860" s="3" t="s">
        <v>1870</v>
      </c>
      <c r="D860" s="3" t="s">
        <v>668</v>
      </c>
      <c r="E860" s="3" t="s">
        <v>12</v>
      </c>
      <c r="F860" s="3" t="s">
        <v>1871</v>
      </c>
      <c r="G860" s="2">
        <v>2819</v>
      </c>
      <c r="H860" s="2">
        <v>920</v>
      </c>
      <c r="I860" s="3">
        <v>0.11939677253486997</v>
      </c>
      <c r="J860" s="3">
        <v>4.3326005198227849E-4</v>
      </c>
    </row>
    <row r="861" spans="1:10" x14ac:dyDescent="0.25">
      <c r="A861" s="2">
        <v>910</v>
      </c>
      <c r="B861" s="3">
        <v>496268</v>
      </c>
      <c r="C861" s="3" t="s">
        <v>1835</v>
      </c>
      <c r="D861" s="3" t="s">
        <v>668</v>
      </c>
      <c r="E861" s="3" t="s">
        <v>12</v>
      </c>
      <c r="F861" s="3" t="s">
        <v>1836</v>
      </c>
      <c r="G861" s="2">
        <v>961</v>
      </c>
      <c r="H861" s="2">
        <v>902</v>
      </c>
      <c r="I861" s="3">
        <v>5.9605769701217483E-2</v>
      </c>
      <c r="J861" s="3">
        <v>1.2484737251898702E-4</v>
      </c>
    </row>
    <row r="862" spans="1:10" x14ac:dyDescent="0.25">
      <c r="A862" s="2">
        <v>683</v>
      </c>
      <c r="B862" s="3">
        <v>629904</v>
      </c>
      <c r="C862" s="3" t="s">
        <v>1391</v>
      </c>
      <c r="D862" s="3" t="s">
        <v>668</v>
      </c>
      <c r="E862" s="3" t="s">
        <v>12</v>
      </c>
      <c r="F862" s="3" t="s">
        <v>1392</v>
      </c>
      <c r="G862" s="2">
        <v>1964</v>
      </c>
      <c r="H862" s="2">
        <v>678</v>
      </c>
      <c r="I862" s="3">
        <v>6.3844107474706133E-2</v>
      </c>
      <c r="J862" s="3">
        <v>1.824133550644205E-4</v>
      </c>
    </row>
    <row r="863" spans="1:10" x14ac:dyDescent="0.25">
      <c r="A863" s="2">
        <v>344</v>
      </c>
      <c r="B863" s="3">
        <v>454182</v>
      </c>
      <c r="C863" s="3" t="s">
        <v>705</v>
      </c>
      <c r="D863" s="3" t="s">
        <v>668</v>
      </c>
      <c r="E863" s="3" t="s">
        <v>12</v>
      </c>
      <c r="F863" s="3" t="s">
        <v>706</v>
      </c>
      <c r="G863" s="2">
        <v>2001</v>
      </c>
      <c r="H863" s="2">
        <v>340</v>
      </c>
      <c r="I863" s="3">
        <v>0.23650130818696199</v>
      </c>
      <c r="J863" s="3">
        <v>2.4161539815315022E-3</v>
      </c>
    </row>
    <row r="864" spans="1:10" x14ac:dyDescent="0.25">
      <c r="A864" s="2">
        <v>932</v>
      </c>
      <c r="B864" s="3">
        <v>496709</v>
      </c>
      <c r="C864" s="3" t="s">
        <v>1878</v>
      </c>
      <c r="D864" s="3" t="s">
        <v>668</v>
      </c>
      <c r="E864" s="3" t="s">
        <v>12</v>
      </c>
      <c r="F864" s="3" t="s">
        <v>1879</v>
      </c>
      <c r="G864" s="2">
        <v>2264</v>
      </c>
      <c r="H864" s="2">
        <v>924</v>
      </c>
      <c r="I864" s="3">
        <v>6.5315165049378177E-2</v>
      </c>
      <c r="J864" s="3">
        <v>1.4471488755129393E-4</v>
      </c>
    </row>
    <row r="865" spans="1:10" x14ac:dyDescent="0.25">
      <c r="A865" s="2">
        <v>768</v>
      </c>
      <c r="B865" s="3">
        <v>417394</v>
      </c>
      <c r="C865" s="3" t="s">
        <v>1556</v>
      </c>
      <c r="D865" s="3" t="s">
        <v>668</v>
      </c>
      <c r="E865" s="3" t="s">
        <v>12</v>
      </c>
      <c r="F865" s="3" t="s">
        <v>1557</v>
      </c>
      <c r="G865" s="2">
        <v>1657</v>
      </c>
      <c r="H865" s="2">
        <v>761</v>
      </c>
      <c r="I865" s="3">
        <v>5.6836109878408883E-2</v>
      </c>
      <c r="J865" s="3">
        <v>1.7658654317351025E-4</v>
      </c>
    </row>
    <row r="866" spans="1:10" x14ac:dyDescent="0.25">
      <c r="A866" s="2">
        <v>944</v>
      </c>
      <c r="B866" s="3">
        <v>515299</v>
      </c>
      <c r="C866" s="3" t="s">
        <v>1902</v>
      </c>
      <c r="D866" s="3" t="s">
        <v>668</v>
      </c>
      <c r="E866" s="3" t="s">
        <v>12</v>
      </c>
      <c r="F866" s="3" t="s">
        <v>1903</v>
      </c>
      <c r="G866" s="2">
        <v>2136</v>
      </c>
      <c r="H866" s="2">
        <v>936</v>
      </c>
      <c r="I866" s="3">
        <v>5.5256347987034146E-2</v>
      </c>
      <c r="J866" s="3">
        <v>1.0168934854045576E-4</v>
      </c>
    </row>
    <row r="867" spans="1:10" x14ac:dyDescent="0.25">
      <c r="A867" s="2">
        <v>767</v>
      </c>
      <c r="B867" s="3">
        <v>417375</v>
      </c>
      <c r="C867" s="3" t="s">
        <v>1554</v>
      </c>
      <c r="D867" s="3" t="s">
        <v>668</v>
      </c>
      <c r="E867" s="3" t="s">
        <v>12</v>
      </c>
      <c r="F867" s="3" t="s">
        <v>1555</v>
      </c>
      <c r="G867" s="2">
        <v>1332</v>
      </c>
      <c r="H867" s="2">
        <v>760</v>
      </c>
      <c r="I867" s="3">
        <v>9.8720986914117501E-2</v>
      </c>
      <c r="J867" s="3">
        <v>3.3090553085986143E-4</v>
      </c>
    </row>
    <row r="868" spans="1:10" x14ac:dyDescent="0.25">
      <c r="A868" s="2">
        <v>933</v>
      </c>
      <c r="B868" s="3">
        <v>496726</v>
      </c>
      <c r="C868" s="3" t="s">
        <v>1880</v>
      </c>
      <c r="D868" s="3" t="s">
        <v>668</v>
      </c>
      <c r="E868" s="3" t="s">
        <v>12</v>
      </c>
      <c r="F868" s="3" t="s">
        <v>1881</v>
      </c>
      <c r="G868" s="2">
        <v>2322</v>
      </c>
      <c r="H868" s="2">
        <v>925</v>
      </c>
      <c r="I868" s="3">
        <v>6.7162548017929466E-2</v>
      </c>
      <c r="J868" s="3">
        <v>2.4559251793253929E-4</v>
      </c>
    </row>
    <row r="869" spans="1:10" x14ac:dyDescent="0.25">
      <c r="A869" s="2">
        <v>765</v>
      </c>
      <c r="B869" s="3">
        <v>417338</v>
      </c>
      <c r="C869" s="3" t="s">
        <v>1550</v>
      </c>
      <c r="D869" s="3" t="s">
        <v>668</v>
      </c>
      <c r="E869" s="3" t="s">
        <v>12</v>
      </c>
      <c r="F869" s="3" t="s">
        <v>1551</v>
      </c>
      <c r="G869" s="2">
        <v>1273</v>
      </c>
      <c r="H869" s="2">
        <v>758</v>
      </c>
      <c r="I869" s="3">
        <v>9.4452978283241784E-2</v>
      </c>
      <c r="J869" s="3">
        <v>3.097993859977124E-4</v>
      </c>
    </row>
    <row r="870" spans="1:10" x14ac:dyDescent="0.25">
      <c r="A870" s="2">
        <v>764</v>
      </c>
      <c r="B870" s="3">
        <v>417319</v>
      </c>
      <c r="C870" s="3" t="s">
        <v>1548</v>
      </c>
      <c r="D870" s="3" t="s">
        <v>668</v>
      </c>
      <c r="E870" s="3" t="s">
        <v>12</v>
      </c>
      <c r="F870" s="3" t="s">
        <v>1549</v>
      </c>
      <c r="G870" s="2">
        <v>2321</v>
      </c>
      <c r="H870" s="2">
        <v>757</v>
      </c>
      <c r="I870" s="3">
        <v>0.14456400720835139</v>
      </c>
      <c r="J870" s="3">
        <v>3.981383621870395E-4</v>
      </c>
    </row>
    <row r="871" spans="1:10" x14ac:dyDescent="0.25">
      <c r="A871" s="2">
        <v>930</v>
      </c>
      <c r="B871" s="3">
        <v>496670</v>
      </c>
      <c r="C871" s="3" t="s">
        <v>1874</v>
      </c>
      <c r="D871" s="3" t="s">
        <v>668</v>
      </c>
      <c r="E871" s="3" t="s">
        <v>12</v>
      </c>
      <c r="F871" s="3" t="s">
        <v>1875</v>
      </c>
      <c r="G871" s="2">
        <v>2002</v>
      </c>
      <c r="H871" s="2">
        <v>922</v>
      </c>
      <c r="I871" s="3">
        <v>4.8212350510732763E-2</v>
      </c>
      <c r="J871" s="3">
        <v>1.2983552090685651E-4</v>
      </c>
    </row>
    <row r="872" spans="1:10" x14ac:dyDescent="0.25">
      <c r="A872" s="2">
        <v>941</v>
      </c>
      <c r="B872" s="3">
        <v>515244</v>
      </c>
      <c r="C872" s="3" t="s">
        <v>1896</v>
      </c>
      <c r="D872" s="3" t="s">
        <v>668</v>
      </c>
      <c r="E872" s="3" t="s">
        <v>12</v>
      </c>
      <c r="F872" s="3" t="s">
        <v>1897</v>
      </c>
      <c r="G872" s="2">
        <v>1044</v>
      </c>
      <c r="H872" s="2">
        <v>933</v>
      </c>
      <c r="I872" s="3">
        <v>3.1608734624772677E-2</v>
      </c>
      <c r="J872" s="3">
        <v>4.6898192002453959E-5</v>
      </c>
    </row>
    <row r="873" spans="1:10" x14ac:dyDescent="0.25">
      <c r="A873" s="2">
        <v>428</v>
      </c>
      <c r="B873" s="3">
        <v>999618</v>
      </c>
      <c r="C873" s="3" t="s">
        <v>879</v>
      </c>
      <c r="D873" s="3" t="s">
        <v>865</v>
      </c>
      <c r="E873" s="3" t="s">
        <v>12</v>
      </c>
      <c r="F873" s="3" t="s">
        <v>880</v>
      </c>
      <c r="G873" s="2">
        <v>1211</v>
      </c>
      <c r="H873" s="2">
        <v>424</v>
      </c>
      <c r="I873" s="3">
        <v>0.36517587637638066</v>
      </c>
      <c r="J873" s="3">
        <v>4.5549124225586239E-3</v>
      </c>
    </row>
    <row r="874" spans="1:10" x14ac:dyDescent="0.25">
      <c r="A874" s="2">
        <v>421</v>
      </c>
      <c r="B874" s="3">
        <v>999467</v>
      </c>
      <c r="C874" s="3" t="s">
        <v>864</v>
      </c>
      <c r="D874" s="3" t="s">
        <v>865</v>
      </c>
      <c r="E874" s="3" t="s">
        <v>12</v>
      </c>
      <c r="F874" s="3" t="s">
        <v>866</v>
      </c>
      <c r="G874" s="2">
        <v>4157</v>
      </c>
      <c r="H874" s="2">
        <v>417</v>
      </c>
      <c r="I874" s="3">
        <v>0.49689498545709176</v>
      </c>
      <c r="J874" s="3">
        <v>1.0993926927286218E-2</v>
      </c>
    </row>
    <row r="875" spans="1:10" x14ac:dyDescent="0.25">
      <c r="A875" s="2">
        <v>599</v>
      </c>
      <c r="B875" s="3">
        <v>1441528</v>
      </c>
      <c r="C875" s="3" t="s">
        <v>1225</v>
      </c>
      <c r="D875" s="3" t="s">
        <v>865</v>
      </c>
      <c r="E875" s="3" t="s">
        <v>12</v>
      </c>
      <c r="F875" s="3" t="s">
        <v>1226</v>
      </c>
      <c r="G875" s="2">
        <v>1815</v>
      </c>
      <c r="H875" s="2">
        <v>594</v>
      </c>
      <c r="I875" s="3">
        <v>0.42059103862969266</v>
      </c>
      <c r="J875" s="3">
        <v>6.691554702680025E-3</v>
      </c>
    </row>
    <row r="876" spans="1:10" x14ac:dyDescent="0.25">
      <c r="A876" s="2">
        <v>433</v>
      </c>
      <c r="B876" s="3">
        <v>999722</v>
      </c>
      <c r="C876" s="3" t="s">
        <v>889</v>
      </c>
      <c r="D876" s="3" t="s">
        <v>865</v>
      </c>
      <c r="E876" s="3" t="s">
        <v>12</v>
      </c>
      <c r="F876" s="3" t="s">
        <v>890</v>
      </c>
      <c r="G876" s="2">
        <v>1603</v>
      </c>
      <c r="H876" s="2">
        <v>429</v>
      </c>
      <c r="I876" s="3">
        <v>0.29840992849227493</v>
      </c>
      <c r="J876" s="3">
        <v>4.0569862015621327E-3</v>
      </c>
    </row>
    <row r="877" spans="1:10" x14ac:dyDescent="0.25">
      <c r="A877" s="2">
        <v>427</v>
      </c>
      <c r="B877" s="3">
        <v>999596</v>
      </c>
      <c r="C877" s="3" t="s">
        <v>877</v>
      </c>
      <c r="D877" s="3" t="s">
        <v>865</v>
      </c>
      <c r="E877" s="3" t="s">
        <v>12</v>
      </c>
      <c r="F877" s="3" t="s">
        <v>878</v>
      </c>
      <c r="G877" s="2">
        <v>2025</v>
      </c>
      <c r="H877" s="2">
        <v>423</v>
      </c>
      <c r="I877" s="3">
        <v>0.46408473757806212</v>
      </c>
      <c r="J877" s="3">
        <v>9.8016492272769568E-3</v>
      </c>
    </row>
    <row r="878" spans="1:10" x14ac:dyDescent="0.25">
      <c r="A878" s="2">
        <v>481</v>
      </c>
      <c r="B878" s="3">
        <v>951976</v>
      </c>
      <c r="C878" s="3" t="s">
        <v>987</v>
      </c>
      <c r="D878" s="3" t="s">
        <v>865</v>
      </c>
      <c r="E878" s="3" t="s">
        <v>12</v>
      </c>
      <c r="F878" s="3" t="s">
        <v>988</v>
      </c>
      <c r="G878" s="2">
        <v>3369</v>
      </c>
      <c r="H878" s="2">
        <v>477</v>
      </c>
      <c r="I878" s="3">
        <v>0.44175881720526283</v>
      </c>
      <c r="J878" s="3">
        <v>8.6589646347761586E-3</v>
      </c>
    </row>
    <row r="879" spans="1:10" x14ac:dyDescent="0.25">
      <c r="A879" s="2">
        <v>472</v>
      </c>
      <c r="B879" s="3">
        <v>951788</v>
      </c>
      <c r="C879" s="3" t="s">
        <v>970</v>
      </c>
      <c r="D879" s="3" t="s">
        <v>865</v>
      </c>
      <c r="E879" s="3" t="s">
        <v>12</v>
      </c>
      <c r="F879" s="3" t="s">
        <v>971</v>
      </c>
      <c r="G879" s="2">
        <v>1331</v>
      </c>
      <c r="H879" s="2">
        <v>468</v>
      </c>
      <c r="I879" s="3">
        <v>0.86416513000997286</v>
      </c>
      <c r="J879" s="3">
        <v>2.3816226311393157E-2</v>
      </c>
    </row>
    <row r="880" spans="1:10" x14ac:dyDescent="0.25">
      <c r="A880" s="2">
        <v>429</v>
      </c>
      <c r="B880" s="3">
        <v>999638</v>
      </c>
      <c r="C880" s="3" t="s">
        <v>881</v>
      </c>
      <c r="D880" s="3" t="s">
        <v>865</v>
      </c>
      <c r="E880" s="3" t="s">
        <v>12</v>
      </c>
      <c r="F880" s="3" t="s">
        <v>791</v>
      </c>
      <c r="G880" s="2">
        <v>1323</v>
      </c>
      <c r="H880" s="2">
        <v>425</v>
      </c>
      <c r="I880" s="3">
        <v>0.52999456837367631</v>
      </c>
      <c r="J880" s="3">
        <v>9.6489163939437791E-3</v>
      </c>
    </row>
    <row r="881" spans="1:10" x14ac:dyDescent="0.25">
      <c r="A881" s="2">
        <v>430</v>
      </c>
      <c r="B881" s="3">
        <v>999659</v>
      </c>
      <c r="C881" s="3" t="s">
        <v>882</v>
      </c>
      <c r="D881" s="3" t="s">
        <v>865</v>
      </c>
      <c r="E881" s="3" t="s">
        <v>12</v>
      </c>
      <c r="F881" s="3" t="s">
        <v>883</v>
      </c>
      <c r="G881" s="2">
        <v>547</v>
      </c>
      <c r="H881" s="2">
        <v>426</v>
      </c>
      <c r="I881" s="3">
        <v>0.64689159884208369</v>
      </c>
      <c r="J881" s="3">
        <v>1.8532083088021435E-2</v>
      </c>
    </row>
    <row r="882" spans="1:10" x14ac:dyDescent="0.25">
      <c r="A882" s="2">
        <v>479</v>
      </c>
      <c r="B882" s="3">
        <v>951936</v>
      </c>
      <c r="C882" s="3" t="s">
        <v>984</v>
      </c>
      <c r="D882" s="3" t="s">
        <v>865</v>
      </c>
      <c r="E882" s="3" t="s">
        <v>12</v>
      </c>
      <c r="F882" s="3" t="s">
        <v>329</v>
      </c>
      <c r="G882" s="2">
        <v>711</v>
      </c>
      <c r="H882" s="2">
        <v>475</v>
      </c>
      <c r="I882" s="3">
        <v>0.74130589611292508</v>
      </c>
      <c r="J882" s="3">
        <v>1.7049406166719443E-2</v>
      </c>
    </row>
    <row r="883" spans="1:10" x14ac:dyDescent="0.25">
      <c r="A883" s="2">
        <v>484</v>
      </c>
      <c r="B883" s="3">
        <v>952036</v>
      </c>
      <c r="C883" s="3" t="s">
        <v>993</v>
      </c>
      <c r="D883" s="3" t="s">
        <v>865</v>
      </c>
      <c r="E883" s="3" t="s">
        <v>12</v>
      </c>
      <c r="F883" s="3" t="s">
        <v>994</v>
      </c>
      <c r="G883" s="2">
        <v>4776</v>
      </c>
      <c r="H883" s="2">
        <v>480</v>
      </c>
      <c r="I883" s="3">
        <v>0.50120362923210993</v>
      </c>
      <c r="J883" s="3">
        <v>9.5456148193092272E-3</v>
      </c>
    </row>
    <row r="884" spans="1:10" x14ac:dyDescent="0.25">
      <c r="A884" s="2">
        <v>423</v>
      </c>
      <c r="B884" s="3">
        <v>999514</v>
      </c>
      <c r="C884" s="3" t="s">
        <v>869</v>
      </c>
      <c r="D884" s="3" t="s">
        <v>865</v>
      </c>
      <c r="E884" s="3" t="s">
        <v>12</v>
      </c>
      <c r="F884" s="3" t="s">
        <v>870</v>
      </c>
      <c r="G884" s="2">
        <v>2789</v>
      </c>
      <c r="H884" s="2">
        <v>419</v>
      </c>
      <c r="I884" s="3">
        <v>0.41031913129186431</v>
      </c>
      <c r="J884" s="3">
        <v>4.4558023711187217E-3</v>
      </c>
    </row>
    <row r="885" spans="1:10" x14ac:dyDescent="0.25">
      <c r="A885" s="2">
        <v>1949</v>
      </c>
      <c r="B885" s="3">
        <v>1761409</v>
      </c>
      <c r="C885" s="3" t="s">
        <v>3858</v>
      </c>
      <c r="D885" s="3" t="s">
        <v>150</v>
      </c>
      <c r="E885" s="3" t="s">
        <v>12</v>
      </c>
      <c r="F885" s="3" t="s">
        <v>3855</v>
      </c>
      <c r="G885" s="2">
        <v>99</v>
      </c>
      <c r="H885" s="2">
        <v>1931</v>
      </c>
      <c r="I885" s="3">
        <v>0.36611382814845789</v>
      </c>
      <c r="J885" s="3">
        <v>2.1927107149883303E-3</v>
      </c>
    </row>
    <row r="886" spans="1:10" x14ac:dyDescent="0.25">
      <c r="A886" s="2">
        <v>71</v>
      </c>
      <c r="B886" s="3">
        <v>1604136</v>
      </c>
      <c r="C886" s="3" t="s">
        <v>159</v>
      </c>
      <c r="D886" s="3" t="s">
        <v>150</v>
      </c>
      <c r="E886" s="3" t="s">
        <v>12</v>
      </c>
      <c r="F886" s="3" t="s">
        <v>160</v>
      </c>
      <c r="G886" s="2">
        <v>477</v>
      </c>
      <c r="H886" s="2">
        <v>71</v>
      </c>
      <c r="I886" s="3">
        <v>0.58264065927852404</v>
      </c>
      <c r="J886" s="3">
        <v>9.5142262952766284E-3</v>
      </c>
    </row>
    <row r="887" spans="1:10" x14ac:dyDescent="0.25">
      <c r="A887" s="2">
        <v>1934</v>
      </c>
      <c r="B887" s="3">
        <v>1787063</v>
      </c>
      <c r="C887" s="3" t="s">
        <v>3832</v>
      </c>
      <c r="D887" s="3" t="s">
        <v>150</v>
      </c>
      <c r="E887" s="3" t="s">
        <v>12</v>
      </c>
      <c r="F887" s="3" t="s">
        <v>3833</v>
      </c>
      <c r="G887" s="2">
        <v>421</v>
      </c>
      <c r="H887" s="2">
        <v>1916</v>
      </c>
      <c r="I887" s="3">
        <v>0.2989848501121517</v>
      </c>
      <c r="J887" s="3">
        <v>2.7347212204120257E-3</v>
      </c>
    </row>
    <row r="888" spans="1:10" x14ac:dyDescent="0.25">
      <c r="A888" s="2">
        <v>73</v>
      </c>
      <c r="B888" s="3">
        <v>1604177</v>
      </c>
      <c r="C888" s="3" t="s">
        <v>163</v>
      </c>
      <c r="D888" s="3" t="s">
        <v>150</v>
      </c>
      <c r="E888" s="3" t="s">
        <v>12</v>
      </c>
      <c r="F888" s="3" t="s">
        <v>164</v>
      </c>
      <c r="G888" s="2">
        <v>345</v>
      </c>
      <c r="H888" s="2">
        <v>73</v>
      </c>
      <c r="I888" s="3">
        <v>0.62436735326183812</v>
      </c>
      <c r="J888" s="3">
        <v>1.4441360481264352E-2</v>
      </c>
    </row>
    <row r="889" spans="1:10" x14ac:dyDescent="0.25">
      <c r="A889" s="2">
        <v>1941</v>
      </c>
      <c r="B889" s="3">
        <v>1761243</v>
      </c>
      <c r="C889" s="3" t="s">
        <v>3845</v>
      </c>
      <c r="D889" s="3" t="s">
        <v>150</v>
      </c>
      <c r="E889" s="3" t="s">
        <v>12</v>
      </c>
      <c r="F889" s="3" t="s">
        <v>3846</v>
      </c>
      <c r="G889" s="2">
        <v>2237</v>
      </c>
      <c r="H889" s="2">
        <v>1923</v>
      </c>
      <c r="I889" s="3">
        <v>0.51000259251059921</v>
      </c>
      <c r="J889" s="3">
        <v>1.0398713905961435E-2</v>
      </c>
    </row>
    <row r="890" spans="1:10" x14ac:dyDescent="0.25">
      <c r="A890" s="2">
        <v>1955</v>
      </c>
      <c r="B890" s="3">
        <v>1761524</v>
      </c>
      <c r="C890" s="3" t="s">
        <v>3869</v>
      </c>
      <c r="D890" s="3" t="s">
        <v>150</v>
      </c>
      <c r="E890" s="3" t="s">
        <v>12</v>
      </c>
      <c r="F890" s="3" t="s">
        <v>3870</v>
      </c>
      <c r="G890" s="2">
        <v>91</v>
      </c>
      <c r="H890" s="2">
        <v>1937</v>
      </c>
      <c r="I890" s="3">
        <v>0.33512048970599684</v>
      </c>
      <c r="J890" s="3">
        <v>4.6248593007780711E-3</v>
      </c>
    </row>
    <row r="891" spans="1:10" x14ac:dyDescent="0.25">
      <c r="A891" s="2">
        <v>67</v>
      </c>
      <c r="B891" s="3">
        <v>1604048</v>
      </c>
      <c r="C891" s="3" t="s">
        <v>149</v>
      </c>
      <c r="D891" s="3" t="s">
        <v>150</v>
      </c>
      <c r="E891" s="3" t="s">
        <v>12</v>
      </c>
      <c r="F891" s="3" t="s">
        <v>151</v>
      </c>
      <c r="G891" s="2">
        <v>726</v>
      </c>
      <c r="H891" s="2">
        <v>67</v>
      </c>
      <c r="I891" s="3">
        <v>0.60107204606079712</v>
      </c>
      <c r="J891" s="3">
        <v>1.15777439450921E-2</v>
      </c>
    </row>
    <row r="892" spans="1:10" x14ac:dyDescent="0.25">
      <c r="A892" s="2">
        <v>1936</v>
      </c>
      <c r="B892" s="3">
        <v>1761139</v>
      </c>
      <c r="C892" s="3" t="s">
        <v>3836</v>
      </c>
      <c r="D892" s="3" t="s">
        <v>150</v>
      </c>
      <c r="E892" s="3" t="s">
        <v>12</v>
      </c>
      <c r="F892" s="3" t="s">
        <v>3837</v>
      </c>
      <c r="G892" s="2">
        <v>432</v>
      </c>
      <c r="H892" s="2">
        <v>1918</v>
      </c>
      <c r="I892" s="3">
        <v>0.38896775046258752</v>
      </c>
      <c r="J892" s="3">
        <v>5.6638161841255884E-3</v>
      </c>
    </row>
    <row r="893" spans="1:10" x14ac:dyDescent="0.25">
      <c r="A893" s="2">
        <v>1944</v>
      </c>
      <c r="B893" s="3">
        <v>1761302</v>
      </c>
      <c r="C893" s="3" t="s">
        <v>3850</v>
      </c>
      <c r="D893" s="3" t="s">
        <v>150</v>
      </c>
      <c r="E893" s="3" t="s">
        <v>12</v>
      </c>
      <c r="F893" s="3" t="s">
        <v>3851</v>
      </c>
      <c r="G893" s="2">
        <v>1114</v>
      </c>
      <c r="H893" s="2">
        <v>1926</v>
      </c>
      <c r="I893" s="3">
        <v>0.54527353373114651</v>
      </c>
      <c r="J893" s="3">
        <v>8.9217644420498173E-3</v>
      </c>
    </row>
    <row r="894" spans="1:10" x14ac:dyDescent="0.25">
      <c r="A894" s="2">
        <v>1945</v>
      </c>
      <c r="B894" s="3">
        <v>1761324</v>
      </c>
      <c r="C894" s="3" t="s">
        <v>3852</v>
      </c>
      <c r="D894" s="3" t="s">
        <v>150</v>
      </c>
      <c r="E894" s="3" t="s">
        <v>12</v>
      </c>
      <c r="F894" s="3" t="s">
        <v>1396</v>
      </c>
      <c r="G894" s="2">
        <v>868</v>
      </c>
      <c r="H894" s="2">
        <v>1927</v>
      </c>
      <c r="I894" s="3">
        <v>0.46501458898239162</v>
      </c>
      <c r="J894" s="3">
        <v>8.24415450371172E-3</v>
      </c>
    </row>
    <row r="895" spans="1:10" x14ac:dyDescent="0.25">
      <c r="A895" s="2">
        <v>1255</v>
      </c>
      <c r="B895" s="3">
        <v>1845308</v>
      </c>
      <c r="C895" s="3" t="s">
        <v>2519</v>
      </c>
      <c r="D895" s="3" t="s">
        <v>150</v>
      </c>
      <c r="E895" s="3" t="s">
        <v>12</v>
      </c>
      <c r="F895" s="3" t="s">
        <v>2520</v>
      </c>
      <c r="G895" s="2">
        <v>1114</v>
      </c>
      <c r="H895" s="2">
        <v>1247</v>
      </c>
      <c r="I895" s="3">
        <v>0.54780773940045757</v>
      </c>
      <c r="J895" s="3">
        <v>1.0157224550904105E-2</v>
      </c>
    </row>
    <row r="896" spans="1:10" x14ac:dyDescent="0.25">
      <c r="A896" s="2">
        <v>72</v>
      </c>
      <c r="B896" s="3">
        <v>1604156</v>
      </c>
      <c r="C896" s="3" t="s">
        <v>161</v>
      </c>
      <c r="D896" s="3" t="s">
        <v>150</v>
      </c>
      <c r="E896" s="3" t="s">
        <v>12</v>
      </c>
      <c r="F896" s="3" t="s">
        <v>162</v>
      </c>
      <c r="G896" s="2">
        <v>734</v>
      </c>
      <c r="H896" s="2">
        <v>72</v>
      </c>
      <c r="I896" s="3">
        <v>0.49338588695494423</v>
      </c>
      <c r="J896" s="3">
        <v>1.1453343135300928E-2</v>
      </c>
    </row>
    <row r="897" spans="1:10" x14ac:dyDescent="0.25">
      <c r="A897" s="2">
        <v>1946</v>
      </c>
      <c r="B897" s="3">
        <v>1761346</v>
      </c>
      <c r="C897" s="3" t="s">
        <v>3853</v>
      </c>
      <c r="D897" s="3" t="s">
        <v>150</v>
      </c>
      <c r="E897" s="3" t="s">
        <v>12</v>
      </c>
      <c r="F897" s="3" t="s">
        <v>2827</v>
      </c>
      <c r="G897" s="2">
        <v>83</v>
      </c>
      <c r="H897" s="2">
        <v>1928</v>
      </c>
      <c r="I897" s="3">
        <v>0.47745682251125043</v>
      </c>
      <c r="J897" s="3">
        <v>7.3478200203154756E-3</v>
      </c>
    </row>
    <row r="898" spans="1:10" x14ac:dyDescent="0.25">
      <c r="A898" s="2">
        <v>1921</v>
      </c>
      <c r="B898" s="3">
        <v>1786800</v>
      </c>
      <c r="C898" s="3" t="s">
        <v>3806</v>
      </c>
      <c r="D898" s="3" t="s">
        <v>150</v>
      </c>
      <c r="E898" s="3" t="s">
        <v>12</v>
      </c>
      <c r="F898" s="3" t="s">
        <v>3807</v>
      </c>
      <c r="G898" s="2">
        <v>2890</v>
      </c>
      <c r="H898" s="2">
        <v>1903</v>
      </c>
      <c r="I898" s="3">
        <v>0.73368342611403703</v>
      </c>
      <c r="J898" s="3">
        <v>1.7478972273306904E-2</v>
      </c>
    </row>
    <row r="899" spans="1:10" x14ac:dyDescent="0.25">
      <c r="A899" s="2">
        <v>1943</v>
      </c>
      <c r="B899" s="3">
        <v>1761282</v>
      </c>
      <c r="C899" s="3" t="s">
        <v>3849</v>
      </c>
      <c r="D899" s="3" t="s">
        <v>150</v>
      </c>
      <c r="E899" s="3" t="s">
        <v>12</v>
      </c>
      <c r="F899" s="3" t="s">
        <v>3143</v>
      </c>
      <c r="G899" s="2">
        <v>1140</v>
      </c>
      <c r="H899" s="2">
        <v>1925</v>
      </c>
      <c r="I899" s="3">
        <v>0.44489982101309267</v>
      </c>
      <c r="J899" s="3">
        <v>9.4326475469945457E-3</v>
      </c>
    </row>
    <row r="900" spans="1:10" x14ac:dyDescent="0.25">
      <c r="A900" s="2">
        <v>1953</v>
      </c>
      <c r="B900" s="3">
        <v>1761485</v>
      </c>
      <c r="C900" s="3" t="s">
        <v>3865</v>
      </c>
      <c r="D900" s="3" t="s">
        <v>150</v>
      </c>
      <c r="E900" s="3" t="s">
        <v>12</v>
      </c>
      <c r="F900" s="3" t="s">
        <v>3866</v>
      </c>
      <c r="G900" s="2">
        <v>924</v>
      </c>
      <c r="H900" s="2">
        <v>1935</v>
      </c>
      <c r="I900" s="3">
        <v>0.26144424878587968</v>
      </c>
      <c r="J900" s="3">
        <v>2.3569136232411561E-3</v>
      </c>
    </row>
    <row r="901" spans="1:10" x14ac:dyDescent="0.25">
      <c r="A901" s="2">
        <v>1950</v>
      </c>
      <c r="B901" s="3">
        <v>1761428</v>
      </c>
      <c r="C901" s="3" t="s">
        <v>3859</v>
      </c>
      <c r="D901" s="3" t="s">
        <v>150</v>
      </c>
      <c r="E901" s="3" t="s">
        <v>12</v>
      </c>
      <c r="F901" s="3" t="s">
        <v>3860</v>
      </c>
      <c r="G901" s="2">
        <v>1761</v>
      </c>
      <c r="H901" s="2">
        <v>1932</v>
      </c>
      <c r="I901" s="3">
        <v>9.8027448215170968E-2</v>
      </c>
      <c r="J901" s="3">
        <v>3.544854772017958E-4</v>
      </c>
    </row>
    <row r="902" spans="1:10" x14ac:dyDescent="0.25">
      <c r="A902" s="2">
        <v>1951</v>
      </c>
      <c r="B902" s="3">
        <v>1761448</v>
      </c>
      <c r="C902" s="3" t="s">
        <v>3861</v>
      </c>
      <c r="D902" s="3" t="s">
        <v>150</v>
      </c>
      <c r="E902" s="3" t="s">
        <v>12</v>
      </c>
      <c r="F902" s="3" t="s">
        <v>3862</v>
      </c>
      <c r="G902" s="2">
        <v>2063</v>
      </c>
      <c r="H902" s="2">
        <v>1933</v>
      </c>
      <c r="I902" s="3">
        <v>9.7100865179126777E-2</v>
      </c>
      <c r="J902" s="3">
        <v>4.3379610042479816E-4</v>
      </c>
    </row>
    <row r="903" spans="1:10" x14ac:dyDescent="0.25">
      <c r="A903" s="2">
        <v>1954</v>
      </c>
      <c r="B903" s="3">
        <v>1761502</v>
      </c>
      <c r="C903" s="3" t="s">
        <v>3867</v>
      </c>
      <c r="D903" s="3" t="s">
        <v>150</v>
      </c>
      <c r="E903" s="3" t="s">
        <v>12</v>
      </c>
      <c r="F903" s="3" t="s">
        <v>3868</v>
      </c>
      <c r="G903" s="2">
        <v>1368</v>
      </c>
      <c r="H903" s="2">
        <v>1936</v>
      </c>
      <c r="I903" s="3">
        <v>0.50270411681117433</v>
      </c>
      <c r="J903" s="3">
        <v>6.6792928493094959E-3</v>
      </c>
    </row>
    <row r="904" spans="1:10" x14ac:dyDescent="0.25">
      <c r="A904" s="2">
        <v>1952</v>
      </c>
      <c r="B904" s="3">
        <v>1761467</v>
      </c>
      <c r="C904" s="3" t="s">
        <v>3863</v>
      </c>
      <c r="D904" s="3" t="s">
        <v>150</v>
      </c>
      <c r="E904" s="3" t="s">
        <v>12</v>
      </c>
      <c r="F904" s="3" t="s">
        <v>3864</v>
      </c>
      <c r="G904" s="2">
        <v>303</v>
      </c>
      <c r="H904" s="2">
        <v>1934</v>
      </c>
      <c r="I904" s="3">
        <v>0.59020661535583852</v>
      </c>
      <c r="J904" s="3">
        <v>9.1906017351287873E-3</v>
      </c>
    </row>
    <row r="905" spans="1:10" x14ac:dyDescent="0.25">
      <c r="A905" s="2">
        <v>1948</v>
      </c>
      <c r="B905" s="3">
        <v>1761389</v>
      </c>
      <c r="C905" s="3" t="s">
        <v>3856</v>
      </c>
      <c r="D905" s="3" t="s">
        <v>150</v>
      </c>
      <c r="E905" s="3" t="s">
        <v>12</v>
      </c>
      <c r="F905" s="3" t="s">
        <v>3857</v>
      </c>
      <c r="G905" s="2">
        <v>187</v>
      </c>
      <c r="H905" s="2">
        <v>1930</v>
      </c>
      <c r="I905" s="3">
        <v>0.55153340367866699</v>
      </c>
      <c r="J905" s="3">
        <v>9.9018287369349329E-3</v>
      </c>
    </row>
    <row r="906" spans="1:10" x14ac:dyDescent="0.25">
      <c r="A906" s="2">
        <v>1254</v>
      </c>
      <c r="B906" s="3">
        <v>1845289</v>
      </c>
      <c r="C906" s="3" t="s">
        <v>2517</v>
      </c>
      <c r="D906" s="3" t="s">
        <v>150</v>
      </c>
      <c r="E906" s="3" t="s">
        <v>12</v>
      </c>
      <c r="F906" s="3" t="s">
        <v>2518</v>
      </c>
      <c r="G906" s="2">
        <v>1571</v>
      </c>
      <c r="H906" s="2">
        <v>1246</v>
      </c>
      <c r="I906" s="3">
        <v>0.6530365133447199</v>
      </c>
      <c r="J906" s="3">
        <v>1.7143627047759895E-2</v>
      </c>
    </row>
    <row r="907" spans="1:10" x14ac:dyDescent="0.25">
      <c r="A907" s="2">
        <v>1136</v>
      </c>
      <c r="B907" s="3">
        <v>2308232</v>
      </c>
      <c r="C907" s="3" t="s">
        <v>2287</v>
      </c>
      <c r="D907" s="3" t="s">
        <v>842</v>
      </c>
      <c r="E907" s="3" t="s">
        <v>12</v>
      </c>
      <c r="F907" s="3" t="s">
        <v>2288</v>
      </c>
      <c r="G907" s="2">
        <v>1101</v>
      </c>
      <c r="H907" s="2">
        <v>1128</v>
      </c>
      <c r="I907" s="3">
        <v>0.47177005327188992</v>
      </c>
      <c r="J907" s="3">
        <v>4.2145655232071928E-3</v>
      </c>
    </row>
    <row r="908" spans="1:10" x14ac:dyDescent="0.25">
      <c r="A908" s="2">
        <v>1131</v>
      </c>
      <c r="B908" s="3">
        <v>2308132</v>
      </c>
      <c r="C908" s="3" t="s">
        <v>2276</v>
      </c>
      <c r="D908" s="3" t="s">
        <v>842</v>
      </c>
      <c r="E908" s="3" t="s">
        <v>12</v>
      </c>
      <c r="F908" s="3" t="s">
        <v>2277</v>
      </c>
      <c r="G908" s="2">
        <v>1150</v>
      </c>
      <c r="H908" s="2">
        <v>1123</v>
      </c>
      <c r="I908" s="3">
        <v>0.17581781267864005</v>
      </c>
      <c r="J908" s="3">
        <v>1.3443450737133042E-3</v>
      </c>
    </row>
    <row r="909" spans="1:10" x14ac:dyDescent="0.25">
      <c r="A909" s="2">
        <v>1170</v>
      </c>
      <c r="B909" s="3">
        <v>2230370</v>
      </c>
      <c r="C909" s="3" t="s">
        <v>2350</v>
      </c>
      <c r="D909" s="3" t="s">
        <v>842</v>
      </c>
      <c r="E909" s="3" t="s">
        <v>12</v>
      </c>
      <c r="F909" s="3" t="s">
        <v>2351</v>
      </c>
      <c r="G909" s="2">
        <v>1142</v>
      </c>
      <c r="H909" s="2">
        <v>1162</v>
      </c>
      <c r="I909" s="3">
        <v>0.41027890611457402</v>
      </c>
      <c r="J909" s="3">
        <v>6.8719367124317442E-3</v>
      </c>
    </row>
    <row r="910" spans="1:10" x14ac:dyDescent="0.25">
      <c r="A910" s="2">
        <v>539</v>
      </c>
      <c r="B910" s="3">
        <v>2415715</v>
      </c>
      <c r="C910" s="3" t="s">
        <v>1103</v>
      </c>
      <c r="D910" s="3" t="s">
        <v>842</v>
      </c>
      <c r="E910" s="3" t="s">
        <v>12</v>
      </c>
      <c r="F910" s="3" t="s">
        <v>1104</v>
      </c>
      <c r="G910" s="2">
        <v>2856</v>
      </c>
      <c r="H910" s="2">
        <v>534</v>
      </c>
      <c r="I910" s="3">
        <v>0.54888972598091257</v>
      </c>
      <c r="J910" s="3">
        <v>9.1525933565438193E-3</v>
      </c>
    </row>
    <row r="911" spans="1:10" x14ac:dyDescent="0.25">
      <c r="A911" s="2">
        <v>1126</v>
      </c>
      <c r="B911" s="3">
        <v>2308027</v>
      </c>
      <c r="C911" s="3" t="s">
        <v>2266</v>
      </c>
      <c r="D911" s="3" t="s">
        <v>842</v>
      </c>
      <c r="E911" s="3" t="s">
        <v>12</v>
      </c>
      <c r="F911" s="3" t="s">
        <v>2267</v>
      </c>
      <c r="G911" s="2">
        <v>3889</v>
      </c>
      <c r="H911" s="2">
        <v>1118</v>
      </c>
      <c r="I911" s="3">
        <v>0.11308425464075166</v>
      </c>
      <c r="J911" s="3">
        <v>6.1886378456320345E-4</v>
      </c>
    </row>
    <row r="912" spans="1:10" x14ac:dyDescent="0.25">
      <c r="A912" s="2">
        <v>1159</v>
      </c>
      <c r="B912" s="3">
        <v>2230139</v>
      </c>
      <c r="C912" s="3" t="s">
        <v>2329</v>
      </c>
      <c r="D912" s="3" t="s">
        <v>842</v>
      </c>
      <c r="E912" s="3" t="s">
        <v>12</v>
      </c>
      <c r="F912" s="3" t="s">
        <v>2330</v>
      </c>
      <c r="G912" s="2">
        <v>1447</v>
      </c>
      <c r="H912" s="2">
        <v>1151</v>
      </c>
      <c r="I912" s="3">
        <v>0.37224110753620998</v>
      </c>
      <c r="J912" s="3">
        <v>5.4995547002926705E-3</v>
      </c>
    </row>
    <row r="913" spans="1:10" x14ac:dyDescent="0.25">
      <c r="A913" s="2">
        <v>1158</v>
      </c>
      <c r="B913" s="3">
        <v>2230118</v>
      </c>
      <c r="C913" s="3" t="s">
        <v>2327</v>
      </c>
      <c r="D913" s="3" t="s">
        <v>842</v>
      </c>
      <c r="E913" s="3" t="s">
        <v>12</v>
      </c>
      <c r="F913" s="3" t="s">
        <v>2328</v>
      </c>
      <c r="G913" s="2">
        <v>1730</v>
      </c>
      <c r="H913" s="2">
        <v>1150</v>
      </c>
      <c r="I913" s="3">
        <v>0.40897766766349231</v>
      </c>
      <c r="J913" s="3">
        <v>6.091634524826966E-3</v>
      </c>
    </row>
    <row r="914" spans="1:10" x14ac:dyDescent="0.25">
      <c r="A914" s="2">
        <v>1779</v>
      </c>
      <c r="B914" s="3">
        <v>2251517</v>
      </c>
      <c r="C914" s="3" t="s">
        <v>3535</v>
      </c>
      <c r="D914" s="3" t="s">
        <v>842</v>
      </c>
      <c r="E914" s="3" t="s">
        <v>12</v>
      </c>
      <c r="F914" s="3" t="s">
        <v>3536</v>
      </c>
      <c r="G914" s="2">
        <v>4361</v>
      </c>
      <c r="H914" s="2">
        <v>1765</v>
      </c>
      <c r="I914" s="3">
        <v>9.7331332443382185E-2</v>
      </c>
      <c r="J914" s="3">
        <v>3.4408444421081861E-4</v>
      </c>
    </row>
    <row r="915" spans="1:10" x14ac:dyDescent="0.25">
      <c r="A915" s="2">
        <v>1778</v>
      </c>
      <c r="B915" s="3">
        <v>2251498</v>
      </c>
      <c r="C915" s="3" t="s">
        <v>3533</v>
      </c>
      <c r="D915" s="3" t="s">
        <v>842</v>
      </c>
      <c r="E915" s="3" t="s">
        <v>12</v>
      </c>
      <c r="F915" s="3" t="s">
        <v>3534</v>
      </c>
      <c r="G915" s="2">
        <v>2328</v>
      </c>
      <c r="H915" s="2">
        <v>1764</v>
      </c>
      <c r="I915" s="3">
        <v>0.12356082880041429</v>
      </c>
      <c r="J915" s="3">
        <v>4.2373289889314656E-4</v>
      </c>
    </row>
    <row r="916" spans="1:10" x14ac:dyDescent="0.25">
      <c r="A916" s="2">
        <v>1776</v>
      </c>
      <c r="B916" s="3">
        <v>2251454</v>
      </c>
      <c r="C916" s="3" t="s">
        <v>3529</v>
      </c>
      <c r="D916" s="3" t="s">
        <v>842</v>
      </c>
      <c r="E916" s="3" t="s">
        <v>12</v>
      </c>
      <c r="F916" s="3" t="s">
        <v>3530</v>
      </c>
      <c r="G916" s="2">
        <v>4992</v>
      </c>
      <c r="H916" s="2">
        <v>1762</v>
      </c>
      <c r="I916" s="3">
        <v>0.13819260474603523</v>
      </c>
      <c r="J916" s="3">
        <v>6.9661149177263745E-4</v>
      </c>
    </row>
    <row r="917" spans="1:10" x14ac:dyDescent="0.25">
      <c r="A917" s="2">
        <v>1774</v>
      </c>
      <c r="B917" s="3">
        <v>2251414</v>
      </c>
      <c r="C917" s="3" t="s">
        <v>3525</v>
      </c>
      <c r="D917" s="3" t="s">
        <v>842</v>
      </c>
      <c r="E917" s="3" t="s">
        <v>12</v>
      </c>
      <c r="F917" s="3" t="s">
        <v>3526</v>
      </c>
      <c r="G917" s="2">
        <v>3944</v>
      </c>
      <c r="H917" s="2">
        <v>1760</v>
      </c>
      <c r="I917" s="3">
        <v>0.15177822531486415</v>
      </c>
      <c r="J917" s="3">
        <v>1.3808879500134149E-3</v>
      </c>
    </row>
    <row r="918" spans="1:10" x14ac:dyDescent="0.25">
      <c r="A918" s="2">
        <v>1777</v>
      </c>
      <c r="B918" s="3">
        <v>2251473</v>
      </c>
      <c r="C918" s="3" t="s">
        <v>3531</v>
      </c>
      <c r="D918" s="3" t="s">
        <v>842</v>
      </c>
      <c r="E918" s="3" t="s">
        <v>12</v>
      </c>
      <c r="F918" s="3" t="s">
        <v>3532</v>
      </c>
      <c r="G918" s="2">
        <v>1995</v>
      </c>
      <c r="H918" s="2">
        <v>1763</v>
      </c>
      <c r="I918" s="3">
        <v>0.13953888381618632</v>
      </c>
      <c r="J918" s="3">
        <v>8.3621970763923868E-4</v>
      </c>
    </row>
    <row r="919" spans="1:10" x14ac:dyDescent="0.25">
      <c r="A919" s="2">
        <v>1160</v>
      </c>
      <c r="B919" s="3">
        <v>2230160</v>
      </c>
      <c r="C919" s="3" t="s">
        <v>2331</v>
      </c>
      <c r="D919" s="3" t="s">
        <v>842</v>
      </c>
      <c r="E919" s="3" t="s">
        <v>12</v>
      </c>
      <c r="F919" s="3" t="s">
        <v>2332</v>
      </c>
      <c r="G919" s="2">
        <v>1595</v>
      </c>
      <c r="H919" s="2">
        <v>1152</v>
      </c>
      <c r="I919" s="3">
        <v>0.26005948904434684</v>
      </c>
      <c r="J919" s="3">
        <v>2.2614880006548723E-3</v>
      </c>
    </row>
    <row r="920" spans="1:10" x14ac:dyDescent="0.25">
      <c r="A920" s="2">
        <v>415</v>
      </c>
      <c r="B920" s="3">
        <v>2192621</v>
      </c>
      <c r="C920" s="3" t="s">
        <v>852</v>
      </c>
      <c r="D920" s="3" t="s">
        <v>842</v>
      </c>
      <c r="E920" s="3" t="s">
        <v>12</v>
      </c>
      <c r="F920" s="3" t="s">
        <v>853</v>
      </c>
      <c r="G920" s="2">
        <v>2575</v>
      </c>
      <c r="H920" s="2">
        <v>411</v>
      </c>
      <c r="I920" s="3">
        <v>0.58422749670131424</v>
      </c>
      <c r="J920" s="3">
        <v>8.249163873872806E-3</v>
      </c>
    </row>
    <row r="921" spans="1:10" x14ac:dyDescent="0.25">
      <c r="A921" s="2">
        <v>517</v>
      </c>
      <c r="B921" s="3">
        <v>2363183</v>
      </c>
      <c r="C921" s="3" t="s">
        <v>1057</v>
      </c>
      <c r="D921" s="3" t="s">
        <v>842</v>
      </c>
      <c r="E921" s="3" t="s">
        <v>12</v>
      </c>
      <c r="F921" s="3" t="s">
        <v>1058</v>
      </c>
      <c r="G921" s="2">
        <v>1484</v>
      </c>
      <c r="H921" s="2">
        <v>512</v>
      </c>
      <c r="I921" s="3">
        <v>0.28814908362657232</v>
      </c>
      <c r="J921" s="3">
        <v>4.1031483847883488E-3</v>
      </c>
    </row>
    <row r="922" spans="1:10" x14ac:dyDescent="0.25">
      <c r="A922" s="2">
        <v>1127</v>
      </c>
      <c r="B922" s="3">
        <v>2308047</v>
      </c>
      <c r="C922" s="3" t="s">
        <v>2268</v>
      </c>
      <c r="D922" s="3" t="s">
        <v>842</v>
      </c>
      <c r="E922" s="3" t="s">
        <v>12</v>
      </c>
      <c r="F922" s="3" t="s">
        <v>2269</v>
      </c>
      <c r="G922" s="2">
        <v>1595</v>
      </c>
      <c r="H922" s="2">
        <v>1119</v>
      </c>
      <c r="I922" s="3">
        <v>0.10532090089811218</v>
      </c>
      <c r="J922" s="3">
        <v>5.8880066103780772E-4</v>
      </c>
    </row>
    <row r="923" spans="1:10" x14ac:dyDescent="0.25">
      <c r="A923" s="2">
        <v>1802</v>
      </c>
      <c r="B923" s="3">
        <v>2251951</v>
      </c>
      <c r="C923" s="3" t="s">
        <v>3579</v>
      </c>
      <c r="D923" s="3" t="s">
        <v>842</v>
      </c>
      <c r="E923" s="3" t="s">
        <v>12</v>
      </c>
      <c r="F923" s="3" t="s">
        <v>3580</v>
      </c>
      <c r="G923" s="2">
        <v>1930</v>
      </c>
      <c r="H923" s="2">
        <v>1787</v>
      </c>
      <c r="I923" s="3">
        <v>7.9315477234253473E-2</v>
      </c>
      <c r="J923" s="3">
        <v>2.776190331075595E-4</v>
      </c>
    </row>
    <row r="924" spans="1:10" x14ac:dyDescent="0.25">
      <c r="A924" s="2">
        <v>1129</v>
      </c>
      <c r="B924" s="3">
        <v>2308091</v>
      </c>
      <c r="C924" s="3" t="s">
        <v>2272</v>
      </c>
      <c r="D924" s="3" t="s">
        <v>842</v>
      </c>
      <c r="E924" s="3" t="s">
        <v>12</v>
      </c>
      <c r="F924" s="3" t="s">
        <v>2273</v>
      </c>
      <c r="G924" s="2">
        <v>1954</v>
      </c>
      <c r="H924" s="2">
        <v>1121</v>
      </c>
      <c r="I924" s="3">
        <v>8.4313456152427926E-2</v>
      </c>
      <c r="J924" s="3">
        <v>3.5679380239700523E-4</v>
      </c>
    </row>
    <row r="925" spans="1:10" x14ac:dyDescent="0.25">
      <c r="A925" s="2">
        <v>1801</v>
      </c>
      <c r="B925" s="3">
        <v>2251933</v>
      </c>
      <c r="C925" s="3" t="s">
        <v>3577</v>
      </c>
      <c r="D925" s="3" t="s">
        <v>842</v>
      </c>
      <c r="E925" s="3" t="s">
        <v>12</v>
      </c>
      <c r="F925" s="3" t="s">
        <v>3578</v>
      </c>
      <c r="G925" s="2">
        <v>1125</v>
      </c>
      <c r="H925" s="2">
        <v>1786</v>
      </c>
      <c r="I925" s="3">
        <v>5.1502529748019471E-2</v>
      </c>
      <c r="J925" s="3">
        <v>1.4948064984501467E-4</v>
      </c>
    </row>
    <row r="926" spans="1:10" x14ac:dyDescent="0.25">
      <c r="A926" s="2">
        <v>1795</v>
      </c>
      <c r="B926" s="3">
        <v>2251820</v>
      </c>
      <c r="C926" s="3" t="s">
        <v>3565</v>
      </c>
      <c r="D926" s="3" t="s">
        <v>842</v>
      </c>
      <c r="E926" s="3" t="s">
        <v>12</v>
      </c>
      <c r="F926" s="3" t="s">
        <v>3566</v>
      </c>
      <c r="G926" s="2">
        <v>1864</v>
      </c>
      <c r="H926" s="2">
        <v>1780</v>
      </c>
      <c r="I926" s="3">
        <v>6.5502154307777463E-2</v>
      </c>
      <c r="J926" s="3">
        <v>2.2766755786817448E-4</v>
      </c>
    </row>
    <row r="927" spans="1:10" x14ac:dyDescent="0.25">
      <c r="A927" s="2">
        <v>1794</v>
      </c>
      <c r="B927" s="3">
        <v>2251801</v>
      </c>
      <c r="C927" s="3" t="s">
        <v>3563</v>
      </c>
      <c r="D927" s="3" t="s">
        <v>842</v>
      </c>
      <c r="E927" s="3" t="s">
        <v>12</v>
      </c>
      <c r="F927" s="3" t="s">
        <v>3564</v>
      </c>
      <c r="G927" s="2">
        <v>1161</v>
      </c>
      <c r="H927" s="2">
        <v>1779</v>
      </c>
      <c r="I927" s="3">
        <v>4.9544722773700929E-2</v>
      </c>
      <c r="J927" s="3">
        <v>1.0786155069857923E-4</v>
      </c>
    </row>
    <row r="928" spans="1:10" x14ac:dyDescent="0.25">
      <c r="A928" s="2">
        <v>1793</v>
      </c>
      <c r="B928" s="3">
        <v>2251781</v>
      </c>
      <c r="C928" s="3" t="s">
        <v>3561</v>
      </c>
      <c r="D928" s="3" t="s">
        <v>842</v>
      </c>
      <c r="E928" s="3" t="s">
        <v>12</v>
      </c>
      <c r="F928" s="3" t="s">
        <v>3562</v>
      </c>
      <c r="G928" s="2">
        <v>2826</v>
      </c>
      <c r="H928" s="2">
        <v>1778</v>
      </c>
      <c r="I928" s="3">
        <v>9.0841537122187996E-2</v>
      </c>
      <c r="J928" s="3">
        <v>3.7514027316933572E-4</v>
      </c>
    </row>
    <row r="929" spans="1:10" x14ac:dyDescent="0.25">
      <c r="A929" s="2">
        <v>1797</v>
      </c>
      <c r="B929" s="3">
        <v>2251855</v>
      </c>
      <c r="C929" s="3" t="s">
        <v>3569</v>
      </c>
      <c r="D929" s="3" t="s">
        <v>842</v>
      </c>
      <c r="E929" s="3" t="s">
        <v>12</v>
      </c>
      <c r="F929" s="3" t="s">
        <v>3570</v>
      </c>
      <c r="G929" s="2">
        <v>2411</v>
      </c>
      <c r="H929" s="2">
        <v>1782</v>
      </c>
      <c r="I929" s="3">
        <v>8.4696064454906336E-2</v>
      </c>
      <c r="J929" s="3">
        <v>3.8370660011725232E-4</v>
      </c>
    </row>
    <row r="930" spans="1:10" x14ac:dyDescent="0.25">
      <c r="A930" s="2">
        <v>1132</v>
      </c>
      <c r="B930" s="3">
        <v>2308154</v>
      </c>
      <c r="C930" s="3" t="s">
        <v>2278</v>
      </c>
      <c r="D930" s="3" t="s">
        <v>842</v>
      </c>
      <c r="E930" s="3" t="s">
        <v>12</v>
      </c>
      <c r="F930" s="3" t="s">
        <v>2279</v>
      </c>
      <c r="G930" s="2">
        <v>2034</v>
      </c>
      <c r="H930" s="2">
        <v>1124</v>
      </c>
      <c r="I930" s="3">
        <v>5.4621621761860986E-2</v>
      </c>
      <c r="J930" s="3">
        <v>1.607434368075505E-4</v>
      </c>
    </row>
    <row r="931" spans="1:10" x14ac:dyDescent="0.25">
      <c r="A931" s="2">
        <v>1130</v>
      </c>
      <c r="B931" s="3">
        <v>2308111</v>
      </c>
      <c r="C931" s="3" t="s">
        <v>2274</v>
      </c>
      <c r="D931" s="3" t="s">
        <v>842</v>
      </c>
      <c r="E931" s="3" t="s">
        <v>12</v>
      </c>
      <c r="F931" s="3" t="s">
        <v>2275</v>
      </c>
      <c r="G931" s="2">
        <v>1078</v>
      </c>
      <c r="H931" s="2">
        <v>1122</v>
      </c>
      <c r="I931" s="3">
        <v>9.279045752484022E-2</v>
      </c>
      <c r="J931" s="3">
        <v>2.3236655392139803E-4</v>
      </c>
    </row>
    <row r="932" spans="1:10" x14ac:dyDescent="0.25">
      <c r="A932" s="2">
        <v>1800</v>
      </c>
      <c r="B932" s="3">
        <v>2251914</v>
      </c>
      <c r="C932" s="3" t="s">
        <v>3575</v>
      </c>
      <c r="D932" s="3" t="s">
        <v>842</v>
      </c>
      <c r="E932" s="3" t="s">
        <v>12</v>
      </c>
      <c r="F932" s="3" t="s">
        <v>3576</v>
      </c>
      <c r="G932" s="2">
        <v>1428</v>
      </c>
      <c r="H932" s="2">
        <v>1785</v>
      </c>
      <c r="I932" s="3">
        <v>4.8312541312480174E-2</v>
      </c>
      <c r="J932" s="3">
        <v>1.0960955435518758E-4</v>
      </c>
    </row>
    <row r="933" spans="1:10" x14ac:dyDescent="0.25">
      <c r="A933" s="2">
        <v>1791</v>
      </c>
      <c r="B933" s="3">
        <v>2251741</v>
      </c>
      <c r="C933" s="3" t="s">
        <v>3557</v>
      </c>
      <c r="D933" s="3" t="s">
        <v>842</v>
      </c>
      <c r="E933" s="3" t="s">
        <v>12</v>
      </c>
      <c r="F933" s="3" t="s">
        <v>3558</v>
      </c>
      <c r="G933" s="2">
        <v>3662</v>
      </c>
      <c r="H933" s="2">
        <v>1776</v>
      </c>
      <c r="I933" s="3">
        <v>0.10813920878116161</v>
      </c>
      <c r="J933" s="3">
        <v>3.8504274059214278E-4</v>
      </c>
    </row>
    <row r="934" spans="1:10" x14ac:dyDescent="0.25">
      <c r="A934" s="2">
        <v>1796</v>
      </c>
      <c r="B934" s="3">
        <v>2251837</v>
      </c>
      <c r="C934" s="3" t="s">
        <v>3567</v>
      </c>
      <c r="D934" s="3" t="s">
        <v>842</v>
      </c>
      <c r="E934" s="3" t="s">
        <v>12</v>
      </c>
      <c r="F934" s="3" t="s">
        <v>3568</v>
      </c>
      <c r="G934" s="2">
        <v>3103</v>
      </c>
      <c r="H934" s="2">
        <v>1781</v>
      </c>
      <c r="I934" s="3">
        <v>8.3956148016333026E-2</v>
      </c>
      <c r="J934" s="3">
        <v>2.9677918050688673E-4</v>
      </c>
    </row>
    <row r="935" spans="1:10" x14ac:dyDescent="0.25">
      <c r="A935" s="2">
        <v>1799</v>
      </c>
      <c r="B935" s="3">
        <v>2251895</v>
      </c>
      <c r="C935" s="3" t="s">
        <v>3573</v>
      </c>
      <c r="D935" s="3" t="s">
        <v>842</v>
      </c>
      <c r="E935" s="3" t="s">
        <v>12</v>
      </c>
      <c r="F935" s="3" t="s">
        <v>3574</v>
      </c>
      <c r="G935" s="2">
        <v>964</v>
      </c>
      <c r="H935" s="2">
        <v>1784</v>
      </c>
      <c r="I935" s="3">
        <v>7.3384288758080868E-2</v>
      </c>
      <c r="J935" s="3">
        <v>2.9858594636426167E-4</v>
      </c>
    </row>
    <row r="936" spans="1:10" x14ac:dyDescent="0.25">
      <c r="A936" s="2">
        <v>516</v>
      </c>
      <c r="B936" s="3">
        <v>2363165</v>
      </c>
      <c r="C936" s="3" t="s">
        <v>1055</v>
      </c>
      <c r="D936" s="3" t="s">
        <v>842</v>
      </c>
      <c r="E936" s="3" t="s">
        <v>12</v>
      </c>
      <c r="F936" s="3" t="s">
        <v>1056</v>
      </c>
      <c r="G936" s="2">
        <v>766</v>
      </c>
      <c r="H936" s="2">
        <v>511</v>
      </c>
      <c r="I936" s="3">
        <v>0.48625193010587903</v>
      </c>
      <c r="J936" s="3">
        <v>7.846919043965301E-3</v>
      </c>
    </row>
    <row r="937" spans="1:10" x14ac:dyDescent="0.25">
      <c r="A937" s="2">
        <v>1128</v>
      </c>
      <c r="B937" s="3">
        <v>2308066</v>
      </c>
      <c r="C937" s="3" t="s">
        <v>2270</v>
      </c>
      <c r="D937" s="3" t="s">
        <v>842</v>
      </c>
      <c r="E937" s="3" t="s">
        <v>12</v>
      </c>
      <c r="F937" s="3" t="s">
        <v>2271</v>
      </c>
      <c r="G937" s="2">
        <v>3555</v>
      </c>
      <c r="H937" s="2">
        <v>1120</v>
      </c>
      <c r="I937" s="3">
        <v>0.32436217226492725</v>
      </c>
      <c r="J937" s="3">
        <v>2.7183872544344462E-3</v>
      </c>
    </row>
    <row r="938" spans="1:10" x14ac:dyDescent="0.25">
      <c r="A938" s="2">
        <v>1125</v>
      </c>
      <c r="B938" s="3">
        <v>2308007</v>
      </c>
      <c r="C938" s="3" t="s">
        <v>2264</v>
      </c>
      <c r="D938" s="3" t="s">
        <v>842</v>
      </c>
      <c r="E938" s="3" t="s">
        <v>12</v>
      </c>
      <c r="F938" s="3" t="s">
        <v>2265</v>
      </c>
      <c r="G938" s="2">
        <v>3368</v>
      </c>
      <c r="H938" s="2">
        <v>1117</v>
      </c>
      <c r="I938" s="3">
        <v>0.1660179847066042</v>
      </c>
      <c r="J938" s="3">
        <v>1.5346115423364457E-3</v>
      </c>
    </row>
    <row r="939" spans="1:10" x14ac:dyDescent="0.25">
      <c r="A939" s="2">
        <v>515</v>
      </c>
      <c r="B939" s="3">
        <v>2363144</v>
      </c>
      <c r="C939" s="3" t="s">
        <v>1053</v>
      </c>
      <c r="D939" s="3" t="s">
        <v>842</v>
      </c>
      <c r="E939" s="3" t="s">
        <v>12</v>
      </c>
      <c r="F939" s="3" t="s">
        <v>1054</v>
      </c>
      <c r="G939" s="2">
        <v>1007</v>
      </c>
      <c r="H939" s="2">
        <v>510</v>
      </c>
      <c r="I939" s="3">
        <v>0.47310935860237807</v>
      </c>
      <c r="J939" s="3">
        <v>7.1232210295241348E-3</v>
      </c>
    </row>
    <row r="940" spans="1:10" x14ac:dyDescent="0.25">
      <c r="A940" s="2">
        <v>514</v>
      </c>
      <c r="B940" s="3">
        <v>2363123</v>
      </c>
      <c r="C940" s="3" t="s">
        <v>1051</v>
      </c>
      <c r="D940" s="3" t="s">
        <v>842</v>
      </c>
      <c r="E940" s="3" t="s">
        <v>12</v>
      </c>
      <c r="F940" s="3" t="s">
        <v>1052</v>
      </c>
      <c r="G940" s="2">
        <v>784</v>
      </c>
      <c r="H940" s="2">
        <v>509</v>
      </c>
      <c r="I940" s="3">
        <v>0.39494443745922303</v>
      </c>
      <c r="J940" s="3">
        <v>4.1074770698082365E-3</v>
      </c>
    </row>
    <row r="941" spans="1:10" x14ac:dyDescent="0.25">
      <c r="A941" s="2">
        <v>526</v>
      </c>
      <c r="B941" s="3">
        <v>2415435</v>
      </c>
      <c r="C941" s="3" t="s">
        <v>1076</v>
      </c>
      <c r="D941" s="3" t="s">
        <v>842</v>
      </c>
      <c r="E941" s="3" t="s">
        <v>12</v>
      </c>
      <c r="F941" s="3" t="s">
        <v>1077</v>
      </c>
      <c r="G941" s="2">
        <v>3452</v>
      </c>
      <c r="H941" s="2">
        <v>521</v>
      </c>
      <c r="I941" s="3">
        <v>0.60296942213805949</v>
      </c>
      <c r="J941" s="3">
        <v>6.5064595448793179E-3</v>
      </c>
    </row>
    <row r="942" spans="1:10" x14ac:dyDescent="0.25">
      <c r="A942" s="2">
        <v>520</v>
      </c>
      <c r="B942" s="3">
        <v>2415317</v>
      </c>
      <c r="C942" s="3" t="s">
        <v>1063</v>
      </c>
      <c r="D942" s="3" t="s">
        <v>842</v>
      </c>
      <c r="E942" s="3" t="s">
        <v>12</v>
      </c>
      <c r="F942" s="3" t="s">
        <v>1064</v>
      </c>
      <c r="G942" s="2">
        <v>1359</v>
      </c>
      <c r="H942" s="2">
        <v>515</v>
      </c>
      <c r="I942" s="3">
        <v>0.58252929086673433</v>
      </c>
      <c r="J942" s="3">
        <v>1.0901361082705389E-2</v>
      </c>
    </row>
    <row r="943" spans="1:10" x14ac:dyDescent="0.25">
      <c r="A943" s="2">
        <v>419</v>
      </c>
      <c r="B943" s="3">
        <v>2192699</v>
      </c>
      <c r="C943" s="3" t="s">
        <v>860</v>
      </c>
      <c r="D943" s="3" t="s">
        <v>842</v>
      </c>
      <c r="E943" s="3" t="s">
        <v>12</v>
      </c>
      <c r="F943" s="3" t="s">
        <v>861</v>
      </c>
      <c r="G943" s="2">
        <v>2213</v>
      </c>
      <c r="H943" s="2">
        <v>415</v>
      </c>
      <c r="I943" s="3">
        <v>0.24578205335107392</v>
      </c>
      <c r="J943" s="3">
        <v>2.2362350019829685E-3</v>
      </c>
    </row>
    <row r="944" spans="1:10" x14ac:dyDescent="0.25">
      <c r="A944" s="2">
        <v>420</v>
      </c>
      <c r="B944" s="3">
        <v>2192719</v>
      </c>
      <c r="C944" s="3" t="s">
        <v>862</v>
      </c>
      <c r="D944" s="3" t="s">
        <v>842</v>
      </c>
      <c r="E944" s="3" t="s">
        <v>12</v>
      </c>
      <c r="F944" s="3" t="s">
        <v>863</v>
      </c>
      <c r="G944" s="2">
        <v>1668</v>
      </c>
      <c r="H944" s="2">
        <v>416</v>
      </c>
      <c r="I944" s="3">
        <v>0.33479239282535367</v>
      </c>
      <c r="J944" s="3">
        <v>3.369115305887765E-3</v>
      </c>
    </row>
    <row r="945" spans="1:10" x14ac:dyDescent="0.25">
      <c r="A945" s="2">
        <v>417</v>
      </c>
      <c r="B945" s="3">
        <v>2192660</v>
      </c>
      <c r="C945" s="3" t="s">
        <v>856</v>
      </c>
      <c r="D945" s="3" t="s">
        <v>842</v>
      </c>
      <c r="E945" s="3" t="s">
        <v>12</v>
      </c>
      <c r="F945" s="3" t="s">
        <v>857</v>
      </c>
      <c r="G945" s="2">
        <v>2414</v>
      </c>
      <c r="H945" s="2">
        <v>413</v>
      </c>
      <c r="I945" s="3">
        <v>0.20959314563752957</v>
      </c>
      <c r="J945" s="3">
        <v>1.7518139412180686E-3</v>
      </c>
    </row>
    <row r="946" spans="1:10" x14ac:dyDescent="0.25">
      <c r="A946" s="2">
        <v>416</v>
      </c>
      <c r="B946" s="3">
        <v>2192642</v>
      </c>
      <c r="C946" s="3" t="s">
        <v>854</v>
      </c>
      <c r="D946" s="3" t="s">
        <v>842</v>
      </c>
      <c r="E946" s="3" t="s">
        <v>12</v>
      </c>
      <c r="F946" s="3" t="s">
        <v>855</v>
      </c>
      <c r="G946" s="2">
        <v>2767</v>
      </c>
      <c r="H946" s="2">
        <v>412</v>
      </c>
      <c r="I946" s="3">
        <v>0.17402055815668427</v>
      </c>
      <c r="J946" s="3">
        <v>1.5451808339725082E-3</v>
      </c>
    </row>
    <row r="947" spans="1:10" x14ac:dyDescent="0.25">
      <c r="A947" s="2">
        <v>513</v>
      </c>
      <c r="B947" s="3">
        <v>2363103</v>
      </c>
      <c r="C947" s="3" t="s">
        <v>1049</v>
      </c>
      <c r="D947" s="3" t="s">
        <v>842</v>
      </c>
      <c r="E947" s="3" t="s">
        <v>12</v>
      </c>
      <c r="F947" s="3" t="s">
        <v>1050</v>
      </c>
      <c r="G947" s="2">
        <v>477</v>
      </c>
      <c r="H947" s="2">
        <v>508</v>
      </c>
      <c r="I947" s="3">
        <v>0.33071997074845555</v>
      </c>
      <c r="J947" s="3">
        <v>4.7719485843182924E-3</v>
      </c>
    </row>
    <row r="948" spans="1:10" x14ac:dyDescent="0.25">
      <c r="A948" s="2">
        <v>540</v>
      </c>
      <c r="B948" s="3">
        <v>2415737</v>
      </c>
      <c r="C948" s="3" t="s">
        <v>1105</v>
      </c>
      <c r="D948" s="3" t="s">
        <v>842</v>
      </c>
      <c r="E948" s="3" t="s">
        <v>12</v>
      </c>
      <c r="F948" s="3" t="s">
        <v>1106</v>
      </c>
      <c r="G948" s="2">
        <v>5161</v>
      </c>
      <c r="H948" s="2">
        <v>535</v>
      </c>
      <c r="I948" s="3">
        <v>0.72115331341772371</v>
      </c>
      <c r="J948" s="3">
        <v>1.1829386594657553E-2</v>
      </c>
    </row>
    <row r="949" spans="1:10" x14ac:dyDescent="0.25">
      <c r="A949" s="2">
        <v>541</v>
      </c>
      <c r="B949" s="3">
        <v>2415757</v>
      </c>
      <c r="C949" s="3" t="s">
        <v>1107</v>
      </c>
      <c r="D949" s="3" t="s">
        <v>842</v>
      </c>
      <c r="E949" s="3" t="s">
        <v>12</v>
      </c>
      <c r="F949" s="3" t="s">
        <v>1108</v>
      </c>
      <c r="G949" s="2">
        <v>2265</v>
      </c>
      <c r="H949" s="2">
        <v>536</v>
      </c>
      <c r="I949" s="3">
        <v>0.503554094934344</v>
      </c>
      <c r="J949" s="3">
        <v>9.2349460307077202E-3</v>
      </c>
    </row>
    <row r="950" spans="1:10" x14ac:dyDescent="0.25">
      <c r="A950" s="2">
        <v>418</v>
      </c>
      <c r="B950" s="3">
        <v>2192680</v>
      </c>
      <c r="C950" s="3" t="s">
        <v>858</v>
      </c>
      <c r="D950" s="3" t="s">
        <v>842</v>
      </c>
      <c r="E950" s="3" t="s">
        <v>12</v>
      </c>
      <c r="F950" s="3" t="s">
        <v>859</v>
      </c>
      <c r="G950" s="2">
        <v>1246</v>
      </c>
      <c r="H950" s="2">
        <v>414</v>
      </c>
      <c r="I950" s="3">
        <v>0.28857785291055965</v>
      </c>
      <c r="J950" s="3">
        <v>3.5295580364398697E-3</v>
      </c>
    </row>
    <row r="951" spans="1:10" x14ac:dyDescent="0.25">
      <c r="A951" s="2">
        <v>522</v>
      </c>
      <c r="B951" s="3">
        <v>2415356</v>
      </c>
      <c r="C951" s="3" t="s">
        <v>1067</v>
      </c>
      <c r="D951" s="3" t="s">
        <v>842</v>
      </c>
      <c r="E951" s="3" t="s">
        <v>12</v>
      </c>
      <c r="F951" s="3" t="s">
        <v>1068</v>
      </c>
      <c r="G951" s="2">
        <v>858</v>
      </c>
      <c r="H951" s="2">
        <v>517</v>
      </c>
      <c r="I951" s="3">
        <v>0.36869483641787676</v>
      </c>
      <c r="J951" s="3">
        <v>5.6726459164645939E-3</v>
      </c>
    </row>
    <row r="952" spans="1:10" x14ac:dyDescent="0.25">
      <c r="A952" s="2">
        <v>413</v>
      </c>
      <c r="B952" s="3">
        <v>2192582</v>
      </c>
      <c r="C952" s="3" t="s">
        <v>848</v>
      </c>
      <c r="D952" s="3" t="s">
        <v>842</v>
      </c>
      <c r="E952" s="3" t="s">
        <v>12</v>
      </c>
      <c r="F952" s="3" t="s">
        <v>849</v>
      </c>
      <c r="G952" s="2">
        <v>1602</v>
      </c>
      <c r="H952" s="2">
        <v>409</v>
      </c>
      <c r="I952" s="3">
        <v>0.53363584276745668</v>
      </c>
      <c r="J952" s="3">
        <v>7.2166936171450041E-3</v>
      </c>
    </row>
    <row r="953" spans="1:10" x14ac:dyDescent="0.25">
      <c r="A953" s="2">
        <v>410</v>
      </c>
      <c r="B953" s="3">
        <v>2192519</v>
      </c>
      <c r="C953" s="3" t="s">
        <v>841</v>
      </c>
      <c r="D953" s="3" t="s">
        <v>842</v>
      </c>
      <c r="E953" s="3" t="s">
        <v>12</v>
      </c>
      <c r="F953" s="3" t="s">
        <v>843</v>
      </c>
      <c r="G953" s="2">
        <v>1944</v>
      </c>
      <c r="H953" s="2">
        <v>406</v>
      </c>
      <c r="I953" s="3">
        <v>0.43808265959891407</v>
      </c>
      <c r="J953" s="3">
        <v>8.7145494656388073E-3</v>
      </c>
    </row>
    <row r="954" spans="1:10" x14ac:dyDescent="0.25">
      <c r="A954" s="2">
        <v>518</v>
      </c>
      <c r="B954" s="3">
        <v>2415278</v>
      </c>
      <c r="C954" s="3" t="s">
        <v>1059</v>
      </c>
      <c r="D954" s="3" t="s">
        <v>842</v>
      </c>
      <c r="E954" s="3" t="s">
        <v>12</v>
      </c>
      <c r="F954" s="3" t="s">
        <v>1060</v>
      </c>
      <c r="G954" s="2">
        <v>1558</v>
      </c>
      <c r="H954" s="2">
        <v>513</v>
      </c>
      <c r="I954" s="3">
        <v>0.42274310685080735</v>
      </c>
      <c r="J954" s="3">
        <v>6.2359079669781978E-3</v>
      </c>
    </row>
    <row r="955" spans="1:10" x14ac:dyDescent="0.25">
      <c r="A955" s="2">
        <v>521</v>
      </c>
      <c r="B955" s="3">
        <v>2415335</v>
      </c>
      <c r="C955" s="3" t="s">
        <v>1065</v>
      </c>
      <c r="D955" s="3" t="s">
        <v>842</v>
      </c>
      <c r="E955" s="3" t="s">
        <v>12</v>
      </c>
      <c r="F955" s="3" t="s">
        <v>1066</v>
      </c>
      <c r="G955" s="2">
        <v>963</v>
      </c>
      <c r="H955" s="2">
        <v>516</v>
      </c>
      <c r="I955" s="3">
        <v>0.33281174481160647</v>
      </c>
      <c r="J955" s="3">
        <v>5.239730164798246E-3</v>
      </c>
    </row>
    <row r="956" spans="1:10" x14ac:dyDescent="0.25">
      <c r="A956" s="2">
        <v>519</v>
      </c>
      <c r="B956" s="3">
        <v>2415298</v>
      </c>
      <c r="C956" s="3" t="s">
        <v>1061</v>
      </c>
      <c r="D956" s="3" t="s">
        <v>842</v>
      </c>
      <c r="E956" s="3" t="s">
        <v>12</v>
      </c>
      <c r="F956" s="3" t="s">
        <v>1062</v>
      </c>
      <c r="G956" s="2">
        <v>664</v>
      </c>
      <c r="H956" s="2">
        <v>514</v>
      </c>
      <c r="I956" s="3">
        <v>0.44463096415292247</v>
      </c>
      <c r="J956" s="3">
        <v>3.6770990658623205E-3</v>
      </c>
    </row>
    <row r="957" spans="1:10" x14ac:dyDescent="0.25">
      <c r="A957" s="2">
        <v>1135</v>
      </c>
      <c r="B957" s="3">
        <v>2308212</v>
      </c>
      <c r="C957" s="3" t="s">
        <v>2285</v>
      </c>
      <c r="D957" s="3" t="s">
        <v>842</v>
      </c>
      <c r="E957" s="3" t="s">
        <v>12</v>
      </c>
      <c r="F957" s="3" t="s">
        <v>2286</v>
      </c>
      <c r="G957" s="2">
        <v>1316</v>
      </c>
      <c r="H957" s="2">
        <v>1127</v>
      </c>
      <c r="I957" s="3">
        <v>0.20950473577424242</v>
      </c>
      <c r="J957" s="3">
        <v>1.2781536156057363E-3</v>
      </c>
    </row>
    <row r="958" spans="1:10" x14ac:dyDescent="0.25">
      <c r="A958" s="2">
        <v>414</v>
      </c>
      <c r="B958" s="3">
        <v>2192603</v>
      </c>
      <c r="C958" s="3" t="s">
        <v>850</v>
      </c>
      <c r="D958" s="3" t="s">
        <v>842</v>
      </c>
      <c r="E958" s="3" t="s">
        <v>12</v>
      </c>
      <c r="F958" s="3" t="s">
        <v>851</v>
      </c>
      <c r="G958" s="2">
        <v>925</v>
      </c>
      <c r="H958" s="2">
        <v>410</v>
      </c>
      <c r="I958" s="3">
        <v>0.29658714076599169</v>
      </c>
      <c r="J958" s="3">
        <v>3.6323687522005332E-3</v>
      </c>
    </row>
    <row r="959" spans="1:10" x14ac:dyDescent="0.25">
      <c r="A959" s="2">
        <v>1775</v>
      </c>
      <c r="B959" s="3">
        <v>2251431</v>
      </c>
      <c r="C959" s="3" t="s">
        <v>3527</v>
      </c>
      <c r="D959" s="3" t="s">
        <v>842</v>
      </c>
      <c r="E959" s="3" t="s">
        <v>12</v>
      </c>
      <c r="F959" s="3" t="s">
        <v>3528</v>
      </c>
      <c r="G959" s="2">
        <v>6121</v>
      </c>
      <c r="H959" s="2">
        <v>1761</v>
      </c>
      <c r="I959" s="3">
        <v>0.27931133663284002</v>
      </c>
      <c r="J959" s="3">
        <v>3.4837905509166561E-3</v>
      </c>
    </row>
    <row r="960" spans="1:10" x14ac:dyDescent="0.25">
      <c r="A960" s="2">
        <v>1157</v>
      </c>
      <c r="B960" s="3">
        <v>2230099</v>
      </c>
      <c r="C960" s="3" t="s">
        <v>2325</v>
      </c>
      <c r="D960" s="3" t="s">
        <v>842</v>
      </c>
      <c r="E960" s="3" t="s">
        <v>12</v>
      </c>
      <c r="F960" s="3" t="s">
        <v>2326</v>
      </c>
      <c r="G960" s="2">
        <v>1317</v>
      </c>
      <c r="H960" s="2">
        <v>1149</v>
      </c>
      <c r="I960" s="3">
        <v>0.27396022775139528</v>
      </c>
      <c r="J960" s="3">
        <v>2.9908528964054954E-3</v>
      </c>
    </row>
    <row r="961" spans="1:10" x14ac:dyDescent="0.25">
      <c r="A961" s="2">
        <v>1798</v>
      </c>
      <c r="B961" s="3">
        <v>2251876</v>
      </c>
      <c r="C961" s="3" t="s">
        <v>3571</v>
      </c>
      <c r="D961" s="3" t="s">
        <v>842</v>
      </c>
      <c r="E961" s="3" t="s">
        <v>12</v>
      </c>
      <c r="F961" s="3" t="s">
        <v>3572</v>
      </c>
      <c r="G961" s="2">
        <v>4235</v>
      </c>
      <c r="H961" s="2">
        <v>1783</v>
      </c>
      <c r="I961" s="3">
        <v>0.10308008594579265</v>
      </c>
      <c r="J961" s="3">
        <v>5.0640955232984417E-4</v>
      </c>
    </row>
    <row r="962" spans="1:10" x14ac:dyDescent="0.25">
      <c r="A962" s="2">
        <v>1803</v>
      </c>
      <c r="B962" s="3">
        <v>2251970</v>
      </c>
      <c r="C962" s="3" t="s">
        <v>3581</v>
      </c>
      <c r="D962" s="3" t="s">
        <v>842</v>
      </c>
      <c r="E962" s="3" t="s">
        <v>12</v>
      </c>
      <c r="F962" s="3" t="s">
        <v>3582</v>
      </c>
      <c r="G962" s="2">
        <v>3023</v>
      </c>
      <c r="H962" s="2">
        <v>1788</v>
      </c>
      <c r="I962" s="3">
        <v>0.18456957076996353</v>
      </c>
      <c r="J962" s="3">
        <v>1.1632171608949901E-3</v>
      </c>
    </row>
    <row r="963" spans="1:10" x14ac:dyDescent="0.25">
      <c r="A963" s="2">
        <v>1134</v>
      </c>
      <c r="B963" s="3">
        <v>2308192</v>
      </c>
      <c r="C963" s="3" t="s">
        <v>2283</v>
      </c>
      <c r="D963" s="3" t="s">
        <v>842</v>
      </c>
      <c r="E963" s="3" t="s">
        <v>12</v>
      </c>
      <c r="F963" s="3" t="s">
        <v>2284</v>
      </c>
      <c r="G963" s="2">
        <v>1474</v>
      </c>
      <c r="H963" s="2">
        <v>1126</v>
      </c>
      <c r="I963" s="3">
        <v>0.12763965507356997</v>
      </c>
      <c r="J963" s="3">
        <v>5.4833203516189413E-4</v>
      </c>
    </row>
    <row r="964" spans="1:10" x14ac:dyDescent="0.25">
      <c r="A964" s="2">
        <v>1790</v>
      </c>
      <c r="B964" s="3">
        <v>2251722</v>
      </c>
      <c r="C964" s="3" t="s">
        <v>3555</v>
      </c>
      <c r="D964" s="3" t="s">
        <v>842</v>
      </c>
      <c r="E964" s="3" t="s">
        <v>12</v>
      </c>
      <c r="F964" s="3" t="s">
        <v>3556</v>
      </c>
      <c r="G964" s="2">
        <v>2613</v>
      </c>
      <c r="H964" s="2">
        <v>1775</v>
      </c>
      <c r="I964" s="3">
        <v>0.25789927555153236</v>
      </c>
      <c r="J964" s="3">
        <v>3.3547003848579133E-3</v>
      </c>
    </row>
    <row r="965" spans="1:10" x14ac:dyDescent="0.25">
      <c r="A965" s="2">
        <v>1773</v>
      </c>
      <c r="B965" s="3">
        <v>2251395</v>
      </c>
      <c r="C965" s="3" t="s">
        <v>3523</v>
      </c>
      <c r="D965" s="3" t="s">
        <v>842</v>
      </c>
      <c r="E965" s="3" t="s">
        <v>12</v>
      </c>
      <c r="F965" s="3" t="s">
        <v>3524</v>
      </c>
      <c r="G965" s="2">
        <v>2145</v>
      </c>
      <c r="H965" s="2">
        <v>1759</v>
      </c>
      <c r="I965" s="3">
        <v>0.21791439869132131</v>
      </c>
      <c r="J965" s="3">
        <v>1.9697519859938869E-3</v>
      </c>
    </row>
    <row r="966" spans="1:10" x14ac:dyDescent="0.25">
      <c r="A966" s="2">
        <v>1772</v>
      </c>
      <c r="B966" s="3">
        <v>2251373</v>
      </c>
      <c r="C966" s="3" t="s">
        <v>3521</v>
      </c>
      <c r="D966" s="3" t="s">
        <v>842</v>
      </c>
      <c r="E966" s="3" t="s">
        <v>12</v>
      </c>
      <c r="F966" s="3" t="s">
        <v>3522</v>
      </c>
      <c r="G966" s="2">
        <v>2017</v>
      </c>
      <c r="H966" s="2">
        <v>1758</v>
      </c>
      <c r="I966" s="3">
        <v>0.3188060401013168</v>
      </c>
      <c r="J966" s="3">
        <v>5.1961753154602455E-3</v>
      </c>
    </row>
    <row r="967" spans="1:10" x14ac:dyDescent="0.25">
      <c r="A967" s="2">
        <v>509</v>
      </c>
      <c r="B967" s="3">
        <v>2363038</v>
      </c>
      <c r="C967" s="3" t="s">
        <v>1043</v>
      </c>
      <c r="D967" s="3" t="s">
        <v>842</v>
      </c>
      <c r="E967" s="3" t="s">
        <v>12</v>
      </c>
      <c r="F967" s="3" t="s">
        <v>1044</v>
      </c>
      <c r="G967" s="2">
        <v>954</v>
      </c>
      <c r="H967" s="2">
        <v>505</v>
      </c>
      <c r="I967" s="3">
        <v>0.39686541428226901</v>
      </c>
      <c r="J967" s="3">
        <v>4.1628809542345125E-3</v>
      </c>
    </row>
    <row r="968" spans="1:10" x14ac:dyDescent="0.25">
      <c r="A968" s="4">
        <v>1785</v>
      </c>
      <c r="B968" s="5">
        <v>2251638</v>
      </c>
      <c r="C968" s="5" t="s">
        <v>3547</v>
      </c>
      <c r="D968" s="5" t="s">
        <v>842</v>
      </c>
      <c r="E968" s="5" t="s">
        <v>12</v>
      </c>
      <c r="F968" s="5" t="s">
        <v>3548</v>
      </c>
      <c r="G968" s="4">
        <v>4948</v>
      </c>
      <c r="H968" s="4">
        <v>1771</v>
      </c>
      <c r="I968" s="5">
        <v>0.28291146633705189</v>
      </c>
      <c r="J968" s="5">
        <v>2.4771668078877743E-3</v>
      </c>
    </row>
    <row r="969" spans="1:10" x14ac:dyDescent="0.25">
      <c r="A969" s="4">
        <v>1786</v>
      </c>
      <c r="B969" s="5">
        <v>2251638</v>
      </c>
      <c r="C969" s="5" t="s">
        <v>3547</v>
      </c>
      <c r="D969" s="5" t="s">
        <v>842</v>
      </c>
      <c r="E969" s="5" t="s">
        <v>12</v>
      </c>
      <c r="F969" s="5" t="s">
        <v>3548</v>
      </c>
      <c r="G969" s="4">
        <v>4948</v>
      </c>
      <c r="H969" s="4">
        <v>1771</v>
      </c>
      <c r="I969" s="5">
        <v>3.3718101452652549E-3</v>
      </c>
      <c r="J969" s="5">
        <v>6.3990962479858942E-7</v>
      </c>
    </row>
    <row r="970" spans="1:10" x14ac:dyDescent="0.25">
      <c r="A970" s="2">
        <v>1792</v>
      </c>
      <c r="B970" s="3">
        <v>2251762</v>
      </c>
      <c r="C970" s="3" t="s">
        <v>3559</v>
      </c>
      <c r="D970" s="3" t="s">
        <v>842</v>
      </c>
      <c r="E970" s="3" t="s">
        <v>12</v>
      </c>
      <c r="F970" s="3" t="s">
        <v>3560</v>
      </c>
      <c r="G970" s="2">
        <v>2156</v>
      </c>
      <c r="H970" s="2">
        <v>1777</v>
      </c>
      <c r="I970" s="3">
        <v>0.12289933863861041</v>
      </c>
      <c r="J970" s="3">
        <v>7.6616896813074323E-4</v>
      </c>
    </row>
    <row r="971" spans="1:10" x14ac:dyDescent="0.25">
      <c r="A971" s="2">
        <v>617</v>
      </c>
      <c r="B971" s="3">
        <v>719471</v>
      </c>
      <c r="C971" s="3" t="s">
        <v>1259</v>
      </c>
      <c r="D971" s="3" t="s">
        <v>1072</v>
      </c>
      <c r="E971" s="3" t="s">
        <v>12</v>
      </c>
      <c r="F971" s="3" t="s">
        <v>1260</v>
      </c>
      <c r="G971" s="2">
        <v>2446</v>
      </c>
      <c r="H971" s="2">
        <v>612</v>
      </c>
      <c r="I971" s="3">
        <v>9.8722287859810604E-2</v>
      </c>
      <c r="J971" s="3">
        <v>5.0545000259409286E-4</v>
      </c>
    </row>
    <row r="972" spans="1:10" x14ac:dyDescent="0.25">
      <c r="A972" s="2">
        <v>621</v>
      </c>
      <c r="B972" s="3">
        <v>719546</v>
      </c>
      <c r="C972" s="3" t="s">
        <v>1266</v>
      </c>
      <c r="D972" s="3" t="s">
        <v>1072</v>
      </c>
      <c r="E972" s="3" t="s">
        <v>12</v>
      </c>
      <c r="F972" s="3" t="s">
        <v>1267</v>
      </c>
      <c r="G972" s="2">
        <v>1623</v>
      </c>
      <c r="H972" s="2">
        <v>616</v>
      </c>
      <c r="I972" s="3">
        <v>0.38500390888287173</v>
      </c>
      <c r="J972" s="3">
        <v>2.5185557887299325E-3</v>
      </c>
    </row>
    <row r="973" spans="1:10" x14ac:dyDescent="0.25">
      <c r="A973" s="2">
        <v>620</v>
      </c>
      <c r="B973" s="3">
        <v>719526</v>
      </c>
      <c r="C973" s="3" t="s">
        <v>1264</v>
      </c>
      <c r="D973" s="3" t="s">
        <v>1072</v>
      </c>
      <c r="E973" s="3" t="s">
        <v>12</v>
      </c>
      <c r="F973" s="3" t="s">
        <v>1265</v>
      </c>
      <c r="G973" s="2">
        <v>1675</v>
      </c>
      <c r="H973" s="2">
        <v>615</v>
      </c>
      <c r="I973" s="3">
        <v>0.63166054930129489</v>
      </c>
      <c r="J973" s="3">
        <v>1.0412819590127347E-2</v>
      </c>
    </row>
    <row r="974" spans="1:10" x14ac:dyDescent="0.25">
      <c r="A974" s="2">
        <v>637</v>
      </c>
      <c r="B974" s="3">
        <v>719871</v>
      </c>
      <c r="C974" s="3" t="s">
        <v>1299</v>
      </c>
      <c r="D974" s="3" t="s">
        <v>1072</v>
      </c>
      <c r="E974" s="3" t="s">
        <v>12</v>
      </c>
      <c r="F974" s="3" t="s">
        <v>1300</v>
      </c>
      <c r="G974" s="2">
        <v>2338</v>
      </c>
      <c r="H974" s="2">
        <v>632</v>
      </c>
      <c r="I974" s="3">
        <v>0.28320577005381797</v>
      </c>
      <c r="J974" s="3">
        <v>3.2703117128173877E-3</v>
      </c>
    </row>
    <row r="975" spans="1:10" x14ac:dyDescent="0.25">
      <c r="A975" s="2">
        <v>631</v>
      </c>
      <c r="B975" s="3">
        <v>719747</v>
      </c>
      <c r="C975" s="3" t="s">
        <v>1287</v>
      </c>
      <c r="D975" s="3" t="s">
        <v>1072</v>
      </c>
      <c r="E975" s="3" t="s">
        <v>12</v>
      </c>
      <c r="F975" s="3" t="s">
        <v>1288</v>
      </c>
      <c r="G975" s="2">
        <v>2135</v>
      </c>
      <c r="H975" s="2">
        <v>626</v>
      </c>
      <c r="I975" s="3">
        <v>0.82376028744758456</v>
      </c>
      <c r="J975" s="3">
        <v>1.383441308692589E-2</v>
      </c>
    </row>
    <row r="976" spans="1:10" x14ac:dyDescent="0.25">
      <c r="A976" s="2">
        <v>529</v>
      </c>
      <c r="B976" s="3">
        <v>2415500</v>
      </c>
      <c r="C976" s="3" t="s">
        <v>1082</v>
      </c>
      <c r="D976" s="3" t="s">
        <v>1072</v>
      </c>
      <c r="E976" s="3" t="s">
        <v>12</v>
      </c>
      <c r="F976" s="3" t="s">
        <v>1083</v>
      </c>
      <c r="G976" s="2">
        <v>356</v>
      </c>
      <c r="H976" s="2">
        <v>524</v>
      </c>
      <c r="I976" s="3">
        <v>0.5624324594445731</v>
      </c>
      <c r="J976" s="3">
        <v>9.9869069135459718E-3</v>
      </c>
    </row>
    <row r="977" spans="1:10" x14ac:dyDescent="0.25">
      <c r="A977" s="2">
        <v>615</v>
      </c>
      <c r="B977" s="3">
        <v>719426</v>
      </c>
      <c r="C977" s="3" t="s">
        <v>1255</v>
      </c>
      <c r="D977" s="3" t="s">
        <v>1072</v>
      </c>
      <c r="E977" s="3" t="s">
        <v>12</v>
      </c>
      <c r="F977" s="3" t="s">
        <v>1256</v>
      </c>
      <c r="G977" s="2">
        <v>743</v>
      </c>
      <c r="H977" s="2">
        <v>610</v>
      </c>
      <c r="I977" s="3">
        <v>0.85149078398163613</v>
      </c>
      <c r="J977" s="3">
        <v>1.892350539282946E-2</v>
      </c>
    </row>
    <row r="978" spans="1:10" x14ac:dyDescent="0.25">
      <c r="A978" s="2">
        <v>525</v>
      </c>
      <c r="B978" s="3">
        <v>2415415</v>
      </c>
      <c r="C978" s="3" t="s">
        <v>1074</v>
      </c>
      <c r="D978" s="3" t="s">
        <v>1072</v>
      </c>
      <c r="E978" s="3" t="s">
        <v>12</v>
      </c>
      <c r="F978" s="3" t="s">
        <v>1075</v>
      </c>
      <c r="G978" s="2">
        <v>1396</v>
      </c>
      <c r="H978" s="2">
        <v>520</v>
      </c>
      <c r="I978" s="3">
        <v>0.68622797169787564</v>
      </c>
      <c r="J978" s="3">
        <v>1.3146347713046245E-2</v>
      </c>
    </row>
    <row r="979" spans="1:10" x14ac:dyDescent="0.25">
      <c r="A979" s="2">
        <v>629</v>
      </c>
      <c r="B979" s="3">
        <v>719709</v>
      </c>
      <c r="C979" s="3" t="s">
        <v>1283</v>
      </c>
      <c r="D979" s="3" t="s">
        <v>1072</v>
      </c>
      <c r="E979" s="3" t="s">
        <v>12</v>
      </c>
      <c r="F979" s="3" t="s">
        <v>1284</v>
      </c>
      <c r="G979" s="2">
        <v>1275</v>
      </c>
      <c r="H979" s="2">
        <v>624</v>
      </c>
      <c r="I979" s="3">
        <v>0.13495268992728718</v>
      </c>
      <c r="J979" s="3">
        <v>3.017443398185006E-4</v>
      </c>
    </row>
    <row r="980" spans="1:10" x14ac:dyDescent="0.25">
      <c r="A980" s="2">
        <v>528</v>
      </c>
      <c r="B980" s="3">
        <v>2415479</v>
      </c>
      <c r="C980" s="3" t="s">
        <v>1080</v>
      </c>
      <c r="D980" s="3" t="s">
        <v>1072</v>
      </c>
      <c r="E980" s="3" t="s">
        <v>12</v>
      </c>
      <c r="F980" s="3" t="s">
        <v>1081</v>
      </c>
      <c r="G980" s="2">
        <v>1148</v>
      </c>
      <c r="H980" s="2">
        <v>523</v>
      </c>
      <c r="I980" s="3">
        <v>0.52371480261111469</v>
      </c>
      <c r="J980" s="3">
        <v>7.9908413813853333E-3</v>
      </c>
    </row>
    <row r="981" spans="1:10" x14ac:dyDescent="0.25">
      <c r="A981" s="2">
        <v>634</v>
      </c>
      <c r="B981" s="3">
        <v>719804</v>
      </c>
      <c r="C981" s="3" t="s">
        <v>1293</v>
      </c>
      <c r="D981" s="3" t="s">
        <v>1072</v>
      </c>
      <c r="E981" s="3" t="s">
        <v>12</v>
      </c>
      <c r="F981" s="3" t="s">
        <v>1294</v>
      </c>
      <c r="G981" s="2">
        <v>1032</v>
      </c>
      <c r="H981" s="2">
        <v>629</v>
      </c>
      <c r="I981" s="3">
        <v>0.10674401693121267</v>
      </c>
      <c r="J981" s="3">
        <v>3.4852082398958523E-4</v>
      </c>
    </row>
    <row r="982" spans="1:10" x14ac:dyDescent="0.25">
      <c r="A982" s="2">
        <v>630</v>
      </c>
      <c r="B982" s="3">
        <v>719727</v>
      </c>
      <c r="C982" s="3" t="s">
        <v>1285</v>
      </c>
      <c r="D982" s="3" t="s">
        <v>1072</v>
      </c>
      <c r="E982" s="3" t="s">
        <v>12</v>
      </c>
      <c r="F982" s="3" t="s">
        <v>1286</v>
      </c>
      <c r="G982" s="2">
        <v>2283</v>
      </c>
      <c r="H982" s="2">
        <v>625</v>
      </c>
      <c r="I982" s="3">
        <v>9.889317429523245E-2</v>
      </c>
      <c r="J982" s="3">
        <v>3.6452752456939976E-4</v>
      </c>
    </row>
    <row r="983" spans="1:10" x14ac:dyDescent="0.25">
      <c r="A983" s="2">
        <v>633</v>
      </c>
      <c r="B983" s="3">
        <v>719787</v>
      </c>
      <c r="C983" s="3" t="s">
        <v>1291</v>
      </c>
      <c r="D983" s="3" t="s">
        <v>1072</v>
      </c>
      <c r="E983" s="3" t="s">
        <v>12</v>
      </c>
      <c r="F983" s="3" t="s">
        <v>1292</v>
      </c>
      <c r="G983" s="2">
        <v>658</v>
      </c>
      <c r="H983" s="2">
        <v>628</v>
      </c>
      <c r="I983" s="3">
        <v>7.5484477625968369E-2</v>
      </c>
      <c r="J983" s="3">
        <v>1.3086776378831456E-4</v>
      </c>
    </row>
    <row r="984" spans="1:10" x14ac:dyDescent="0.25">
      <c r="A984" s="2">
        <v>632</v>
      </c>
      <c r="B984" s="3">
        <v>719767</v>
      </c>
      <c r="C984" s="3" t="s">
        <v>1289</v>
      </c>
      <c r="D984" s="3" t="s">
        <v>1072</v>
      </c>
      <c r="E984" s="3" t="s">
        <v>12</v>
      </c>
      <c r="F984" s="3" t="s">
        <v>1290</v>
      </c>
      <c r="G984" s="2">
        <v>2691</v>
      </c>
      <c r="H984" s="2">
        <v>627</v>
      </c>
      <c r="I984" s="3">
        <v>0.15538845135123225</v>
      </c>
      <c r="J984" s="3">
        <v>7.1617053520448568E-4</v>
      </c>
    </row>
    <row r="985" spans="1:10" x14ac:dyDescent="0.25">
      <c r="A985" s="2">
        <v>531</v>
      </c>
      <c r="B985" s="3">
        <v>2415544</v>
      </c>
      <c r="C985" s="3" t="s">
        <v>1086</v>
      </c>
      <c r="D985" s="3" t="s">
        <v>1072</v>
      </c>
      <c r="E985" s="3" t="s">
        <v>12</v>
      </c>
      <c r="F985" s="3" t="s">
        <v>1087</v>
      </c>
      <c r="G985" s="2">
        <v>896</v>
      </c>
      <c r="H985" s="2">
        <v>526</v>
      </c>
      <c r="I985" s="3">
        <v>0.4625188533292347</v>
      </c>
      <c r="J985" s="3">
        <v>7.059714132750786E-3</v>
      </c>
    </row>
    <row r="986" spans="1:10" x14ac:dyDescent="0.25">
      <c r="A986" s="2">
        <v>635</v>
      </c>
      <c r="B986" s="3">
        <v>719826</v>
      </c>
      <c r="C986" s="3" t="s">
        <v>1295</v>
      </c>
      <c r="D986" s="3" t="s">
        <v>1072</v>
      </c>
      <c r="E986" s="3" t="s">
        <v>12</v>
      </c>
      <c r="F986" s="3" t="s">
        <v>1296</v>
      </c>
      <c r="G986" s="2">
        <v>1604</v>
      </c>
      <c r="H986" s="2">
        <v>630</v>
      </c>
      <c r="I986" s="3">
        <v>0.25558213025129828</v>
      </c>
      <c r="J986" s="3">
        <v>1.8851535512853556E-3</v>
      </c>
    </row>
    <row r="987" spans="1:10" x14ac:dyDescent="0.25">
      <c r="A987" s="2">
        <v>579</v>
      </c>
      <c r="B987" s="3">
        <v>2450966</v>
      </c>
      <c r="C987" s="3" t="s">
        <v>1183</v>
      </c>
      <c r="D987" s="3" t="s">
        <v>1072</v>
      </c>
      <c r="E987" s="3" t="s">
        <v>12</v>
      </c>
      <c r="F987" s="3" t="s">
        <v>1184</v>
      </c>
      <c r="G987" s="2">
        <v>3991</v>
      </c>
      <c r="H987" s="2">
        <v>574</v>
      </c>
      <c r="I987" s="3">
        <v>0.16263444609390496</v>
      </c>
      <c r="J987" s="3">
        <v>7.5784915044049058E-4</v>
      </c>
    </row>
    <row r="988" spans="1:10" x14ac:dyDescent="0.25">
      <c r="A988" s="2">
        <v>644</v>
      </c>
      <c r="B988" s="3">
        <v>720012</v>
      </c>
      <c r="C988" s="3" t="s">
        <v>1313</v>
      </c>
      <c r="D988" s="3" t="s">
        <v>1072</v>
      </c>
      <c r="E988" s="3" t="s">
        <v>12</v>
      </c>
      <c r="F988" s="3" t="s">
        <v>1314</v>
      </c>
      <c r="G988" s="2">
        <v>3000</v>
      </c>
      <c r="H988" s="2">
        <v>639</v>
      </c>
      <c r="I988" s="3">
        <v>0.13660075951557074</v>
      </c>
      <c r="J988" s="3">
        <v>6.4128486438725578E-4</v>
      </c>
    </row>
    <row r="989" spans="1:10" x14ac:dyDescent="0.25">
      <c r="A989" s="2">
        <v>643</v>
      </c>
      <c r="B989" s="3">
        <v>719987</v>
      </c>
      <c r="C989" s="3" t="s">
        <v>1311</v>
      </c>
      <c r="D989" s="3" t="s">
        <v>1072</v>
      </c>
      <c r="E989" s="3" t="s">
        <v>12</v>
      </c>
      <c r="F989" s="3" t="s">
        <v>1312</v>
      </c>
      <c r="G989" s="2">
        <v>1233</v>
      </c>
      <c r="H989" s="2">
        <v>638</v>
      </c>
      <c r="I989" s="3">
        <v>0.86363691324574843</v>
      </c>
      <c r="J989" s="3">
        <v>1.3194342256074132E-2</v>
      </c>
    </row>
    <row r="990" spans="1:10" x14ac:dyDescent="0.25">
      <c r="A990" s="2">
        <v>645</v>
      </c>
      <c r="B990" s="3">
        <v>720028</v>
      </c>
      <c r="C990" s="3" t="s">
        <v>1315</v>
      </c>
      <c r="D990" s="3" t="s">
        <v>1072</v>
      </c>
      <c r="E990" s="3" t="s">
        <v>12</v>
      </c>
      <c r="F990" s="3" t="s">
        <v>1316</v>
      </c>
      <c r="G990" s="2">
        <v>1927</v>
      </c>
      <c r="H990" s="2">
        <v>640</v>
      </c>
      <c r="I990" s="3">
        <v>0.34412049169418518</v>
      </c>
      <c r="J990" s="3">
        <v>5.3999139166617457E-3</v>
      </c>
    </row>
    <row r="991" spans="1:10" x14ac:dyDescent="0.25">
      <c r="A991" s="2">
        <v>530</v>
      </c>
      <c r="B991" s="3">
        <v>2415526</v>
      </c>
      <c r="C991" s="3" t="s">
        <v>1084</v>
      </c>
      <c r="D991" s="3" t="s">
        <v>1072</v>
      </c>
      <c r="E991" s="3" t="s">
        <v>12</v>
      </c>
      <c r="F991" s="3" t="s">
        <v>1085</v>
      </c>
      <c r="G991" s="2">
        <v>531</v>
      </c>
      <c r="H991" s="2">
        <v>525</v>
      </c>
      <c r="I991" s="3">
        <v>0.27748362805978632</v>
      </c>
      <c r="J991" s="3">
        <v>3.5731994549845379E-3</v>
      </c>
    </row>
    <row r="992" spans="1:10" x14ac:dyDescent="0.25">
      <c r="A992" s="2">
        <v>642</v>
      </c>
      <c r="B992" s="3">
        <v>719968</v>
      </c>
      <c r="C992" s="3" t="s">
        <v>1309</v>
      </c>
      <c r="D992" s="3" t="s">
        <v>1072</v>
      </c>
      <c r="E992" s="3" t="s">
        <v>12</v>
      </c>
      <c r="F992" s="3" t="s">
        <v>1310</v>
      </c>
      <c r="G992" s="2">
        <v>3539</v>
      </c>
      <c r="H992" s="2">
        <v>637</v>
      </c>
      <c r="I992" s="3">
        <v>0.28167875911295542</v>
      </c>
      <c r="J992" s="3">
        <v>1.533096145268335E-3</v>
      </c>
    </row>
    <row r="993" spans="1:10" x14ac:dyDescent="0.25">
      <c r="A993" s="2">
        <v>640</v>
      </c>
      <c r="B993" s="3">
        <v>719933</v>
      </c>
      <c r="C993" s="3" t="s">
        <v>1305</v>
      </c>
      <c r="D993" s="3" t="s">
        <v>1072</v>
      </c>
      <c r="E993" s="3" t="s">
        <v>12</v>
      </c>
      <c r="F993" s="3" t="s">
        <v>1306</v>
      </c>
      <c r="G993" s="2">
        <v>4544</v>
      </c>
      <c r="H993" s="2">
        <v>635</v>
      </c>
      <c r="I993" s="3">
        <v>0.1563715883329139</v>
      </c>
      <c r="J993" s="3">
        <v>1.1216472601698637E-3</v>
      </c>
    </row>
    <row r="994" spans="1:10" x14ac:dyDescent="0.25">
      <c r="A994" s="2">
        <v>641</v>
      </c>
      <c r="B994" s="3">
        <v>719951</v>
      </c>
      <c r="C994" s="3" t="s">
        <v>1307</v>
      </c>
      <c r="D994" s="3" t="s">
        <v>1072</v>
      </c>
      <c r="E994" s="3" t="s">
        <v>12</v>
      </c>
      <c r="F994" s="3" t="s">
        <v>1308</v>
      </c>
      <c r="G994" s="2">
        <v>2809</v>
      </c>
      <c r="H994" s="2">
        <v>636</v>
      </c>
      <c r="I994" s="3">
        <v>0.38446455429163051</v>
      </c>
      <c r="J994" s="3">
        <v>6.6108835221260591E-3</v>
      </c>
    </row>
    <row r="995" spans="1:10" x14ac:dyDescent="0.25">
      <c r="A995" s="2">
        <v>636</v>
      </c>
      <c r="B995" s="3">
        <v>719848</v>
      </c>
      <c r="C995" s="3" t="s">
        <v>1297</v>
      </c>
      <c r="D995" s="3" t="s">
        <v>1072</v>
      </c>
      <c r="E995" s="3" t="s">
        <v>12</v>
      </c>
      <c r="F995" s="3" t="s">
        <v>1298</v>
      </c>
      <c r="G995" s="2">
        <v>3231</v>
      </c>
      <c r="H995" s="2">
        <v>631</v>
      </c>
      <c r="I995" s="3">
        <v>0.85668298394691067</v>
      </c>
      <c r="J995" s="3">
        <v>3.225525823181806E-2</v>
      </c>
    </row>
    <row r="996" spans="1:10" x14ac:dyDescent="0.25">
      <c r="A996" s="2">
        <v>639</v>
      </c>
      <c r="B996" s="3">
        <v>719915</v>
      </c>
      <c r="C996" s="3" t="s">
        <v>1303</v>
      </c>
      <c r="D996" s="3" t="s">
        <v>1072</v>
      </c>
      <c r="E996" s="3" t="s">
        <v>12</v>
      </c>
      <c r="F996" s="3" t="s">
        <v>1304</v>
      </c>
      <c r="G996" s="2">
        <v>3367</v>
      </c>
      <c r="H996" s="2">
        <v>634</v>
      </c>
      <c r="I996" s="3">
        <v>0.23131069676639179</v>
      </c>
      <c r="J996" s="3">
        <v>1.6862102587722814E-3</v>
      </c>
    </row>
    <row r="997" spans="1:10" x14ac:dyDescent="0.25">
      <c r="A997" s="2">
        <v>627</v>
      </c>
      <c r="B997" s="3">
        <v>719665</v>
      </c>
      <c r="C997" s="3" t="s">
        <v>1279</v>
      </c>
      <c r="D997" s="3" t="s">
        <v>1072</v>
      </c>
      <c r="E997" s="3" t="s">
        <v>12</v>
      </c>
      <c r="F997" s="3" t="s">
        <v>1280</v>
      </c>
      <c r="G997" s="2">
        <v>962</v>
      </c>
      <c r="H997" s="2">
        <v>622</v>
      </c>
      <c r="I997" s="3">
        <v>0.37387018051943055</v>
      </c>
      <c r="J997" s="3">
        <v>4.8268609390970845E-3</v>
      </c>
    </row>
    <row r="998" spans="1:10" x14ac:dyDescent="0.25">
      <c r="A998" s="2">
        <v>638</v>
      </c>
      <c r="B998" s="3">
        <v>719888</v>
      </c>
      <c r="C998" s="3" t="s">
        <v>1301</v>
      </c>
      <c r="D998" s="3" t="s">
        <v>1072</v>
      </c>
      <c r="E998" s="3" t="s">
        <v>12</v>
      </c>
      <c r="F998" s="3" t="s">
        <v>1302</v>
      </c>
      <c r="G998" s="2">
        <v>874</v>
      </c>
      <c r="H998" s="2">
        <v>633</v>
      </c>
      <c r="I998" s="3">
        <v>0.74509756032303753</v>
      </c>
      <c r="J998" s="3">
        <v>1.5171509971558328E-2</v>
      </c>
    </row>
    <row r="999" spans="1:10" x14ac:dyDescent="0.25">
      <c r="A999" s="2">
        <v>524</v>
      </c>
      <c r="B999" s="3">
        <v>2415393</v>
      </c>
      <c r="C999" s="3" t="s">
        <v>1071</v>
      </c>
      <c r="D999" s="3" t="s">
        <v>1072</v>
      </c>
      <c r="E999" s="3" t="s">
        <v>12</v>
      </c>
      <c r="F999" s="3" t="s">
        <v>1073</v>
      </c>
      <c r="G999" s="2">
        <v>1153</v>
      </c>
      <c r="H999" s="2">
        <v>519</v>
      </c>
      <c r="I999" s="3">
        <v>0.55428535557351422</v>
      </c>
      <c r="J999" s="3">
        <v>7.5925716101669094E-3</v>
      </c>
    </row>
    <row r="1000" spans="1:10" x14ac:dyDescent="0.25">
      <c r="A1000" s="2">
        <v>623</v>
      </c>
      <c r="B1000" s="3">
        <v>719585</v>
      </c>
      <c r="C1000" s="3" t="s">
        <v>1270</v>
      </c>
      <c r="D1000" s="3" t="s">
        <v>1072</v>
      </c>
      <c r="E1000" s="3" t="s">
        <v>12</v>
      </c>
      <c r="F1000" s="3" t="s">
        <v>1271</v>
      </c>
      <c r="G1000" s="2">
        <v>842</v>
      </c>
      <c r="H1000" s="2">
        <v>618</v>
      </c>
      <c r="I1000" s="3">
        <v>0.56809961586397129</v>
      </c>
      <c r="J1000" s="3">
        <v>6.6773881592819074E-3</v>
      </c>
    </row>
    <row r="1001" spans="1:10" x14ac:dyDescent="0.25">
      <c r="A1001" s="2">
        <v>619</v>
      </c>
      <c r="B1001" s="3">
        <v>719506</v>
      </c>
      <c r="C1001" s="3" t="s">
        <v>1262</v>
      </c>
      <c r="D1001" s="3" t="s">
        <v>1072</v>
      </c>
      <c r="E1001" s="3" t="s">
        <v>12</v>
      </c>
      <c r="F1001" s="3" t="s">
        <v>1263</v>
      </c>
      <c r="G1001" s="2">
        <v>1257</v>
      </c>
      <c r="H1001" s="2">
        <v>614</v>
      </c>
      <c r="I1001" s="3">
        <v>0.57558962864410179</v>
      </c>
      <c r="J1001" s="3">
        <v>8.4787130330612626E-3</v>
      </c>
    </row>
    <row r="1002" spans="1:10" x14ac:dyDescent="0.25">
      <c r="A1002" s="2">
        <v>625</v>
      </c>
      <c r="B1002" s="3">
        <v>719625</v>
      </c>
      <c r="C1002" s="3" t="s">
        <v>1275</v>
      </c>
      <c r="D1002" s="3" t="s">
        <v>1072</v>
      </c>
      <c r="E1002" s="3" t="s">
        <v>12</v>
      </c>
      <c r="F1002" s="3" t="s">
        <v>1276</v>
      </c>
      <c r="G1002" s="2">
        <v>1671</v>
      </c>
      <c r="H1002" s="2">
        <v>620</v>
      </c>
      <c r="I1002" s="3">
        <v>1.3027879271716682</v>
      </c>
      <c r="J1002" s="3">
        <v>4.8448305858956597E-2</v>
      </c>
    </row>
    <row r="1003" spans="1:10" x14ac:dyDescent="0.25">
      <c r="A1003" s="2">
        <v>628</v>
      </c>
      <c r="B1003" s="3">
        <v>719684</v>
      </c>
      <c r="C1003" s="3" t="s">
        <v>1281</v>
      </c>
      <c r="D1003" s="3" t="s">
        <v>1072</v>
      </c>
      <c r="E1003" s="3" t="s">
        <v>12</v>
      </c>
      <c r="F1003" s="3" t="s">
        <v>1282</v>
      </c>
      <c r="G1003" s="2">
        <v>2875</v>
      </c>
      <c r="H1003" s="2">
        <v>623</v>
      </c>
      <c r="I1003" s="3">
        <v>0.56554232927699954</v>
      </c>
      <c r="J1003" s="3">
        <v>7.208791379512392E-3</v>
      </c>
    </row>
    <row r="1004" spans="1:10" x14ac:dyDescent="0.25">
      <c r="A1004" s="2">
        <v>626</v>
      </c>
      <c r="B1004" s="3">
        <v>719647</v>
      </c>
      <c r="C1004" s="3" t="s">
        <v>1277</v>
      </c>
      <c r="D1004" s="3" t="s">
        <v>1072</v>
      </c>
      <c r="E1004" s="3" t="s">
        <v>12</v>
      </c>
      <c r="F1004" s="3" t="s">
        <v>1278</v>
      </c>
      <c r="G1004" s="2">
        <v>1299</v>
      </c>
      <c r="H1004" s="2">
        <v>621</v>
      </c>
      <c r="I1004" s="3">
        <v>0.32959821186164484</v>
      </c>
      <c r="J1004" s="3">
        <v>3.2244849017983978E-3</v>
      </c>
    </row>
    <row r="1005" spans="1:10" x14ac:dyDescent="0.25">
      <c r="A1005" s="2">
        <v>1426</v>
      </c>
      <c r="B1005" s="3">
        <v>1249088</v>
      </c>
      <c r="C1005" s="3" t="s">
        <v>2846</v>
      </c>
      <c r="D1005" s="3" t="s">
        <v>961</v>
      </c>
      <c r="E1005" s="3" t="s">
        <v>12</v>
      </c>
      <c r="F1005" s="3" t="s">
        <v>2847</v>
      </c>
      <c r="G1005" s="2">
        <v>2198</v>
      </c>
      <c r="H1005" s="2">
        <v>1412</v>
      </c>
      <c r="I1005" s="3">
        <v>7.5597114077900568E-2</v>
      </c>
      <c r="J1005" s="3">
        <v>2.3052550474343819E-4</v>
      </c>
    </row>
    <row r="1006" spans="1:10" x14ac:dyDescent="0.25">
      <c r="A1006" s="2">
        <v>1422</v>
      </c>
      <c r="B1006" s="3">
        <v>1249008</v>
      </c>
      <c r="C1006" s="3" t="s">
        <v>2838</v>
      </c>
      <c r="D1006" s="3" t="s">
        <v>961</v>
      </c>
      <c r="E1006" s="3" t="s">
        <v>12</v>
      </c>
      <c r="F1006" s="3" t="s">
        <v>2839</v>
      </c>
      <c r="G1006" s="2">
        <v>3338</v>
      </c>
      <c r="H1006" s="2">
        <v>1408</v>
      </c>
      <c r="I1006" s="3">
        <v>8.4572142042868503E-2</v>
      </c>
      <c r="J1006" s="3">
        <v>3.3101615187820381E-4</v>
      </c>
    </row>
    <row r="1007" spans="1:10" x14ac:dyDescent="0.25">
      <c r="A1007" s="2">
        <v>1420</v>
      </c>
      <c r="B1007" s="3">
        <v>1248969</v>
      </c>
      <c r="C1007" s="3" t="s">
        <v>2834</v>
      </c>
      <c r="D1007" s="3" t="s">
        <v>961</v>
      </c>
      <c r="E1007" s="3" t="s">
        <v>12</v>
      </c>
      <c r="F1007" s="3" t="s">
        <v>2835</v>
      </c>
      <c r="G1007" s="2">
        <v>4465</v>
      </c>
      <c r="H1007" s="2">
        <v>1406</v>
      </c>
      <c r="I1007" s="3">
        <v>9.0542319153069248E-2</v>
      </c>
      <c r="J1007" s="3">
        <v>3.5405866742343247E-4</v>
      </c>
    </row>
    <row r="1008" spans="1:10" x14ac:dyDescent="0.25">
      <c r="A1008" s="2">
        <v>1740</v>
      </c>
      <c r="B1008" s="3">
        <v>1218328</v>
      </c>
      <c r="C1008" s="3" t="s">
        <v>3459</v>
      </c>
      <c r="D1008" s="3" t="s">
        <v>961</v>
      </c>
      <c r="E1008" s="3" t="s">
        <v>12</v>
      </c>
      <c r="F1008" s="3" t="s">
        <v>3460</v>
      </c>
      <c r="G1008" s="2">
        <v>3722</v>
      </c>
      <c r="H1008" s="2">
        <v>1726</v>
      </c>
      <c r="I1008" s="3">
        <v>8.2085008458367373E-2</v>
      </c>
      <c r="J1008" s="3">
        <v>2.7246781972869105E-4</v>
      </c>
    </row>
    <row r="1009" spans="1:10" x14ac:dyDescent="0.25">
      <c r="A1009" s="2">
        <v>1702</v>
      </c>
      <c r="B1009" s="3">
        <v>1179621</v>
      </c>
      <c r="C1009" s="3" t="s">
        <v>3384</v>
      </c>
      <c r="D1009" s="3" t="s">
        <v>961</v>
      </c>
      <c r="E1009" s="3" t="s">
        <v>12</v>
      </c>
      <c r="F1009" s="3" t="s">
        <v>3385</v>
      </c>
      <c r="G1009" s="2">
        <v>1326</v>
      </c>
      <c r="H1009" s="2">
        <v>1688</v>
      </c>
      <c r="I1009" s="3">
        <v>7.9977960511453589E-2</v>
      </c>
      <c r="J1009" s="3">
        <v>2.0605517033122172E-4</v>
      </c>
    </row>
    <row r="1010" spans="1:10" x14ac:dyDescent="0.25">
      <c r="A1010" s="2">
        <v>1700</v>
      </c>
      <c r="B1010" s="3">
        <v>1179582</v>
      </c>
      <c r="C1010" s="3" t="s">
        <v>3380</v>
      </c>
      <c r="D1010" s="3" t="s">
        <v>961</v>
      </c>
      <c r="E1010" s="3" t="s">
        <v>12</v>
      </c>
      <c r="F1010" s="3" t="s">
        <v>3381</v>
      </c>
      <c r="G1010" s="2">
        <v>4509</v>
      </c>
      <c r="H1010" s="2">
        <v>1686</v>
      </c>
      <c r="I1010" s="3">
        <v>8.662437817146651E-2</v>
      </c>
      <c r="J1010" s="3">
        <v>2.8464566937447217E-4</v>
      </c>
    </row>
    <row r="1011" spans="1:10" x14ac:dyDescent="0.25">
      <c r="A1011" s="2">
        <v>1701</v>
      </c>
      <c r="B1011" s="3">
        <v>1179601</v>
      </c>
      <c r="C1011" s="3" t="s">
        <v>3382</v>
      </c>
      <c r="D1011" s="3" t="s">
        <v>961</v>
      </c>
      <c r="E1011" s="3" t="s">
        <v>12</v>
      </c>
      <c r="F1011" s="3" t="s">
        <v>3383</v>
      </c>
      <c r="G1011" s="2">
        <v>4567</v>
      </c>
      <c r="H1011" s="2">
        <v>1687</v>
      </c>
      <c r="I1011" s="3">
        <v>9.0749443921132947E-2</v>
      </c>
      <c r="J1011" s="3">
        <v>4.036351041743283E-4</v>
      </c>
    </row>
    <row r="1012" spans="1:10" x14ac:dyDescent="0.25">
      <c r="A1012" s="2">
        <v>1742</v>
      </c>
      <c r="B1012" s="3">
        <v>1218367</v>
      </c>
      <c r="C1012" s="3" t="s">
        <v>3463</v>
      </c>
      <c r="D1012" s="3" t="s">
        <v>961</v>
      </c>
      <c r="E1012" s="3" t="s">
        <v>12</v>
      </c>
      <c r="F1012" s="3" t="s">
        <v>3464</v>
      </c>
      <c r="G1012" s="2">
        <v>4258</v>
      </c>
      <c r="H1012" s="2">
        <v>1728</v>
      </c>
      <c r="I1012" s="3">
        <v>9.2020065493440231E-2</v>
      </c>
      <c r="J1012" s="3">
        <v>3.2033974706710403E-4</v>
      </c>
    </row>
    <row r="1013" spans="1:10" x14ac:dyDescent="0.25">
      <c r="A1013" s="2">
        <v>1753</v>
      </c>
      <c r="B1013" s="3">
        <v>1218598</v>
      </c>
      <c r="C1013" s="3" t="s">
        <v>3485</v>
      </c>
      <c r="D1013" s="3" t="s">
        <v>961</v>
      </c>
      <c r="E1013" s="3" t="s">
        <v>12</v>
      </c>
      <c r="F1013" s="3" t="s">
        <v>3486</v>
      </c>
      <c r="G1013" s="2">
        <v>2879</v>
      </c>
      <c r="H1013" s="2">
        <v>1739</v>
      </c>
      <c r="I1013" s="3">
        <v>7.5012149763205735E-2</v>
      </c>
      <c r="J1013" s="3">
        <v>2.5584514225201598E-4</v>
      </c>
    </row>
    <row r="1014" spans="1:10" x14ac:dyDescent="0.25">
      <c r="A1014" s="2">
        <v>1704</v>
      </c>
      <c r="B1014" s="3">
        <v>1179663</v>
      </c>
      <c r="C1014" s="3" t="s">
        <v>3388</v>
      </c>
      <c r="D1014" s="3" t="s">
        <v>961</v>
      </c>
      <c r="E1014" s="3" t="s">
        <v>12</v>
      </c>
      <c r="F1014" s="3" t="s">
        <v>3389</v>
      </c>
      <c r="G1014" s="2">
        <v>2502</v>
      </c>
      <c r="H1014" s="2">
        <v>1690</v>
      </c>
      <c r="I1014" s="3">
        <v>7.0022779369574364E-2</v>
      </c>
      <c r="J1014" s="3">
        <v>2.4410465980362247E-4</v>
      </c>
    </row>
    <row r="1015" spans="1:10" x14ac:dyDescent="0.25">
      <c r="A1015" s="2">
        <v>1741</v>
      </c>
      <c r="B1015" s="3">
        <v>1218350</v>
      </c>
      <c r="C1015" s="3" t="s">
        <v>3461</v>
      </c>
      <c r="D1015" s="3" t="s">
        <v>961</v>
      </c>
      <c r="E1015" s="3" t="s">
        <v>12</v>
      </c>
      <c r="F1015" s="3" t="s">
        <v>3462</v>
      </c>
      <c r="G1015" s="2">
        <v>2107</v>
      </c>
      <c r="H1015" s="2">
        <v>1727</v>
      </c>
      <c r="I1015" s="3">
        <v>5.9982503385883845E-2</v>
      </c>
      <c r="J1015" s="3">
        <v>1.8561052733222547E-4</v>
      </c>
    </row>
    <row r="1016" spans="1:10" x14ac:dyDescent="0.25">
      <c r="A1016" s="2">
        <v>1706</v>
      </c>
      <c r="B1016" s="3">
        <v>1179705</v>
      </c>
      <c r="C1016" s="3" t="s">
        <v>3392</v>
      </c>
      <c r="D1016" s="3" t="s">
        <v>961</v>
      </c>
      <c r="E1016" s="3" t="s">
        <v>12</v>
      </c>
      <c r="F1016" s="3" t="s">
        <v>3393</v>
      </c>
      <c r="G1016" s="2">
        <v>2136</v>
      </c>
      <c r="H1016" s="2">
        <v>1692</v>
      </c>
      <c r="I1016" s="3">
        <v>7.0278945606428292E-2</v>
      </c>
      <c r="J1016" s="3">
        <v>1.447091691782288E-4</v>
      </c>
    </row>
    <row r="1017" spans="1:10" x14ac:dyDescent="0.25">
      <c r="A1017" s="2">
        <v>1705</v>
      </c>
      <c r="B1017" s="3">
        <v>1179684</v>
      </c>
      <c r="C1017" s="3" t="s">
        <v>3390</v>
      </c>
      <c r="D1017" s="3" t="s">
        <v>961</v>
      </c>
      <c r="E1017" s="3" t="s">
        <v>12</v>
      </c>
      <c r="F1017" s="3" t="s">
        <v>3391</v>
      </c>
      <c r="G1017" s="2">
        <v>3488</v>
      </c>
      <c r="H1017" s="2">
        <v>1691</v>
      </c>
      <c r="I1017" s="3">
        <v>0.10146549276594798</v>
      </c>
      <c r="J1017" s="3">
        <v>3.6255503419549591E-4</v>
      </c>
    </row>
    <row r="1018" spans="1:10" x14ac:dyDescent="0.25">
      <c r="A1018" s="2">
        <v>1750</v>
      </c>
      <c r="B1018" s="3">
        <v>1218541</v>
      </c>
      <c r="C1018" s="3" t="s">
        <v>3479</v>
      </c>
      <c r="D1018" s="3" t="s">
        <v>961</v>
      </c>
      <c r="E1018" s="3" t="s">
        <v>12</v>
      </c>
      <c r="F1018" s="3" t="s">
        <v>3480</v>
      </c>
      <c r="G1018" s="2">
        <v>1610</v>
      </c>
      <c r="H1018" s="2">
        <v>1736</v>
      </c>
      <c r="I1018" s="3">
        <v>6.3386515758921055E-2</v>
      </c>
      <c r="J1018" s="3">
        <v>1.9792925825537106E-4</v>
      </c>
    </row>
    <row r="1019" spans="1:10" x14ac:dyDescent="0.25">
      <c r="A1019" s="2">
        <v>1739</v>
      </c>
      <c r="B1019" s="3">
        <v>1218309</v>
      </c>
      <c r="C1019" s="3" t="s">
        <v>3457</v>
      </c>
      <c r="D1019" s="3" t="s">
        <v>961</v>
      </c>
      <c r="E1019" s="3" t="s">
        <v>12</v>
      </c>
      <c r="F1019" s="3" t="s">
        <v>3458</v>
      </c>
      <c r="G1019" s="2">
        <v>1793</v>
      </c>
      <c r="H1019" s="2">
        <v>1725</v>
      </c>
      <c r="I1019" s="3">
        <v>5.7725233917197E-2</v>
      </c>
      <c r="J1019" s="3">
        <v>9.9050852390386121E-5</v>
      </c>
    </row>
    <row r="1020" spans="1:10" x14ac:dyDescent="0.25">
      <c r="A1020" s="2">
        <v>1752</v>
      </c>
      <c r="B1020" s="3">
        <v>1218582</v>
      </c>
      <c r="C1020" s="3" t="s">
        <v>3483</v>
      </c>
      <c r="D1020" s="3" t="s">
        <v>961</v>
      </c>
      <c r="E1020" s="3" t="s">
        <v>12</v>
      </c>
      <c r="F1020" s="3" t="s">
        <v>3484</v>
      </c>
      <c r="G1020" s="2">
        <v>3046</v>
      </c>
      <c r="H1020" s="2">
        <v>1738</v>
      </c>
      <c r="I1020" s="3">
        <v>7.8751602208227883E-2</v>
      </c>
      <c r="J1020" s="3">
        <v>3.1878622442315253E-4</v>
      </c>
    </row>
    <row r="1021" spans="1:10" x14ac:dyDescent="0.25">
      <c r="A1021" s="2">
        <v>1751</v>
      </c>
      <c r="B1021" s="3">
        <v>1218560</v>
      </c>
      <c r="C1021" s="3" t="s">
        <v>3481</v>
      </c>
      <c r="D1021" s="3" t="s">
        <v>961</v>
      </c>
      <c r="E1021" s="3" t="s">
        <v>12</v>
      </c>
      <c r="F1021" s="3" t="s">
        <v>3482</v>
      </c>
      <c r="G1021" s="2">
        <v>2783</v>
      </c>
      <c r="H1021" s="2">
        <v>1737</v>
      </c>
      <c r="I1021" s="3">
        <v>0.11942074546510467</v>
      </c>
      <c r="J1021" s="3">
        <v>5.6352000782257004E-4</v>
      </c>
    </row>
    <row r="1022" spans="1:10" x14ac:dyDescent="0.25">
      <c r="A1022" s="2">
        <v>1757</v>
      </c>
      <c r="B1022" s="3">
        <v>1218676</v>
      </c>
      <c r="C1022" s="3" t="s">
        <v>3493</v>
      </c>
      <c r="D1022" s="3" t="s">
        <v>961</v>
      </c>
      <c r="E1022" s="3" t="s">
        <v>12</v>
      </c>
      <c r="F1022" s="3" t="s">
        <v>3494</v>
      </c>
      <c r="G1022" s="2">
        <v>7307</v>
      </c>
      <c r="H1022" s="2">
        <v>1743</v>
      </c>
      <c r="I1022" s="3">
        <v>0.16117648922445185</v>
      </c>
      <c r="J1022" s="3">
        <v>1.4239456226391477E-3</v>
      </c>
    </row>
    <row r="1023" spans="1:10" x14ac:dyDescent="0.25">
      <c r="A1023" s="2">
        <v>1756</v>
      </c>
      <c r="B1023" s="3">
        <v>1218656</v>
      </c>
      <c r="C1023" s="3" t="s">
        <v>3491</v>
      </c>
      <c r="D1023" s="3" t="s">
        <v>961</v>
      </c>
      <c r="E1023" s="3" t="s">
        <v>12</v>
      </c>
      <c r="F1023" s="3" t="s">
        <v>3492</v>
      </c>
      <c r="G1023" s="2">
        <v>3400</v>
      </c>
      <c r="H1023" s="2">
        <v>1742</v>
      </c>
      <c r="I1023" s="3">
        <v>6.2761518547740106E-2</v>
      </c>
      <c r="J1023" s="3">
        <v>1.5808319899660137E-4</v>
      </c>
    </row>
    <row r="1024" spans="1:10" x14ac:dyDescent="0.25">
      <c r="A1024" s="2">
        <v>1754</v>
      </c>
      <c r="B1024" s="3">
        <v>1218618</v>
      </c>
      <c r="C1024" s="3" t="s">
        <v>3487</v>
      </c>
      <c r="D1024" s="3" t="s">
        <v>961</v>
      </c>
      <c r="E1024" s="3" t="s">
        <v>12</v>
      </c>
      <c r="F1024" s="3" t="s">
        <v>3488</v>
      </c>
      <c r="G1024" s="2">
        <v>3075</v>
      </c>
      <c r="H1024" s="2">
        <v>1740</v>
      </c>
      <c r="I1024" s="3">
        <v>8.6786163839296021E-2</v>
      </c>
      <c r="J1024" s="3">
        <v>3.1867559580972814E-4</v>
      </c>
    </row>
    <row r="1025" spans="1:10" x14ac:dyDescent="0.25">
      <c r="A1025" s="2">
        <v>1427</v>
      </c>
      <c r="B1025" s="3">
        <v>1249108</v>
      </c>
      <c r="C1025" s="3" t="s">
        <v>2848</v>
      </c>
      <c r="D1025" s="3" t="s">
        <v>961</v>
      </c>
      <c r="E1025" s="3" t="s">
        <v>12</v>
      </c>
      <c r="F1025" s="3" t="s">
        <v>2849</v>
      </c>
      <c r="G1025" s="2">
        <v>2999</v>
      </c>
      <c r="H1025" s="2">
        <v>1413</v>
      </c>
      <c r="I1025" s="3">
        <v>6.5590000863778725E-2</v>
      </c>
      <c r="J1025" s="3">
        <v>1.9716782526391617E-4</v>
      </c>
    </row>
    <row r="1026" spans="1:10" x14ac:dyDescent="0.25">
      <c r="A1026" s="2">
        <v>1755</v>
      </c>
      <c r="B1026" s="3">
        <v>1218639</v>
      </c>
      <c r="C1026" s="3" t="s">
        <v>3489</v>
      </c>
      <c r="D1026" s="3" t="s">
        <v>961</v>
      </c>
      <c r="E1026" s="3" t="s">
        <v>12</v>
      </c>
      <c r="F1026" s="3" t="s">
        <v>3490</v>
      </c>
      <c r="G1026" s="2">
        <v>1588</v>
      </c>
      <c r="H1026" s="2">
        <v>1741</v>
      </c>
      <c r="I1026" s="3">
        <v>4.2693615847486523E-2</v>
      </c>
      <c r="J1026" s="3">
        <v>1.0539731335232084E-4</v>
      </c>
    </row>
    <row r="1027" spans="1:10" x14ac:dyDescent="0.25">
      <c r="A1027" s="2">
        <v>1747</v>
      </c>
      <c r="B1027" s="3">
        <v>1218478</v>
      </c>
      <c r="C1027" s="3" t="s">
        <v>3473</v>
      </c>
      <c r="D1027" s="3" t="s">
        <v>961</v>
      </c>
      <c r="E1027" s="3" t="s">
        <v>12</v>
      </c>
      <c r="F1027" s="3" t="s">
        <v>3474</v>
      </c>
      <c r="G1027" s="2">
        <v>3740</v>
      </c>
      <c r="H1027" s="2">
        <v>1733</v>
      </c>
      <c r="I1027" s="3">
        <v>0.16338896062617964</v>
      </c>
      <c r="J1027" s="3">
        <v>1.0154355407034357E-3</v>
      </c>
    </row>
    <row r="1028" spans="1:10" x14ac:dyDescent="0.25">
      <c r="A1028" s="2">
        <v>1699</v>
      </c>
      <c r="B1028" s="3">
        <v>1179561</v>
      </c>
      <c r="C1028" s="3" t="s">
        <v>3378</v>
      </c>
      <c r="D1028" s="3" t="s">
        <v>961</v>
      </c>
      <c r="E1028" s="3" t="s">
        <v>12</v>
      </c>
      <c r="F1028" s="3" t="s">
        <v>3379</v>
      </c>
      <c r="G1028" s="2">
        <v>2882</v>
      </c>
      <c r="H1028" s="2">
        <v>1685</v>
      </c>
      <c r="I1028" s="3">
        <v>6.5830170005965541E-2</v>
      </c>
      <c r="J1028" s="3">
        <v>2.2871791087233589E-4</v>
      </c>
    </row>
    <row r="1029" spans="1:10" x14ac:dyDescent="0.25">
      <c r="A1029" s="2">
        <v>1425</v>
      </c>
      <c r="B1029" s="3">
        <v>1249067</v>
      </c>
      <c r="C1029" s="3" t="s">
        <v>2844</v>
      </c>
      <c r="D1029" s="3" t="s">
        <v>961</v>
      </c>
      <c r="E1029" s="3" t="s">
        <v>12</v>
      </c>
      <c r="F1029" s="3" t="s">
        <v>2845</v>
      </c>
      <c r="G1029" s="2">
        <v>1693</v>
      </c>
      <c r="H1029" s="2">
        <v>1411</v>
      </c>
      <c r="I1029" s="3">
        <v>0.2066331159852311</v>
      </c>
      <c r="J1029" s="3">
        <v>1.6100487455423427E-3</v>
      </c>
    </row>
    <row r="1030" spans="1:10" x14ac:dyDescent="0.25">
      <c r="A1030" s="2">
        <v>1708</v>
      </c>
      <c r="B1030" s="3">
        <v>1301024</v>
      </c>
      <c r="C1030" s="3" t="s">
        <v>3396</v>
      </c>
      <c r="D1030" s="3" t="s">
        <v>961</v>
      </c>
      <c r="E1030" s="3" t="s">
        <v>12</v>
      </c>
      <c r="F1030" s="3" t="s">
        <v>3397</v>
      </c>
      <c r="G1030" s="2">
        <v>4068</v>
      </c>
      <c r="H1030" s="2">
        <v>1694</v>
      </c>
      <c r="I1030" s="3">
        <v>0.12262055368347957</v>
      </c>
      <c r="J1030" s="3">
        <v>6.355373077313939E-4</v>
      </c>
    </row>
    <row r="1031" spans="1:10" x14ac:dyDescent="0.25">
      <c r="A1031" s="2">
        <v>1437</v>
      </c>
      <c r="B1031" s="3">
        <v>1249310</v>
      </c>
      <c r="C1031" s="3" t="s">
        <v>2868</v>
      </c>
      <c r="D1031" s="3" t="s">
        <v>961</v>
      </c>
      <c r="E1031" s="3" t="s">
        <v>12</v>
      </c>
      <c r="F1031" s="3" t="s">
        <v>2869</v>
      </c>
      <c r="G1031" s="2">
        <v>2641</v>
      </c>
      <c r="H1031" s="2">
        <v>1423</v>
      </c>
      <c r="I1031" s="3">
        <v>6.9289146713573446E-2</v>
      </c>
      <c r="J1031" s="3">
        <v>2.2835577676066858E-4</v>
      </c>
    </row>
    <row r="1032" spans="1:10" x14ac:dyDescent="0.25">
      <c r="A1032" s="2">
        <v>1695</v>
      </c>
      <c r="B1032" s="3">
        <v>1179482</v>
      </c>
      <c r="C1032" s="3" t="s">
        <v>3370</v>
      </c>
      <c r="D1032" s="3" t="s">
        <v>961</v>
      </c>
      <c r="E1032" s="3" t="s">
        <v>12</v>
      </c>
      <c r="F1032" s="3" t="s">
        <v>3371</v>
      </c>
      <c r="G1032" s="2">
        <v>2797</v>
      </c>
      <c r="H1032" s="2">
        <v>1681</v>
      </c>
      <c r="I1032" s="3">
        <v>8.9956710607219201E-2</v>
      </c>
      <c r="J1032" s="3">
        <v>3.5122435844508213E-4</v>
      </c>
    </row>
    <row r="1033" spans="1:10" x14ac:dyDescent="0.25">
      <c r="A1033" s="2">
        <v>1545</v>
      </c>
      <c r="B1033" s="3">
        <v>1266992</v>
      </c>
      <c r="C1033" s="3" t="s">
        <v>3079</v>
      </c>
      <c r="D1033" s="3" t="s">
        <v>961</v>
      </c>
      <c r="E1033" s="3" t="s">
        <v>12</v>
      </c>
      <c r="F1033" s="3" t="s">
        <v>3080</v>
      </c>
      <c r="G1033" s="2">
        <v>4279</v>
      </c>
      <c r="H1033" s="2">
        <v>1531</v>
      </c>
      <c r="I1033" s="3">
        <v>0.10040278640636861</v>
      </c>
      <c r="J1033" s="3">
        <v>5.2137608935571027E-4</v>
      </c>
    </row>
    <row r="1034" spans="1:10" x14ac:dyDescent="0.25">
      <c r="A1034" s="2">
        <v>1744</v>
      </c>
      <c r="B1034" s="3">
        <v>1218412</v>
      </c>
      <c r="C1034" s="3" t="s">
        <v>3467</v>
      </c>
      <c r="D1034" s="3" t="s">
        <v>961</v>
      </c>
      <c r="E1034" s="3" t="s">
        <v>12</v>
      </c>
      <c r="F1034" s="3" t="s">
        <v>3468</v>
      </c>
      <c r="G1034" s="2">
        <v>1623</v>
      </c>
      <c r="H1034" s="2">
        <v>1730</v>
      </c>
      <c r="I1034" s="3">
        <v>9.4876990047258136E-2</v>
      </c>
      <c r="J1034" s="3">
        <v>3.6394860583618038E-4</v>
      </c>
    </row>
    <row r="1035" spans="1:10" x14ac:dyDescent="0.25">
      <c r="A1035" s="2">
        <v>1762</v>
      </c>
      <c r="B1035" s="3">
        <v>1218777</v>
      </c>
      <c r="C1035" s="3" t="s">
        <v>3503</v>
      </c>
      <c r="D1035" s="3" t="s">
        <v>961</v>
      </c>
      <c r="E1035" s="3" t="s">
        <v>12</v>
      </c>
      <c r="F1035" s="3" t="s">
        <v>3504</v>
      </c>
      <c r="G1035" s="2">
        <v>3443</v>
      </c>
      <c r="H1035" s="2">
        <v>1748</v>
      </c>
      <c r="I1035" s="3">
        <v>9.3715743285278458E-2</v>
      </c>
      <c r="J1035" s="3">
        <v>3.9293825399450746E-4</v>
      </c>
    </row>
    <row r="1036" spans="1:10" x14ac:dyDescent="0.25">
      <c r="A1036" s="2">
        <v>1724</v>
      </c>
      <c r="B1036" s="3">
        <v>1301360</v>
      </c>
      <c r="C1036" s="3" t="s">
        <v>3428</v>
      </c>
      <c r="D1036" s="3" t="s">
        <v>961</v>
      </c>
      <c r="E1036" s="3" t="s">
        <v>12</v>
      </c>
      <c r="F1036" s="3" t="s">
        <v>114</v>
      </c>
      <c r="G1036" s="2">
        <v>2750</v>
      </c>
      <c r="H1036" s="2">
        <v>1710</v>
      </c>
      <c r="I1036" s="3">
        <v>8.0333265353562625E-2</v>
      </c>
      <c r="J1036" s="3">
        <v>2.3130627348112175E-4</v>
      </c>
    </row>
    <row r="1037" spans="1:10" x14ac:dyDescent="0.25">
      <c r="A1037" s="2">
        <v>1432</v>
      </c>
      <c r="B1037" s="3">
        <v>1249209</v>
      </c>
      <c r="C1037" s="3" t="s">
        <v>2858</v>
      </c>
      <c r="D1037" s="3" t="s">
        <v>961</v>
      </c>
      <c r="E1037" s="3" t="s">
        <v>12</v>
      </c>
      <c r="F1037" s="3" t="s">
        <v>2859</v>
      </c>
      <c r="G1037" s="2">
        <v>2739</v>
      </c>
      <c r="H1037" s="2">
        <v>1418</v>
      </c>
      <c r="I1037" s="3">
        <v>7.4730657825284375E-2</v>
      </c>
      <c r="J1037" s="3">
        <v>2.4286836015414097E-4</v>
      </c>
    </row>
    <row r="1038" spans="1:10" x14ac:dyDescent="0.25">
      <c r="A1038" s="2">
        <v>1438</v>
      </c>
      <c r="B1038" s="3">
        <v>1249329</v>
      </c>
      <c r="C1038" s="3" t="s">
        <v>2870</v>
      </c>
      <c r="D1038" s="3" t="s">
        <v>961</v>
      </c>
      <c r="E1038" s="3" t="s">
        <v>12</v>
      </c>
      <c r="F1038" s="3" t="s">
        <v>2871</v>
      </c>
      <c r="G1038" s="2">
        <v>1788</v>
      </c>
      <c r="H1038" s="2">
        <v>1424</v>
      </c>
      <c r="I1038" s="3">
        <v>6.6810296854733164E-2</v>
      </c>
      <c r="J1038" s="3">
        <v>2.1952519460878019E-4</v>
      </c>
    </row>
    <row r="1039" spans="1:10" x14ac:dyDescent="0.25">
      <c r="A1039" s="2">
        <v>1729</v>
      </c>
      <c r="B1039" s="3">
        <v>1301462</v>
      </c>
      <c r="C1039" s="3" t="s">
        <v>3437</v>
      </c>
      <c r="D1039" s="3" t="s">
        <v>961</v>
      </c>
      <c r="E1039" s="3" t="s">
        <v>12</v>
      </c>
      <c r="F1039" s="3" t="s">
        <v>3438</v>
      </c>
      <c r="G1039" s="2">
        <v>3597</v>
      </c>
      <c r="H1039" s="2">
        <v>1715</v>
      </c>
      <c r="I1039" s="3">
        <v>0.11753419384481138</v>
      </c>
      <c r="J1039" s="3">
        <v>3.4824370691126594E-4</v>
      </c>
    </row>
    <row r="1040" spans="1:10" x14ac:dyDescent="0.25">
      <c r="A1040" s="2">
        <v>1681</v>
      </c>
      <c r="B1040" s="3">
        <v>1179193</v>
      </c>
      <c r="C1040" s="3" t="s">
        <v>3342</v>
      </c>
      <c r="D1040" s="3" t="s">
        <v>961</v>
      </c>
      <c r="E1040" s="3" t="s">
        <v>12</v>
      </c>
      <c r="F1040" s="3" t="s">
        <v>3343</v>
      </c>
      <c r="G1040" s="2">
        <v>2657</v>
      </c>
      <c r="H1040" s="2">
        <v>1667</v>
      </c>
      <c r="I1040" s="3">
        <v>0.14257506658125421</v>
      </c>
      <c r="J1040" s="3">
        <v>8.0681020643997442E-4</v>
      </c>
    </row>
    <row r="1041" spans="1:10" x14ac:dyDescent="0.25">
      <c r="A1041" s="2">
        <v>1698</v>
      </c>
      <c r="B1041" s="3">
        <v>1179541</v>
      </c>
      <c r="C1041" s="3" t="s">
        <v>3376</v>
      </c>
      <c r="D1041" s="3" t="s">
        <v>961</v>
      </c>
      <c r="E1041" s="3" t="s">
        <v>12</v>
      </c>
      <c r="F1041" s="3" t="s">
        <v>3377</v>
      </c>
      <c r="G1041" s="2">
        <v>3090</v>
      </c>
      <c r="H1041" s="2">
        <v>1684</v>
      </c>
      <c r="I1041" s="3">
        <v>8.8272493739287222E-2</v>
      </c>
      <c r="J1041" s="3">
        <v>4.118306854771018E-4</v>
      </c>
    </row>
    <row r="1042" spans="1:10" x14ac:dyDescent="0.25">
      <c r="A1042" s="2">
        <v>1712</v>
      </c>
      <c r="B1042" s="3">
        <v>1301110</v>
      </c>
      <c r="C1042" s="3" t="s">
        <v>3404</v>
      </c>
      <c r="D1042" s="3" t="s">
        <v>961</v>
      </c>
      <c r="E1042" s="3" t="s">
        <v>12</v>
      </c>
      <c r="F1042" s="3" t="s">
        <v>3405</v>
      </c>
      <c r="G1042" s="2">
        <v>4410</v>
      </c>
      <c r="H1042" s="2">
        <v>1698</v>
      </c>
      <c r="I1042" s="3">
        <v>0.20891577368506328</v>
      </c>
      <c r="J1042" s="3">
        <v>1.2236188612585388E-3</v>
      </c>
    </row>
    <row r="1043" spans="1:10" x14ac:dyDescent="0.25">
      <c r="A1043" s="2">
        <v>1735</v>
      </c>
      <c r="B1043" s="3">
        <v>1301585</v>
      </c>
      <c r="C1043" s="3" t="s">
        <v>3449</v>
      </c>
      <c r="D1043" s="3" t="s">
        <v>961</v>
      </c>
      <c r="E1043" s="3" t="s">
        <v>12</v>
      </c>
      <c r="F1043" s="3" t="s">
        <v>3450</v>
      </c>
      <c r="G1043" s="2">
        <v>2355</v>
      </c>
      <c r="H1043" s="2">
        <v>1721</v>
      </c>
      <c r="I1043" s="3">
        <v>0.16245879234414101</v>
      </c>
      <c r="J1043" s="3">
        <v>8.2832314672523109E-4</v>
      </c>
    </row>
    <row r="1044" spans="1:10" x14ac:dyDescent="0.25">
      <c r="A1044" s="2">
        <v>1745</v>
      </c>
      <c r="B1044" s="3">
        <v>1218433</v>
      </c>
      <c r="C1044" s="3" t="s">
        <v>3469</v>
      </c>
      <c r="D1044" s="3" t="s">
        <v>961</v>
      </c>
      <c r="E1044" s="3" t="s">
        <v>12</v>
      </c>
      <c r="F1044" s="3" t="s">
        <v>3470</v>
      </c>
      <c r="G1044" s="2">
        <v>3467</v>
      </c>
      <c r="H1044" s="2">
        <v>1731</v>
      </c>
      <c r="I1044" s="3">
        <v>0.1554617101880251</v>
      </c>
      <c r="J1044" s="3">
        <v>8.6792819935633723E-4</v>
      </c>
    </row>
    <row r="1045" spans="1:10" x14ac:dyDescent="0.25">
      <c r="A1045" s="2">
        <v>1441</v>
      </c>
      <c r="B1045" s="3">
        <v>1249388</v>
      </c>
      <c r="C1045" s="3" t="s">
        <v>2876</v>
      </c>
      <c r="D1045" s="3" t="s">
        <v>961</v>
      </c>
      <c r="E1045" s="3" t="s">
        <v>12</v>
      </c>
      <c r="F1045" s="3" t="s">
        <v>2877</v>
      </c>
      <c r="G1045" s="2">
        <v>3930</v>
      </c>
      <c r="H1045" s="2">
        <v>1427</v>
      </c>
      <c r="I1045" s="3">
        <v>0.23452344427933097</v>
      </c>
      <c r="J1045" s="3">
        <v>1.9550142546700005E-3</v>
      </c>
    </row>
    <row r="1046" spans="1:10" x14ac:dyDescent="0.25">
      <c r="A1046" s="2">
        <v>1723</v>
      </c>
      <c r="B1046" s="3">
        <v>1301338</v>
      </c>
      <c r="C1046" s="3" t="s">
        <v>3426</v>
      </c>
      <c r="D1046" s="3" t="s">
        <v>961</v>
      </c>
      <c r="E1046" s="3" t="s">
        <v>12</v>
      </c>
      <c r="F1046" s="3" t="s">
        <v>3427</v>
      </c>
      <c r="G1046" s="2">
        <v>3455</v>
      </c>
      <c r="H1046" s="2">
        <v>1709</v>
      </c>
      <c r="I1046" s="3">
        <v>7.0852990441890709E-2</v>
      </c>
      <c r="J1046" s="3">
        <v>2.5473570919430508E-4</v>
      </c>
    </row>
    <row r="1047" spans="1:10" x14ac:dyDescent="0.25">
      <c r="A1047" s="2">
        <v>1722</v>
      </c>
      <c r="B1047" s="3">
        <v>1301318</v>
      </c>
      <c r="C1047" s="3" t="s">
        <v>3424</v>
      </c>
      <c r="D1047" s="3" t="s">
        <v>961</v>
      </c>
      <c r="E1047" s="3" t="s">
        <v>12</v>
      </c>
      <c r="F1047" s="3" t="s">
        <v>3425</v>
      </c>
      <c r="G1047" s="2">
        <v>2313</v>
      </c>
      <c r="H1047" s="2">
        <v>1708</v>
      </c>
      <c r="I1047" s="3">
        <v>6.6771329218616837E-2</v>
      </c>
      <c r="J1047" s="3">
        <v>2.3014857495683025E-4</v>
      </c>
    </row>
    <row r="1048" spans="1:10" x14ac:dyDescent="0.25">
      <c r="A1048" s="2">
        <v>1743</v>
      </c>
      <c r="B1048" s="3">
        <v>1218387</v>
      </c>
      <c r="C1048" s="3" t="s">
        <v>3465</v>
      </c>
      <c r="D1048" s="3" t="s">
        <v>961</v>
      </c>
      <c r="E1048" s="3" t="s">
        <v>12</v>
      </c>
      <c r="F1048" s="3" t="s">
        <v>3466</v>
      </c>
      <c r="G1048" s="2">
        <v>2250</v>
      </c>
      <c r="H1048" s="2">
        <v>1729</v>
      </c>
      <c r="I1048" s="3">
        <v>0.22833904713979566</v>
      </c>
      <c r="J1048" s="3">
        <v>2.4813848499157134E-3</v>
      </c>
    </row>
    <row r="1049" spans="1:10" x14ac:dyDescent="0.25">
      <c r="A1049" s="2">
        <v>1534</v>
      </c>
      <c r="B1049" s="3">
        <v>1266766</v>
      </c>
      <c r="C1049" s="3" t="s">
        <v>3059</v>
      </c>
      <c r="D1049" s="3" t="s">
        <v>961</v>
      </c>
      <c r="E1049" s="3" t="s">
        <v>12</v>
      </c>
      <c r="F1049" s="3" t="s">
        <v>3060</v>
      </c>
      <c r="G1049" s="2">
        <v>2632</v>
      </c>
      <c r="H1049" s="2">
        <v>1520</v>
      </c>
      <c r="I1049" s="3">
        <v>0.11769435670420475</v>
      </c>
      <c r="J1049" s="3">
        <v>5.2232332570086135E-4</v>
      </c>
    </row>
    <row r="1050" spans="1:10" x14ac:dyDescent="0.25">
      <c r="A1050" s="2">
        <v>468</v>
      </c>
      <c r="B1050" s="3">
        <v>951712</v>
      </c>
      <c r="C1050" s="3" t="s">
        <v>960</v>
      </c>
      <c r="D1050" s="3" t="s">
        <v>961</v>
      </c>
      <c r="E1050" s="3" t="s">
        <v>12</v>
      </c>
      <c r="F1050" s="3" t="s">
        <v>962</v>
      </c>
      <c r="G1050" s="2">
        <v>3829</v>
      </c>
      <c r="H1050" s="2">
        <v>464</v>
      </c>
      <c r="I1050" s="3">
        <v>0.60470923816023758</v>
      </c>
      <c r="J1050" s="3">
        <v>1.4994533674676456E-2</v>
      </c>
    </row>
    <row r="1051" spans="1:10" x14ac:dyDescent="0.25">
      <c r="A1051" s="2">
        <v>1725</v>
      </c>
      <c r="B1051" s="3">
        <v>1301380</v>
      </c>
      <c r="C1051" s="3" t="s">
        <v>3429</v>
      </c>
      <c r="D1051" s="3" t="s">
        <v>961</v>
      </c>
      <c r="E1051" s="3" t="s">
        <v>12</v>
      </c>
      <c r="F1051" s="3" t="s">
        <v>3430</v>
      </c>
      <c r="G1051" s="2">
        <v>3795</v>
      </c>
      <c r="H1051" s="2">
        <v>1711</v>
      </c>
      <c r="I1051" s="3">
        <v>8.0179826589329761E-2</v>
      </c>
      <c r="J1051" s="3">
        <v>2.9673747602094677E-4</v>
      </c>
    </row>
    <row r="1052" spans="1:10" x14ac:dyDescent="0.25">
      <c r="A1052" s="2">
        <v>1764</v>
      </c>
      <c r="B1052" s="3">
        <v>1218819</v>
      </c>
      <c r="C1052" s="3" t="s">
        <v>3506</v>
      </c>
      <c r="D1052" s="3" t="s">
        <v>961</v>
      </c>
      <c r="E1052" s="3" t="s">
        <v>12</v>
      </c>
      <c r="F1052" s="3" t="s">
        <v>2229</v>
      </c>
      <c r="G1052" s="2">
        <v>3543</v>
      </c>
      <c r="H1052" s="2">
        <v>1750</v>
      </c>
      <c r="I1052" s="3">
        <v>0.40209662460969203</v>
      </c>
      <c r="J1052" s="3">
        <v>3.4521253807187307E-3</v>
      </c>
    </row>
    <row r="1053" spans="1:10" x14ac:dyDescent="0.25">
      <c r="A1053" s="2">
        <v>1439</v>
      </c>
      <c r="B1053" s="3">
        <v>1249349</v>
      </c>
      <c r="C1053" s="3" t="s">
        <v>2872</v>
      </c>
      <c r="D1053" s="3" t="s">
        <v>961</v>
      </c>
      <c r="E1053" s="3" t="s">
        <v>12</v>
      </c>
      <c r="F1053" s="3" t="s">
        <v>2873</v>
      </c>
      <c r="G1053" s="2">
        <v>3234</v>
      </c>
      <c r="H1053" s="2">
        <v>1425</v>
      </c>
      <c r="I1053" s="3">
        <v>9.2850909930789025E-2</v>
      </c>
      <c r="J1053" s="3">
        <v>3.962062618743278E-4</v>
      </c>
    </row>
    <row r="1054" spans="1:10" x14ac:dyDescent="0.25">
      <c r="A1054" s="2">
        <v>1770</v>
      </c>
      <c r="B1054" s="3">
        <v>1218938</v>
      </c>
      <c r="C1054" s="3" t="s">
        <v>3517</v>
      </c>
      <c r="D1054" s="3" t="s">
        <v>961</v>
      </c>
      <c r="E1054" s="3" t="s">
        <v>12</v>
      </c>
      <c r="F1054" s="3" t="s">
        <v>3518</v>
      </c>
      <c r="G1054" s="2">
        <v>4688</v>
      </c>
      <c r="H1054" s="2">
        <v>1756</v>
      </c>
      <c r="I1054" s="3">
        <v>9.8628102831665662E-2</v>
      </c>
      <c r="J1054" s="3">
        <v>5.5330312623416168E-4</v>
      </c>
    </row>
    <row r="1055" spans="1:10" x14ac:dyDescent="0.25">
      <c r="A1055" s="2">
        <v>1538</v>
      </c>
      <c r="B1055" s="3">
        <v>1266850</v>
      </c>
      <c r="C1055" s="3" t="s">
        <v>3067</v>
      </c>
      <c r="D1055" s="3" t="s">
        <v>961</v>
      </c>
      <c r="E1055" s="3" t="s">
        <v>12</v>
      </c>
      <c r="F1055" s="3" t="s">
        <v>3068</v>
      </c>
      <c r="G1055" s="2">
        <v>2321</v>
      </c>
      <c r="H1055" s="2">
        <v>1524</v>
      </c>
      <c r="I1055" s="3">
        <v>7.4666864994018436E-2</v>
      </c>
      <c r="J1055" s="3">
        <v>2.5844272741064615E-4</v>
      </c>
    </row>
    <row r="1056" spans="1:10" x14ac:dyDescent="0.25">
      <c r="A1056" s="2">
        <v>1447</v>
      </c>
      <c r="B1056" s="3">
        <v>1249513</v>
      </c>
      <c r="C1056" s="3" t="s">
        <v>2888</v>
      </c>
      <c r="D1056" s="3" t="s">
        <v>961</v>
      </c>
      <c r="E1056" s="3" t="s">
        <v>12</v>
      </c>
      <c r="F1056" s="3" t="s">
        <v>2889</v>
      </c>
      <c r="G1056" s="2">
        <v>3047</v>
      </c>
      <c r="H1056" s="2">
        <v>1433</v>
      </c>
      <c r="I1056" s="3">
        <v>0.35245040340374778</v>
      </c>
      <c r="J1056" s="3">
        <v>6.0726208203093785E-3</v>
      </c>
    </row>
    <row r="1057" spans="1:10" x14ac:dyDescent="0.25">
      <c r="A1057" s="2">
        <v>1522</v>
      </c>
      <c r="B1057" s="3">
        <v>1266525</v>
      </c>
      <c r="C1057" s="3" t="s">
        <v>3035</v>
      </c>
      <c r="D1057" s="3" t="s">
        <v>961</v>
      </c>
      <c r="E1057" s="3" t="s">
        <v>12</v>
      </c>
      <c r="F1057" s="3" t="s">
        <v>3036</v>
      </c>
      <c r="G1057" s="2">
        <v>5157</v>
      </c>
      <c r="H1057" s="2">
        <v>1508</v>
      </c>
      <c r="I1057" s="3">
        <v>0.15078132823549051</v>
      </c>
      <c r="J1057" s="3">
        <v>1.0036551127097194E-3</v>
      </c>
    </row>
    <row r="1058" spans="1:10" x14ac:dyDescent="0.25">
      <c r="A1058" s="2">
        <v>1521</v>
      </c>
      <c r="B1058" s="3">
        <v>1266504</v>
      </c>
      <c r="C1058" s="3" t="s">
        <v>3033</v>
      </c>
      <c r="D1058" s="3" t="s">
        <v>961</v>
      </c>
      <c r="E1058" s="3" t="s">
        <v>12</v>
      </c>
      <c r="F1058" s="3" t="s">
        <v>3034</v>
      </c>
      <c r="G1058" s="2">
        <v>2728</v>
      </c>
      <c r="H1058" s="2">
        <v>1507</v>
      </c>
      <c r="I1058" s="3">
        <v>0.15316132323762763</v>
      </c>
      <c r="J1058" s="3">
        <v>9.7053534338809434E-4</v>
      </c>
    </row>
    <row r="1059" spans="1:10" x14ac:dyDescent="0.25">
      <c r="A1059" s="2">
        <v>1763</v>
      </c>
      <c r="B1059" s="3">
        <v>1218798</v>
      </c>
      <c r="C1059" s="3" t="s">
        <v>3505</v>
      </c>
      <c r="D1059" s="3" t="s">
        <v>961</v>
      </c>
      <c r="E1059" s="3" t="s">
        <v>12</v>
      </c>
      <c r="F1059" s="3" t="s">
        <v>666</v>
      </c>
      <c r="G1059" s="2">
        <v>5893</v>
      </c>
      <c r="H1059" s="2">
        <v>1749</v>
      </c>
      <c r="I1059" s="3">
        <v>0.20563780542635998</v>
      </c>
      <c r="J1059" s="3">
        <v>1.2587543086670185E-3</v>
      </c>
    </row>
    <row r="1060" spans="1:10" x14ac:dyDescent="0.25">
      <c r="A1060" s="2">
        <v>584</v>
      </c>
      <c r="B1060" s="3">
        <v>1441231</v>
      </c>
      <c r="C1060" s="3" t="s">
        <v>1195</v>
      </c>
      <c r="D1060" s="3" t="s">
        <v>961</v>
      </c>
      <c r="E1060" s="3" t="s">
        <v>12</v>
      </c>
      <c r="F1060" s="3" t="s">
        <v>1196</v>
      </c>
      <c r="G1060" s="2">
        <v>2810</v>
      </c>
      <c r="H1060" s="2">
        <v>579</v>
      </c>
      <c r="I1060" s="3">
        <v>0.57240595108536207</v>
      </c>
      <c r="J1060" s="3">
        <v>7.4504279470373217E-3</v>
      </c>
    </row>
    <row r="1061" spans="1:10" x14ac:dyDescent="0.25">
      <c r="A1061" s="2">
        <v>1693</v>
      </c>
      <c r="B1061" s="3">
        <v>1179443</v>
      </c>
      <c r="C1061" s="3" t="s">
        <v>3366</v>
      </c>
      <c r="D1061" s="3" t="s">
        <v>961</v>
      </c>
      <c r="E1061" s="3" t="s">
        <v>12</v>
      </c>
      <c r="F1061" s="3" t="s">
        <v>3367</v>
      </c>
      <c r="G1061" s="2">
        <v>3512</v>
      </c>
      <c r="H1061" s="2">
        <v>1679</v>
      </c>
      <c r="I1061" s="3">
        <v>0.20101193338687914</v>
      </c>
      <c r="J1061" s="3">
        <v>1.7920759741308599E-3</v>
      </c>
    </row>
    <row r="1062" spans="1:10" x14ac:dyDescent="0.25">
      <c r="A1062" s="2">
        <v>1767</v>
      </c>
      <c r="B1062" s="3">
        <v>1218879</v>
      </c>
      <c r="C1062" s="3" t="s">
        <v>3511</v>
      </c>
      <c r="D1062" s="3" t="s">
        <v>961</v>
      </c>
      <c r="E1062" s="3" t="s">
        <v>12</v>
      </c>
      <c r="F1062" s="3" t="s">
        <v>3512</v>
      </c>
      <c r="G1062" s="2">
        <v>2193</v>
      </c>
      <c r="H1062" s="2">
        <v>1753</v>
      </c>
      <c r="I1062" s="3">
        <v>1.2079913822136623</v>
      </c>
      <c r="J1062" s="3">
        <v>2.2916882598324865E-2</v>
      </c>
    </row>
    <row r="1063" spans="1:10" x14ac:dyDescent="0.25">
      <c r="A1063" s="2">
        <v>1769</v>
      </c>
      <c r="B1063" s="3">
        <v>1218916</v>
      </c>
      <c r="C1063" s="3" t="s">
        <v>3515</v>
      </c>
      <c r="D1063" s="3" t="s">
        <v>961</v>
      </c>
      <c r="E1063" s="3" t="s">
        <v>12</v>
      </c>
      <c r="F1063" s="3" t="s">
        <v>3516</v>
      </c>
      <c r="G1063" s="2">
        <v>5479</v>
      </c>
      <c r="H1063" s="2">
        <v>1755</v>
      </c>
      <c r="I1063" s="3">
        <v>9.9604907788777286E-2</v>
      </c>
      <c r="J1063" s="3">
        <v>5.3622424902413342E-4</v>
      </c>
    </row>
    <row r="1064" spans="1:10" x14ac:dyDescent="0.25">
      <c r="A1064" s="2">
        <v>1734</v>
      </c>
      <c r="B1064" s="3">
        <v>1301565</v>
      </c>
      <c r="C1064" s="3" t="s">
        <v>3447</v>
      </c>
      <c r="D1064" s="3" t="s">
        <v>961</v>
      </c>
      <c r="E1064" s="3" t="s">
        <v>12</v>
      </c>
      <c r="F1064" s="3" t="s">
        <v>3448</v>
      </c>
      <c r="G1064" s="2">
        <v>3436</v>
      </c>
      <c r="H1064" s="2">
        <v>1720</v>
      </c>
      <c r="I1064" s="3">
        <v>0.13773093184293353</v>
      </c>
      <c r="J1064" s="3">
        <v>8.4005098590870251E-4</v>
      </c>
    </row>
    <row r="1065" spans="1:10" x14ac:dyDescent="0.25">
      <c r="A1065" s="2">
        <v>1421</v>
      </c>
      <c r="B1065" s="3">
        <v>1248988</v>
      </c>
      <c r="C1065" s="3" t="s">
        <v>2836</v>
      </c>
      <c r="D1065" s="3" t="s">
        <v>961</v>
      </c>
      <c r="E1065" s="3" t="s">
        <v>12</v>
      </c>
      <c r="F1065" s="3" t="s">
        <v>2837</v>
      </c>
      <c r="G1065" s="2">
        <v>3942</v>
      </c>
      <c r="H1065" s="2">
        <v>1407</v>
      </c>
      <c r="I1065" s="3">
        <v>0.13705571284386706</v>
      </c>
      <c r="J1065" s="3">
        <v>6.3932458121786738E-4</v>
      </c>
    </row>
    <row r="1066" spans="1:10" x14ac:dyDescent="0.25">
      <c r="A1066" s="2">
        <v>1611</v>
      </c>
      <c r="B1066" s="3">
        <v>1344647</v>
      </c>
      <c r="C1066" s="3" t="s">
        <v>3205</v>
      </c>
      <c r="D1066" s="3" t="s">
        <v>961</v>
      </c>
      <c r="E1066" s="3" t="s">
        <v>12</v>
      </c>
      <c r="F1066" s="3" t="s">
        <v>3206</v>
      </c>
      <c r="G1066" s="2">
        <v>4336</v>
      </c>
      <c r="H1066" s="2">
        <v>1597</v>
      </c>
      <c r="I1066" s="3">
        <v>8.5617987266781673E-2</v>
      </c>
      <c r="J1066" s="3">
        <v>4.4227399326618244E-4</v>
      </c>
    </row>
    <row r="1067" spans="1:10" x14ac:dyDescent="0.25">
      <c r="A1067" s="2">
        <v>1444</v>
      </c>
      <c r="B1067" s="3">
        <v>1249452</v>
      </c>
      <c r="C1067" s="3" t="s">
        <v>2882</v>
      </c>
      <c r="D1067" s="3" t="s">
        <v>961</v>
      </c>
      <c r="E1067" s="3" t="s">
        <v>12</v>
      </c>
      <c r="F1067" s="3" t="s">
        <v>2883</v>
      </c>
      <c r="G1067" s="2">
        <v>2888</v>
      </c>
      <c r="H1067" s="2">
        <v>1430</v>
      </c>
      <c r="I1067" s="3">
        <v>0.38251615246839066</v>
      </c>
      <c r="J1067" s="3">
        <v>5.345495494406249E-3</v>
      </c>
    </row>
    <row r="1068" spans="1:10" x14ac:dyDescent="0.25">
      <c r="A1068" s="2">
        <v>1749</v>
      </c>
      <c r="B1068" s="3">
        <v>1218521</v>
      </c>
      <c r="C1068" s="3" t="s">
        <v>3477</v>
      </c>
      <c r="D1068" s="3" t="s">
        <v>961</v>
      </c>
      <c r="E1068" s="3" t="s">
        <v>12</v>
      </c>
      <c r="F1068" s="3" t="s">
        <v>3478</v>
      </c>
      <c r="G1068" s="2">
        <v>2970</v>
      </c>
      <c r="H1068" s="2">
        <v>1735</v>
      </c>
      <c r="I1068" s="3">
        <v>0.12379456022978051</v>
      </c>
      <c r="J1068" s="3">
        <v>5.3805875306594273E-4</v>
      </c>
    </row>
    <row r="1069" spans="1:10" x14ac:dyDescent="0.25">
      <c r="A1069" s="2">
        <v>1531</v>
      </c>
      <c r="B1069" s="3">
        <v>1266705</v>
      </c>
      <c r="C1069" s="3" t="s">
        <v>3053</v>
      </c>
      <c r="D1069" s="3" t="s">
        <v>961</v>
      </c>
      <c r="E1069" s="3" t="s">
        <v>12</v>
      </c>
      <c r="F1069" s="3" t="s">
        <v>3054</v>
      </c>
      <c r="G1069" s="2">
        <v>6409</v>
      </c>
      <c r="H1069" s="2">
        <v>1517</v>
      </c>
      <c r="I1069" s="3">
        <v>0.13988835957350626</v>
      </c>
      <c r="J1069" s="3">
        <v>9.1741304018413288E-4</v>
      </c>
    </row>
    <row r="1070" spans="1:10" x14ac:dyDescent="0.25">
      <c r="A1070" s="2">
        <v>1748</v>
      </c>
      <c r="B1070" s="3">
        <v>1218502</v>
      </c>
      <c r="C1070" s="3" t="s">
        <v>3475</v>
      </c>
      <c r="D1070" s="3" t="s">
        <v>961</v>
      </c>
      <c r="E1070" s="3" t="s">
        <v>12</v>
      </c>
      <c r="F1070" s="3" t="s">
        <v>3476</v>
      </c>
      <c r="G1070" s="2">
        <v>3409</v>
      </c>
      <c r="H1070" s="2">
        <v>1734</v>
      </c>
      <c r="I1070" s="3">
        <v>9.6598555011978934E-2</v>
      </c>
      <c r="J1070" s="3">
        <v>3.3041756537217877E-4</v>
      </c>
    </row>
    <row r="1071" spans="1:10" x14ac:dyDescent="0.25">
      <c r="A1071" s="2">
        <v>1526</v>
      </c>
      <c r="B1071" s="3">
        <v>1266603</v>
      </c>
      <c r="C1071" s="3" t="s">
        <v>3043</v>
      </c>
      <c r="D1071" s="3" t="s">
        <v>961</v>
      </c>
      <c r="E1071" s="3" t="s">
        <v>12</v>
      </c>
      <c r="F1071" s="3" t="s">
        <v>3044</v>
      </c>
      <c r="G1071" s="2">
        <v>4642</v>
      </c>
      <c r="H1071" s="2">
        <v>1512</v>
      </c>
      <c r="I1071" s="3">
        <v>0.12462342615018322</v>
      </c>
      <c r="J1071" s="3">
        <v>6.4983531252735651E-4</v>
      </c>
    </row>
    <row r="1072" spans="1:10" x14ac:dyDescent="0.25">
      <c r="A1072" s="2">
        <v>1532</v>
      </c>
      <c r="B1072" s="3">
        <v>1266727</v>
      </c>
      <c r="C1072" s="3" t="s">
        <v>3055</v>
      </c>
      <c r="D1072" s="3" t="s">
        <v>961</v>
      </c>
      <c r="E1072" s="3" t="s">
        <v>12</v>
      </c>
      <c r="F1072" s="3" t="s">
        <v>3056</v>
      </c>
      <c r="G1072" s="2">
        <v>4817</v>
      </c>
      <c r="H1072" s="2">
        <v>1518</v>
      </c>
      <c r="I1072" s="3">
        <v>0.10694718516424097</v>
      </c>
      <c r="J1072" s="3">
        <v>6.1693938811433196E-4</v>
      </c>
    </row>
    <row r="1073" spans="1:10" x14ac:dyDescent="0.25">
      <c r="A1073" s="2">
        <v>1527</v>
      </c>
      <c r="B1073" s="3">
        <v>1266624</v>
      </c>
      <c r="C1073" s="3" t="s">
        <v>3045</v>
      </c>
      <c r="D1073" s="3" t="s">
        <v>961</v>
      </c>
      <c r="E1073" s="3" t="s">
        <v>12</v>
      </c>
      <c r="F1073" s="3" t="s">
        <v>3046</v>
      </c>
      <c r="G1073" s="2">
        <v>2930</v>
      </c>
      <c r="H1073" s="2">
        <v>1513</v>
      </c>
      <c r="I1073" s="3">
        <v>9.3233072676906698E-2</v>
      </c>
      <c r="J1073" s="3">
        <v>3.5224726994379223E-4</v>
      </c>
    </row>
    <row r="1074" spans="1:10" x14ac:dyDescent="0.25">
      <c r="A1074" s="2">
        <v>1535</v>
      </c>
      <c r="B1074" s="3">
        <v>1266786</v>
      </c>
      <c r="C1074" s="3" t="s">
        <v>3061</v>
      </c>
      <c r="D1074" s="3" t="s">
        <v>961</v>
      </c>
      <c r="E1074" s="3" t="s">
        <v>12</v>
      </c>
      <c r="F1074" s="3" t="s">
        <v>3062</v>
      </c>
      <c r="G1074" s="2">
        <v>2654</v>
      </c>
      <c r="H1074" s="2">
        <v>1521</v>
      </c>
      <c r="I1074" s="3">
        <v>6.7841357056460286E-2</v>
      </c>
      <c r="J1074" s="3">
        <v>2.2957834114923533E-4</v>
      </c>
    </row>
    <row r="1075" spans="1:10" x14ac:dyDescent="0.25">
      <c r="A1075" s="2">
        <v>1533</v>
      </c>
      <c r="B1075" s="3">
        <v>1266747</v>
      </c>
      <c r="C1075" s="3" t="s">
        <v>3057</v>
      </c>
      <c r="D1075" s="3" t="s">
        <v>961</v>
      </c>
      <c r="E1075" s="3" t="s">
        <v>12</v>
      </c>
      <c r="F1075" s="3" t="s">
        <v>3058</v>
      </c>
      <c r="G1075" s="2">
        <v>3421</v>
      </c>
      <c r="H1075" s="2">
        <v>1519</v>
      </c>
      <c r="I1075" s="3">
        <v>0.10625872623194549</v>
      </c>
      <c r="J1075" s="3">
        <v>4.9526446542248563E-4</v>
      </c>
    </row>
    <row r="1076" spans="1:10" x14ac:dyDescent="0.25">
      <c r="A1076" s="2">
        <v>1768</v>
      </c>
      <c r="B1076" s="3">
        <v>1218898</v>
      </c>
      <c r="C1076" s="3" t="s">
        <v>3513</v>
      </c>
      <c r="D1076" s="3" t="s">
        <v>961</v>
      </c>
      <c r="E1076" s="3" t="s">
        <v>12</v>
      </c>
      <c r="F1076" s="3" t="s">
        <v>3514</v>
      </c>
      <c r="G1076" s="2">
        <v>5928</v>
      </c>
      <c r="H1076" s="2">
        <v>1754</v>
      </c>
      <c r="I1076" s="3">
        <v>9.4946467216837124E-2</v>
      </c>
      <c r="J1076" s="3">
        <v>4.226077103187587E-4</v>
      </c>
    </row>
    <row r="1077" spans="1:10" x14ac:dyDescent="0.25">
      <c r="A1077" s="2">
        <v>1440</v>
      </c>
      <c r="B1077" s="3">
        <v>1249369</v>
      </c>
      <c r="C1077" s="3" t="s">
        <v>2874</v>
      </c>
      <c r="D1077" s="3" t="s">
        <v>961</v>
      </c>
      <c r="E1077" s="3" t="s">
        <v>12</v>
      </c>
      <c r="F1077" s="3" t="s">
        <v>2875</v>
      </c>
      <c r="G1077" s="2">
        <v>2803</v>
      </c>
      <c r="H1077" s="2">
        <v>1426</v>
      </c>
      <c r="I1077" s="3">
        <v>0.17709801714782583</v>
      </c>
      <c r="J1077" s="3">
        <v>9.2270443238031677E-4</v>
      </c>
    </row>
    <row r="1078" spans="1:10" x14ac:dyDescent="0.25">
      <c r="A1078" s="2">
        <v>1445</v>
      </c>
      <c r="B1078" s="3">
        <v>1249470</v>
      </c>
      <c r="C1078" s="3" t="s">
        <v>2884</v>
      </c>
      <c r="D1078" s="3" t="s">
        <v>961</v>
      </c>
      <c r="E1078" s="3" t="s">
        <v>12</v>
      </c>
      <c r="F1078" s="3" t="s">
        <v>2885</v>
      </c>
      <c r="G1078" s="2">
        <v>3378</v>
      </c>
      <c r="H1078" s="2">
        <v>1431</v>
      </c>
      <c r="I1078" s="3">
        <v>0.31702941738047341</v>
      </c>
      <c r="J1078" s="3">
        <v>4.0012638665055944E-3</v>
      </c>
    </row>
    <row r="1079" spans="1:10" x14ac:dyDescent="0.25">
      <c r="A1079" s="2">
        <v>1450</v>
      </c>
      <c r="B1079" s="3">
        <v>1249571</v>
      </c>
      <c r="C1079" s="3" t="s">
        <v>2894</v>
      </c>
      <c r="D1079" s="3" t="s">
        <v>961</v>
      </c>
      <c r="E1079" s="3" t="s">
        <v>12</v>
      </c>
      <c r="F1079" s="3" t="s">
        <v>2895</v>
      </c>
      <c r="G1079" s="2">
        <v>4822</v>
      </c>
      <c r="H1079" s="2">
        <v>1436</v>
      </c>
      <c r="I1079" s="3">
        <v>8.1512984962447688E-2</v>
      </c>
      <c r="J1079" s="3">
        <v>3.7167516277039397E-4</v>
      </c>
    </row>
    <row r="1080" spans="1:10" x14ac:dyDescent="0.25">
      <c r="A1080" s="2">
        <v>1435</v>
      </c>
      <c r="B1080" s="3">
        <v>1249270</v>
      </c>
      <c r="C1080" s="3" t="s">
        <v>2864</v>
      </c>
      <c r="D1080" s="3" t="s">
        <v>961</v>
      </c>
      <c r="E1080" s="3" t="s">
        <v>12</v>
      </c>
      <c r="F1080" s="3" t="s">
        <v>2865</v>
      </c>
      <c r="G1080" s="2">
        <v>2740</v>
      </c>
      <c r="H1080" s="2">
        <v>1421</v>
      </c>
      <c r="I1080" s="3">
        <v>7.2808491997383457E-2</v>
      </c>
      <c r="J1080" s="3">
        <v>2.2503442531591819E-4</v>
      </c>
    </row>
    <row r="1081" spans="1:10" x14ac:dyDescent="0.25">
      <c r="A1081" s="2">
        <v>1709</v>
      </c>
      <c r="B1081" s="3">
        <v>1301045</v>
      </c>
      <c r="C1081" s="3" t="s">
        <v>3398</v>
      </c>
      <c r="D1081" s="3" t="s">
        <v>961</v>
      </c>
      <c r="E1081" s="3" t="s">
        <v>12</v>
      </c>
      <c r="F1081" s="3" t="s">
        <v>3399</v>
      </c>
      <c r="G1081" s="2">
        <v>3861</v>
      </c>
      <c r="H1081" s="2">
        <v>1695</v>
      </c>
      <c r="I1081" s="3">
        <v>0.13641599522426803</v>
      </c>
      <c r="J1081" s="3">
        <v>6.7658555462941298E-4</v>
      </c>
    </row>
    <row r="1082" spans="1:10" x14ac:dyDescent="0.25">
      <c r="A1082" s="2">
        <v>1539</v>
      </c>
      <c r="B1082" s="3">
        <v>1266870</v>
      </c>
      <c r="C1082" s="3" t="s">
        <v>3069</v>
      </c>
      <c r="D1082" s="3" t="s">
        <v>961</v>
      </c>
      <c r="E1082" s="3" t="s">
        <v>12</v>
      </c>
      <c r="F1082" s="3" t="s">
        <v>2282</v>
      </c>
      <c r="G1082" s="2">
        <v>2924</v>
      </c>
      <c r="H1082" s="2">
        <v>1525</v>
      </c>
      <c r="I1082" s="3">
        <v>9.5188841346953074E-2</v>
      </c>
      <c r="J1082" s="3">
        <v>3.5222268856520644E-4</v>
      </c>
    </row>
    <row r="1083" spans="1:10" x14ac:dyDescent="0.25">
      <c r="A1083" s="2">
        <v>1423</v>
      </c>
      <c r="B1083" s="3">
        <v>1249028</v>
      </c>
      <c r="C1083" s="3" t="s">
        <v>2840</v>
      </c>
      <c r="D1083" s="3" t="s">
        <v>961</v>
      </c>
      <c r="E1083" s="3" t="s">
        <v>12</v>
      </c>
      <c r="F1083" s="3" t="s">
        <v>2841</v>
      </c>
      <c r="G1083" s="2">
        <v>1705</v>
      </c>
      <c r="H1083" s="2">
        <v>1409</v>
      </c>
      <c r="I1083" s="3">
        <v>0.19028170231029423</v>
      </c>
      <c r="J1083" s="3">
        <v>1.0787594024024361E-3</v>
      </c>
    </row>
    <row r="1084" spans="1:10" x14ac:dyDescent="0.25">
      <c r="A1084" s="2">
        <v>1436</v>
      </c>
      <c r="B1084" s="3">
        <v>1249290</v>
      </c>
      <c r="C1084" s="3" t="s">
        <v>2866</v>
      </c>
      <c r="D1084" s="3" t="s">
        <v>961</v>
      </c>
      <c r="E1084" s="3" t="s">
        <v>12</v>
      </c>
      <c r="F1084" s="3" t="s">
        <v>2867</v>
      </c>
      <c r="G1084" s="2">
        <v>2799</v>
      </c>
      <c r="H1084" s="2">
        <v>1422</v>
      </c>
      <c r="I1084" s="3">
        <v>9.2381911020442797E-2</v>
      </c>
      <c r="J1084" s="3">
        <v>3.9723326673826817E-4</v>
      </c>
    </row>
    <row r="1085" spans="1:10" x14ac:dyDescent="0.25">
      <c r="A1085" s="2">
        <v>1710</v>
      </c>
      <c r="B1085" s="3">
        <v>1301066</v>
      </c>
      <c r="C1085" s="3" t="s">
        <v>3400</v>
      </c>
      <c r="D1085" s="3" t="s">
        <v>961</v>
      </c>
      <c r="E1085" s="3" t="s">
        <v>12</v>
      </c>
      <c r="F1085" s="3" t="s">
        <v>3401</v>
      </c>
      <c r="G1085" s="2">
        <v>1570</v>
      </c>
      <c r="H1085" s="2">
        <v>1696</v>
      </c>
      <c r="I1085" s="3">
        <v>0.16862358820633488</v>
      </c>
      <c r="J1085" s="3">
        <v>6.5817927574626886E-4</v>
      </c>
    </row>
    <row r="1086" spans="1:10" x14ac:dyDescent="0.25">
      <c r="A1086" s="2">
        <v>1689</v>
      </c>
      <c r="B1086" s="3">
        <v>1179360</v>
      </c>
      <c r="C1086" s="3" t="s">
        <v>3358</v>
      </c>
      <c r="D1086" s="3" t="s">
        <v>961</v>
      </c>
      <c r="E1086" s="3" t="s">
        <v>12</v>
      </c>
      <c r="F1086" s="3" t="s">
        <v>3359</v>
      </c>
      <c r="G1086" s="2">
        <v>5218</v>
      </c>
      <c r="H1086" s="2">
        <v>1675</v>
      </c>
      <c r="I1086" s="3">
        <v>0.27042308252774444</v>
      </c>
      <c r="J1086" s="3">
        <v>2.6158359921499091E-3</v>
      </c>
    </row>
    <row r="1087" spans="1:10" x14ac:dyDescent="0.25">
      <c r="A1087" s="2">
        <v>1518</v>
      </c>
      <c r="B1087" s="3">
        <v>1266440</v>
      </c>
      <c r="C1087" s="3" t="s">
        <v>3027</v>
      </c>
      <c r="D1087" s="3" t="s">
        <v>961</v>
      </c>
      <c r="E1087" s="3" t="s">
        <v>12</v>
      </c>
      <c r="F1087" s="3" t="s">
        <v>3028</v>
      </c>
      <c r="G1087" s="2">
        <v>1985</v>
      </c>
      <c r="H1087" s="2">
        <v>1504</v>
      </c>
      <c r="I1087" s="3">
        <v>0.19948706416323941</v>
      </c>
      <c r="J1087" s="3">
        <v>2.1166576499729865E-3</v>
      </c>
    </row>
    <row r="1088" spans="1:10" x14ac:dyDescent="0.25">
      <c r="A1088" s="2">
        <v>1419</v>
      </c>
      <c r="B1088" s="3">
        <v>1248950</v>
      </c>
      <c r="C1088" s="3" t="s">
        <v>2832</v>
      </c>
      <c r="D1088" s="3" t="s">
        <v>961</v>
      </c>
      <c r="E1088" s="3" t="s">
        <v>12</v>
      </c>
      <c r="F1088" s="3" t="s">
        <v>2833</v>
      </c>
      <c r="G1088" s="2">
        <v>4944</v>
      </c>
      <c r="H1088" s="2">
        <v>1405</v>
      </c>
      <c r="I1088" s="3">
        <v>0.11724156935009936</v>
      </c>
      <c r="J1088" s="3">
        <v>5.4031079951388002E-4</v>
      </c>
    </row>
    <row r="1089" spans="1:10" x14ac:dyDescent="0.25">
      <c r="A1089" s="2">
        <v>1519</v>
      </c>
      <c r="B1089" s="3">
        <v>1266461</v>
      </c>
      <c r="C1089" s="3" t="s">
        <v>3029</v>
      </c>
      <c r="D1089" s="3" t="s">
        <v>961</v>
      </c>
      <c r="E1089" s="3" t="s">
        <v>12</v>
      </c>
      <c r="F1089" s="3" t="s">
        <v>3030</v>
      </c>
      <c r="G1089" s="2">
        <v>5224</v>
      </c>
      <c r="H1089" s="2">
        <v>1505</v>
      </c>
      <c r="I1089" s="3">
        <v>0.17856392784911507</v>
      </c>
      <c r="J1089" s="3">
        <v>1.422735926958291E-3</v>
      </c>
    </row>
    <row r="1090" spans="1:10" x14ac:dyDescent="0.25">
      <c r="A1090" s="2">
        <v>1691</v>
      </c>
      <c r="B1090" s="3">
        <v>1179399</v>
      </c>
      <c r="C1090" s="3" t="s">
        <v>3362</v>
      </c>
      <c r="D1090" s="3" t="s">
        <v>961</v>
      </c>
      <c r="E1090" s="3" t="s">
        <v>12</v>
      </c>
      <c r="F1090" s="3" t="s">
        <v>3363</v>
      </c>
      <c r="G1090" s="2">
        <v>4524</v>
      </c>
      <c r="H1090" s="2">
        <v>1677</v>
      </c>
      <c r="I1090" s="3">
        <v>0.27410405082515477</v>
      </c>
      <c r="J1090" s="3">
        <v>3.4267676666355617E-3</v>
      </c>
    </row>
    <row r="1091" spans="1:10" x14ac:dyDescent="0.25">
      <c r="A1091" s="2">
        <v>1544</v>
      </c>
      <c r="B1091" s="3">
        <v>1266970</v>
      </c>
      <c r="C1091" s="3" t="s">
        <v>3077</v>
      </c>
      <c r="D1091" s="3" t="s">
        <v>961</v>
      </c>
      <c r="E1091" s="3" t="s">
        <v>12</v>
      </c>
      <c r="F1091" s="3" t="s">
        <v>3078</v>
      </c>
      <c r="G1091" s="2">
        <v>3213</v>
      </c>
      <c r="H1091" s="2">
        <v>1530</v>
      </c>
      <c r="I1091" s="3">
        <v>8.2525404047539747E-2</v>
      </c>
      <c r="J1091" s="3">
        <v>2.8898138573586898E-4</v>
      </c>
    </row>
    <row r="1092" spans="1:10" x14ac:dyDescent="0.25">
      <c r="A1092" s="2">
        <v>1433</v>
      </c>
      <c r="B1092" s="3">
        <v>1249229</v>
      </c>
      <c r="C1092" s="3" t="s">
        <v>2860</v>
      </c>
      <c r="D1092" s="3" t="s">
        <v>961</v>
      </c>
      <c r="E1092" s="3" t="s">
        <v>12</v>
      </c>
      <c r="F1092" s="3" t="s">
        <v>2861</v>
      </c>
      <c r="G1092" s="2">
        <v>3984</v>
      </c>
      <c r="H1092" s="2">
        <v>1419</v>
      </c>
      <c r="I1092" s="3">
        <v>9.9831137410396134E-2</v>
      </c>
      <c r="J1092" s="3">
        <v>3.7111753028650781E-4</v>
      </c>
    </row>
    <row r="1093" spans="1:10" x14ac:dyDescent="0.25">
      <c r="A1093" s="2">
        <v>1536</v>
      </c>
      <c r="B1093" s="3">
        <v>1266806</v>
      </c>
      <c r="C1093" s="3" t="s">
        <v>3063</v>
      </c>
      <c r="D1093" s="3" t="s">
        <v>961</v>
      </c>
      <c r="E1093" s="3" t="s">
        <v>12</v>
      </c>
      <c r="F1093" s="3" t="s">
        <v>3064</v>
      </c>
      <c r="G1093" s="2">
        <v>3075</v>
      </c>
      <c r="H1093" s="2">
        <v>1522</v>
      </c>
      <c r="I1093" s="3">
        <v>0.11132814043337749</v>
      </c>
      <c r="J1093" s="3">
        <v>5.4597591283125294E-4</v>
      </c>
    </row>
    <row r="1094" spans="1:10" x14ac:dyDescent="0.25">
      <c r="A1094" s="2">
        <v>1540</v>
      </c>
      <c r="B1094" s="3">
        <v>1266891</v>
      </c>
      <c r="C1094" s="3" t="s">
        <v>3070</v>
      </c>
      <c r="D1094" s="3" t="s">
        <v>961</v>
      </c>
      <c r="E1094" s="3" t="s">
        <v>12</v>
      </c>
      <c r="F1094" s="3" t="s">
        <v>3071</v>
      </c>
      <c r="G1094" s="2">
        <v>2152</v>
      </c>
      <c r="H1094" s="2">
        <v>1526</v>
      </c>
      <c r="I1094" s="3">
        <v>7.7884500740668508E-2</v>
      </c>
      <c r="J1094" s="3">
        <v>3.8058252897311457E-4</v>
      </c>
    </row>
    <row r="1095" spans="1:10" x14ac:dyDescent="0.25">
      <c r="A1095" s="2">
        <v>1696</v>
      </c>
      <c r="B1095" s="3">
        <v>1179504</v>
      </c>
      <c r="C1095" s="3" t="s">
        <v>3372</v>
      </c>
      <c r="D1095" s="3" t="s">
        <v>961</v>
      </c>
      <c r="E1095" s="3" t="s">
        <v>12</v>
      </c>
      <c r="F1095" s="3" t="s">
        <v>3373</v>
      </c>
      <c r="G1095" s="2">
        <v>2245</v>
      </c>
      <c r="H1095" s="2">
        <v>1682</v>
      </c>
      <c r="I1095" s="3">
        <v>8.3280587280178273E-2</v>
      </c>
      <c r="J1095" s="3">
        <v>2.7960470411380028E-4</v>
      </c>
    </row>
    <row r="1096" spans="1:10" x14ac:dyDescent="0.25">
      <c r="A1096" s="2">
        <v>1760</v>
      </c>
      <c r="B1096" s="3">
        <v>1218740</v>
      </c>
      <c r="C1096" s="3" t="s">
        <v>3499</v>
      </c>
      <c r="D1096" s="3" t="s">
        <v>961</v>
      </c>
      <c r="E1096" s="3" t="s">
        <v>12</v>
      </c>
      <c r="F1096" s="3" t="s">
        <v>3500</v>
      </c>
      <c r="G1096" s="2">
        <v>2296</v>
      </c>
      <c r="H1096" s="2">
        <v>1746</v>
      </c>
      <c r="I1096" s="3">
        <v>0.12127399289930059</v>
      </c>
      <c r="J1096" s="3">
        <v>6.6407644637717827E-4</v>
      </c>
    </row>
    <row r="1097" spans="1:10" x14ac:dyDescent="0.25">
      <c r="A1097" s="2">
        <v>1442</v>
      </c>
      <c r="B1097" s="3">
        <v>1249409</v>
      </c>
      <c r="C1097" s="3" t="s">
        <v>2878</v>
      </c>
      <c r="D1097" s="3" t="s">
        <v>961</v>
      </c>
      <c r="E1097" s="3" t="s">
        <v>12</v>
      </c>
      <c r="F1097" s="3" t="s">
        <v>2879</v>
      </c>
      <c r="G1097" s="2">
        <v>4745</v>
      </c>
      <c r="H1097" s="2">
        <v>1428</v>
      </c>
      <c r="I1097" s="3">
        <v>0.34587897846122101</v>
      </c>
      <c r="J1097" s="3">
        <v>2.851223923446891E-3</v>
      </c>
    </row>
    <row r="1098" spans="1:10" x14ac:dyDescent="0.25">
      <c r="A1098" s="2">
        <v>1430</v>
      </c>
      <c r="B1098" s="3">
        <v>1249169</v>
      </c>
      <c r="C1098" s="3" t="s">
        <v>2854</v>
      </c>
      <c r="D1098" s="3" t="s">
        <v>961</v>
      </c>
      <c r="E1098" s="3" t="s">
        <v>12</v>
      </c>
      <c r="F1098" s="3" t="s">
        <v>2855</v>
      </c>
      <c r="G1098" s="2">
        <v>3694</v>
      </c>
      <c r="H1098" s="2">
        <v>1416</v>
      </c>
      <c r="I1098" s="3">
        <v>0.11778312895941259</v>
      </c>
      <c r="J1098" s="3">
        <v>5.9317593153486686E-4</v>
      </c>
    </row>
    <row r="1099" spans="1:10" x14ac:dyDescent="0.25">
      <c r="A1099" s="2">
        <v>1730</v>
      </c>
      <c r="B1099" s="3">
        <v>1301483</v>
      </c>
      <c r="C1099" s="3" t="s">
        <v>3439</v>
      </c>
      <c r="D1099" s="3" t="s">
        <v>961</v>
      </c>
      <c r="E1099" s="3" t="s">
        <v>12</v>
      </c>
      <c r="F1099" s="3" t="s">
        <v>3440</v>
      </c>
      <c r="G1099" s="2">
        <v>2967</v>
      </c>
      <c r="H1099" s="2">
        <v>1716</v>
      </c>
      <c r="I1099" s="3">
        <v>9.6978965363707745E-2</v>
      </c>
      <c r="J1099" s="3">
        <v>3.7328745237098001E-4</v>
      </c>
    </row>
    <row r="1100" spans="1:10" x14ac:dyDescent="0.25">
      <c r="A1100" s="2">
        <v>1528</v>
      </c>
      <c r="B1100" s="3">
        <v>1266645</v>
      </c>
      <c r="C1100" s="3" t="s">
        <v>3047</v>
      </c>
      <c r="D1100" s="3" t="s">
        <v>961</v>
      </c>
      <c r="E1100" s="3" t="s">
        <v>12</v>
      </c>
      <c r="F1100" s="3" t="s">
        <v>3048</v>
      </c>
      <c r="G1100" s="2">
        <v>4067</v>
      </c>
      <c r="H1100" s="2">
        <v>1514</v>
      </c>
      <c r="I1100" s="3">
        <v>0.13924300135518819</v>
      </c>
      <c r="J1100" s="3">
        <v>7.9656736381347585E-4</v>
      </c>
    </row>
    <row r="1101" spans="1:10" x14ac:dyDescent="0.25">
      <c r="A1101" s="2">
        <v>1525</v>
      </c>
      <c r="B1101" s="3">
        <v>1266583</v>
      </c>
      <c r="C1101" s="3" t="s">
        <v>3041</v>
      </c>
      <c r="D1101" s="3" t="s">
        <v>961</v>
      </c>
      <c r="E1101" s="3" t="s">
        <v>12</v>
      </c>
      <c r="F1101" s="3" t="s">
        <v>3042</v>
      </c>
      <c r="G1101" s="2">
        <v>3107</v>
      </c>
      <c r="H1101" s="2">
        <v>1511</v>
      </c>
      <c r="I1101" s="3">
        <v>0.10402422056697838</v>
      </c>
      <c r="J1101" s="3">
        <v>5.1538190093073765E-4</v>
      </c>
    </row>
    <row r="1102" spans="1:10" x14ac:dyDescent="0.25">
      <c r="A1102" s="2">
        <v>1517</v>
      </c>
      <c r="B1102" s="3">
        <v>1266421</v>
      </c>
      <c r="C1102" s="3" t="s">
        <v>3025</v>
      </c>
      <c r="D1102" s="3" t="s">
        <v>961</v>
      </c>
      <c r="E1102" s="3" t="s">
        <v>12</v>
      </c>
      <c r="F1102" s="3" t="s">
        <v>3026</v>
      </c>
      <c r="G1102" s="2">
        <v>3685</v>
      </c>
      <c r="H1102" s="2">
        <v>1503</v>
      </c>
      <c r="I1102" s="3">
        <v>9.6722428899915169E-2</v>
      </c>
      <c r="J1102" s="3">
        <v>4.5195605525982498E-4</v>
      </c>
    </row>
    <row r="1103" spans="1:10" x14ac:dyDescent="0.25">
      <c r="A1103" s="2">
        <v>1516</v>
      </c>
      <c r="B1103" s="3">
        <v>1266403</v>
      </c>
      <c r="C1103" s="3" t="s">
        <v>3023</v>
      </c>
      <c r="D1103" s="3" t="s">
        <v>961</v>
      </c>
      <c r="E1103" s="3" t="s">
        <v>12</v>
      </c>
      <c r="F1103" s="3" t="s">
        <v>3024</v>
      </c>
      <c r="G1103" s="2">
        <v>3140</v>
      </c>
      <c r="H1103" s="2">
        <v>1502</v>
      </c>
      <c r="I1103" s="3">
        <v>7.0549887561468974E-2</v>
      </c>
      <c r="J1103" s="3">
        <v>1.8908616630706679E-4</v>
      </c>
    </row>
    <row r="1104" spans="1:10" x14ac:dyDescent="0.25">
      <c r="A1104" s="2">
        <v>1520</v>
      </c>
      <c r="B1104" s="3">
        <v>1266481</v>
      </c>
      <c r="C1104" s="3" t="s">
        <v>3031</v>
      </c>
      <c r="D1104" s="3" t="s">
        <v>961</v>
      </c>
      <c r="E1104" s="3" t="s">
        <v>12</v>
      </c>
      <c r="F1104" s="3" t="s">
        <v>3032</v>
      </c>
      <c r="G1104" s="2">
        <v>3783</v>
      </c>
      <c r="H1104" s="2">
        <v>1506</v>
      </c>
      <c r="I1104" s="3">
        <v>0.15504414773697084</v>
      </c>
      <c r="J1104" s="3">
        <v>8.7795672239549341E-4</v>
      </c>
    </row>
    <row r="1105" spans="1:10" x14ac:dyDescent="0.25">
      <c r="A1105" s="2">
        <v>1515</v>
      </c>
      <c r="B1105" s="3">
        <v>1266384</v>
      </c>
      <c r="C1105" s="3" t="s">
        <v>3021</v>
      </c>
      <c r="D1105" s="3" t="s">
        <v>961</v>
      </c>
      <c r="E1105" s="3" t="s">
        <v>12</v>
      </c>
      <c r="F1105" s="3" t="s">
        <v>3022</v>
      </c>
      <c r="G1105" s="2">
        <v>3936</v>
      </c>
      <c r="H1105" s="2">
        <v>1501</v>
      </c>
      <c r="I1105" s="3">
        <v>0.10833635204262981</v>
      </c>
      <c r="J1105" s="3">
        <v>5.1810990628673836E-4</v>
      </c>
    </row>
    <row r="1106" spans="1:10" x14ac:dyDescent="0.25">
      <c r="A1106" s="2">
        <v>1620</v>
      </c>
      <c r="B1106" s="3">
        <v>1344819</v>
      </c>
      <c r="C1106" s="3" t="s">
        <v>3223</v>
      </c>
      <c r="D1106" s="3" t="s">
        <v>961</v>
      </c>
      <c r="E1106" s="3" t="s">
        <v>12</v>
      </c>
      <c r="F1106" s="3" t="s">
        <v>3224</v>
      </c>
      <c r="G1106" s="2">
        <v>4056</v>
      </c>
      <c r="H1106" s="2">
        <v>1606</v>
      </c>
      <c r="I1106" s="3">
        <v>0.36098598018647599</v>
      </c>
      <c r="J1106" s="3">
        <v>5.5414587660233775E-3</v>
      </c>
    </row>
    <row r="1107" spans="1:10" x14ac:dyDescent="0.25">
      <c r="A1107" s="2">
        <v>1766</v>
      </c>
      <c r="B1107" s="3">
        <v>1218858</v>
      </c>
      <c r="C1107" s="3" t="s">
        <v>3509</v>
      </c>
      <c r="D1107" s="3" t="s">
        <v>961</v>
      </c>
      <c r="E1107" s="3" t="s">
        <v>12</v>
      </c>
      <c r="F1107" s="3" t="s">
        <v>3510</v>
      </c>
      <c r="G1107" s="2">
        <v>5430</v>
      </c>
      <c r="H1107" s="2">
        <v>1752</v>
      </c>
      <c r="I1107" s="3">
        <v>0.6921895584197989</v>
      </c>
      <c r="J1107" s="3">
        <v>9.8788075129647625E-3</v>
      </c>
    </row>
    <row r="1108" spans="1:10" x14ac:dyDescent="0.25">
      <c r="A1108" s="2">
        <v>1703</v>
      </c>
      <c r="B1108" s="3">
        <v>1179642</v>
      </c>
      <c r="C1108" s="3" t="s">
        <v>3386</v>
      </c>
      <c r="D1108" s="3" t="s">
        <v>961</v>
      </c>
      <c r="E1108" s="3" t="s">
        <v>12</v>
      </c>
      <c r="F1108" s="3" t="s">
        <v>3387</v>
      </c>
      <c r="G1108" s="2">
        <v>3356</v>
      </c>
      <c r="H1108" s="2">
        <v>1689</v>
      </c>
      <c r="I1108" s="3">
        <v>0.11619123597173403</v>
      </c>
      <c r="J1108" s="3">
        <v>6.6233168201662574E-4</v>
      </c>
    </row>
    <row r="1109" spans="1:10" x14ac:dyDescent="0.25">
      <c r="A1109" s="2">
        <v>1431</v>
      </c>
      <c r="B1109" s="3">
        <v>1249190</v>
      </c>
      <c r="C1109" s="3" t="s">
        <v>2856</v>
      </c>
      <c r="D1109" s="3" t="s">
        <v>961</v>
      </c>
      <c r="E1109" s="3" t="s">
        <v>12</v>
      </c>
      <c r="F1109" s="3" t="s">
        <v>2857</v>
      </c>
      <c r="G1109" s="2">
        <v>3337</v>
      </c>
      <c r="H1109" s="2">
        <v>1417</v>
      </c>
      <c r="I1109" s="3">
        <v>6.8905913951230843E-2</v>
      </c>
      <c r="J1109" s="3">
        <v>1.7832395931537801E-4</v>
      </c>
    </row>
    <row r="1110" spans="1:10" x14ac:dyDescent="0.25">
      <c r="A1110" s="2">
        <v>1733</v>
      </c>
      <c r="B1110" s="3">
        <v>1301545</v>
      </c>
      <c r="C1110" s="3" t="s">
        <v>3445</v>
      </c>
      <c r="D1110" s="3" t="s">
        <v>961</v>
      </c>
      <c r="E1110" s="3" t="s">
        <v>12</v>
      </c>
      <c r="F1110" s="3" t="s">
        <v>3446</v>
      </c>
      <c r="G1110" s="2">
        <v>3525</v>
      </c>
      <c r="H1110" s="2">
        <v>1719</v>
      </c>
      <c r="I1110" s="3">
        <v>0.10489617238753746</v>
      </c>
      <c r="J1110" s="3">
        <v>5.7073576544359181E-4</v>
      </c>
    </row>
    <row r="1111" spans="1:10" x14ac:dyDescent="0.25">
      <c r="A1111" s="2">
        <v>1707</v>
      </c>
      <c r="B1111" s="3">
        <v>1301006</v>
      </c>
      <c r="C1111" s="3" t="s">
        <v>3394</v>
      </c>
      <c r="D1111" s="3" t="s">
        <v>961</v>
      </c>
      <c r="E1111" s="3" t="s">
        <v>12</v>
      </c>
      <c r="F1111" s="3" t="s">
        <v>3395</v>
      </c>
      <c r="G1111" s="2">
        <v>2677</v>
      </c>
      <c r="H1111" s="2">
        <v>1693</v>
      </c>
      <c r="I1111" s="3">
        <v>7.7104502109029069E-2</v>
      </c>
      <c r="J1111" s="3">
        <v>2.8212873509324862E-4</v>
      </c>
    </row>
    <row r="1112" spans="1:10" x14ac:dyDescent="0.25">
      <c r="A1112" s="2">
        <v>1732</v>
      </c>
      <c r="B1112" s="3">
        <v>1301523</v>
      </c>
      <c r="C1112" s="3" t="s">
        <v>3443</v>
      </c>
      <c r="D1112" s="3" t="s">
        <v>961</v>
      </c>
      <c r="E1112" s="3" t="s">
        <v>12</v>
      </c>
      <c r="F1112" s="3" t="s">
        <v>3444</v>
      </c>
      <c r="G1112" s="2">
        <v>5075</v>
      </c>
      <c r="H1112" s="2">
        <v>1718</v>
      </c>
      <c r="I1112" s="3">
        <v>0.1539315322024882</v>
      </c>
      <c r="J1112" s="3">
        <v>8.9075780686705683E-4</v>
      </c>
    </row>
    <row r="1113" spans="1:10" x14ac:dyDescent="0.25">
      <c r="A1113" s="2">
        <v>1728</v>
      </c>
      <c r="B1113" s="3">
        <v>1301445</v>
      </c>
      <c r="C1113" s="3" t="s">
        <v>3435</v>
      </c>
      <c r="D1113" s="3" t="s">
        <v>961</v>
      </c>
      <c r="E1113" s="3" t="s">
        <v>12</v>
      </c>
      <c r="F1113" s="3" t="s">
        <v>3436</v>
      </c>
      <c r="G1113" s="2">
        <v>2958</v>
      </c>
      <c r="H1113" s="2">
        <v>1714</v>
      </c>
      <c r="I1113" s="3">
        <v>7.8888320857782038E-2</v>
      </c>
      <c r="J1113" s="3">
        <v>2.5685722608915801E-4</v>
      </c>
    </row>
    <row r="1114" spans="1:10" x14ac:dyDescent="0.25">
      <c r="A1114" s="2">
        <v>1761</v>
      </c>
      <c r="B1114" s="3">
        <v>1218757</v>
      </c>
      <c r="C1114" s="3" t="s">
        <v>3501</v>
      </c>
      <c r="D1114" s="3" t="s">
        <v>961</v>
      </c>
      <c r="E1114" s="3" t="s">
        <v>12</v>
      </c>
      <c r="F1114" s="3" t="s">
        <v>3502</v>
      </c>
      <c r="G1114" s="2">
        <v>4421</v>
      </c>
      <c r="H1114" s="2">
        <v>1747</v>
      </c>
      <c r="I1114" s="3">
        <v>0.26526555914525907</v>
      </c>
      <c r="J1114" s="3">
        <v>2.0962680173003271E-3</v>
      </c>
    </row>
    <row r="1115" spans="1:10" x14ac:dyDescent="0.25">
      <c r="A1115" s="2">
        <v>1542</v>
      </c>
      <c r="B1115" s="3">
        <v>1266927</v>
      </c>
      <c r="C1115" s="3" t="s">
        <v>3073</v>
      </c>
      <c r="D1115" s="3" t="s">
        <v>961</v>
      </c>
      <c r="E1115" s="3" t="s">
        <v>12</v>
      </c>
      <c r="F1115" s="3" t="s">
        <v>3074</v>
      </c>
      <c r="G1115" s="2">
        <v>4357</v>
      </c>
      <c r="H1115" s="2">
        <v>1528</v>
      </c>
      <c r="I1115" s="3">
        <v>0.15506143626013422</v>
      </c>
      <c r="J1115" s="3">
        <v>1.311257638043306E-3</v>
      </c>
    </row>
    <row r="1116" spans="1:10" x14ac:dyDescent="0.25">
      <c r="A1116" s="2">
        <v>1684</v>
      </c>
      <c r="B1116" s="3">
        <v>1179254</v>
      </c>
      <c r="C1116" s="3" t="s">
        <v>3348</v>
      </c>
      <c r="D1116" s="3" t="s">
        <v>961</v>
      </c>
      <c r="E1116" s="3" t="s">
        <v>12</v>
      </c>
      <c r="F1116" s="3" t="s">
        <v>3349</v>
      </c>
      <c r="G1116" s="2">
        <v>4775</v>
      </c>
      <c r="H1116" s="2">
        <v>1670</v>
      </c>
      <c r="I1116" s="3">
        <v>0.1662677311131977</v>
      </c>
      <c r="J1116" s="3">
        <v>9.9427530042410267E-4</v>
      </c>
    </row>
    <row r="1117" spans="1:10" x14ac:dyDescent="0.25">
      <c r="A1117" s="2">
        <v>1726</v>
      </c>
      <c r="B1117" s="3">
        <v>1301401</v>
      </c>
      <c r="C1117" s="3" t="s">
        <v>3431</v>
      </c>
      <c r="D1117" s="3" t="s">
        <v>961</v>
      </c>
      <c r="E1117" s="3" t="s">
        <v>12</v>
      </c>
      <c r="F1117" s="3" t="s">
        <v>3432</v>
      </c>
      <c r="G1117" s="2">
        <v>3650</v>
      </c>
      <c r="H1117" s="2">
        <v>1712</v>
      </c>
      <c r="I1117" s="3">
        <v>0.12688423102577875</v>
      </c>
      <c r="J1117" s="3">
        <v>6.2496010711490845E-4</v>
      </c>
    </row>
    <row r="1118" spans="1:10" x14ac:dyDescent="0.25">
      <c r="A1118" s="2">
        <v>1727</v>
      </c>
      <c r="B1118" s="3">
        <v>1301425</v>
      </c>
      <c r="C1118" s="3" t="s">
        <v>3433</v>
      </c>
      <c r="D1118" s="3" t="s">
        <v>961</v>
      </c>
      <c r="E1118" s="3" t="s">
        <v>12</v>
      </c>
      <c r="F1118" s="3" t="s">
        <v>3434</v>
      </c>
      <c r="G1118" s="2">
        <v>5118</v>
      </c>
      <c r="H1118" s="2">
        <v>1713</v>
      </c>
      <c r="I1118" s="3">
        <v>0.1147561069192187</v>
      </c>
      <c r="J1118" s="3">
        <v>4.7506123364245194E-4</v>
      </c>
    </row>
    <row r="1119" spans="1:10" x14ac:dyDescent="0.25">
      <c r="A1119" s="2">
        <v>1446</v>
      </c>
      <c r="B1119" s="3">
        <v>1249491</v>
      </c>
      <c r="C1119" s="3" t="s">
        <v>2886</v>
      </c>
      <c r="D1119" s="3" t="s">
        <v>961</v>
      </c>
      <c r="E1119" s="3" t="s">
        <v>12</v>
      </c>
      <c r="F1119" s="3" t="s">
        <v>2887</v>
      </c>
      <c r="G1119" s="2">
        <v>4784</v>
      </c>
      <c r="H1119" s="2">
        <v>1432</v>
      </c>
      <c r="I1119" s="3">
        <v>0.82863149494794786</v>
      </c>
      <c r="J1119" s="3">
        <v>1.6919254389657148E-2</v>
      </c>
    </row>
    <row r="1120" spans="1:10" x14ac:dyDescent="0.25">
      <c r="A1120" s="2">
        <v>1428</v>
      </c>
      <c r="B1120" s="3">
        <v>1249128</v>
      </c>
      <c r="C1120" s="3" t="s">
        <v>2850</v>
      </c>
      <c r="D1120" s="3" t="s">
        <v>961</v>
      </c>
      <c r="E1120" s="3" t="s">
        <v>12</v>
      </c>
      <c r="F1120" s="3" t="s">
        <v>2851</v>
      </c>
      <c r="G1120" s="2">
        <v>3420</v>
      </c>
      <c r="H1120" s="2">
        <v>1414</v>
      </c>
      <c r="I1120" s="3">
        <v>8.8276490140006172E-2</v>
      </c>
      <c r="J1120" s="3">
        <v>3.8388848164381482E-4</v>
      </c>
    </row>
    <row r="1121" spans="1:10" x14ac:dyDescent="0.25">
      <c r="A1121" s="2">
        <v>1613</v>
      </c>
      <c r="B1121" s="3">
        <v>1344686</v>
      </c>
      <c r="C1121" s="3" t="s">
        <v>3209</v>
      </c>
      <c r="D1121" s="3" t="s">
        <v>961</v>
      </c>
      <c r="E1121" s="3" t="s">
        <v>12</v>
      </c>
      <c r="F1121" s="3" t="s">
        <v>3210</v>
      </c>
      <c r="G1121" s="2">
        <v>4337</v>
      </c>
      <c r="H1121" s="2">
        <v>1599</v>
      </c>
      <c r="I1121" s="3">
        <v>9.3667611487980432E-2</v>
      </c>
      <c r="J1121" s="3">
        <v>4.8554424703191491E-4</v>
      </c>
    </row>
    <row r="1122" spans="1:10" x14ac:dyDescent="0.25">
      <c r="A1122" s="2">
        <v>1443</v>
      </c>
      <c r="B1122" s="3">
        <v>1249428</v>
      </c>
      <c r="C1122" s="3" t="s">
        <v>2880</v>
      </c>
      <c r="D1122" s="3" t="s">
        <v>961</v>
      </c>
      <c r="E1122" s="3" t="s">
        <v>12</v>
      </c>
      <c r="F1122" s="3" t="s">
        <v>2881</v>
      </c>
      <c r="G1122" s="2">
        <v>3582</v>
      </c>
      <c r="H1122" s="2">
        <v>1429</v>
      </c>
      <c r="I1122" s="3">
        <v>0.30009269763236229</v>
      </c>
      <c r="J1122" s="3">
        <v>2.937750650824284E-3</v>
      </c>
    </row>
    <row r="1123" spans="1:10" x14ac:dyDescent="0.25">
      <c r="A1123" s="2">
        <v>1429</v>
      </c>
      <c r="B1123" s="3">
        <v>1249149</v>
      </c>
      <c r="C1123" s="3" t="s">
        <v>2852</v>
      </c>
      <c r="D1123" s="3" t="s">
        <v>961</v>
      </c>
      <c r="E1123" s="3" t="s">
        <v>12</v>
      </c>
      <c r="F1123" s="3" t="s">
        <v>2853</v>
      </c>
      <c r="G1123" s="2">
        <v>4440</v>
      </c>
      <c r="H1123" s="2">
        <v>1415</v>
      </c>
      <c r="I1123" s="3">
        <v>0.11972881889316501</v>
      </c>
      <c r="J1123" s="3">
        <v>5.6143109378043018E-4</v>
      </c>
    </row>
    <row r="1124" spans="1:10" x14ac:dyDescent="0.25">
      <c r="A1124" s="2">
        <v>1718</v>
      </c>
      <c r="B1124" s="3">
        <v>1301231</v>
      </c>
      <c r="C1124" s="3" t="s">
        <v>3416</v>
      </c>
      <c r="D1124" s="3" t="s">
        <v>961</v>
      </c>
      <c r="E1124" s="3" t="s">
        <v>12</v>
      </c>
      <c r="F1124" s="3" t="s">
        <v>3417</v>
      </c>
      <c r="G1124" s="2">
        <v>8550</v>
      </c>
      <c r="H1124" s="2">
        <v>1704</v>
      </c>
      <c r="I1124" s="3">
        <v>0.26966236225994689</v>
      </c>
      <c r="J1124" s="3">
        <v>2.93609408885172E-3</v>
      </c>
    </row>
    <row r="1125" spans="1:10" x14ac:dyDescent="0.25">
      <c r="A1125" s="2">
        <v>1697</v>
      </c>
      <c r="B1125" s="3">
        <v>1179521</v>
      </c>
      <c r="C1125" s="3" t="s">
        <v>3374</v>
      </c>
      <c r="D1125" s="3" t="s">
        <v>961</v>
      </c>
      <c r="E1125" s="3" t="s">
        <v>12</v>
      </c>
      <c r="F1125" s="3" t="s">
        <v>3375</v>
      </c>
      <c r="G1125" s="2">
        <v>4589</v>
      </c>
      <c r="H1125" s="2">
        <v>1683</v>
      </c>
      <c r="I1125" s="3">
        <v>7.8612437952192554E-2</v>
      </c>
      <c r="J1125" s="3">
        <v>3.4498530695728876E-4</v>
      </c>
    </row>
    <row r="1126" spans="1:10" x14ac:dyDescent="0.25">
      <c r="A1126" s="2">
        <v>1434</v>
      </c>
      <c r="B1126" s="3">
        <v>1249251</v>
      </c>
      <c r="C1126" s="3" t="s">
        <v>2862</v>
      </c>
      <c r="D1126" s="3" t="s">
        <v>961</v>
      </c>
      <c r="E1126" s="3" t="s">
        <v>12</v>
      </c>
      <c r="F1126" s="3" t="s">
        <v>2863</v>
      </c>
      <c r="G1126" s="2">
        <v>2137</v>
      </c>
      <c r="H1126" s="2">
        <v>1420</v>
      </c>
      <c r="I1126" s="3">
        <v>7.4952365762871676E-2</v>
      </c>
      <c r="J1126" s="3">
        <v>2.4523908351659735E-4</v>
      </c>
    </row>
    <row r="1127" spans="1:10" x14ac:dyDescent="0.25">
      <c r="A1127" s="2">
        <v>1685</v>
      </c>
      <c r="B1127" s="3">
        <v>1179274</v>
      </c>
      <c r="C1127" s="3" t="s">
        <v>3350</v>
      </c>
      <c r="D1127" s="3" t="s">
        <v>961</v>
      </c>
      <c r="E1127" s="3" t="s">
        <v>12</v>
      </c>
      <c r="F1127" s="3" t="s">
        <v>3351</v>
      </c>
      <c r="G1127" s="2">
        <v>3693</v>
      </c>
      <c r="H1127" s="2">
        <v>1671</v>
      </c>
      <c r="I1127" s="3">
        <v>0.17242578979520509</v>
      </c>
      <c r="J1127" s="3">
        <v>1.1164539431656147E-3</v>
      </c>
    </row>
    <row r="1128" spans="1:10" x14ac:dyDescent="0.25">
      <c r="A1128" s="2">
        <v>1686</v>
      </c>
      <c r="B1128" s="3">
        <v>1179298</v>
      </c>
      <c r="C1128" s="3" t="s">
        <v>3352</v>
      </c>
      <c r="D1128" s="3" t="s">
        <v>961</v>
      </c>
      <c r="E1128" s="3" t="s">
        <v>12</v>
      </c>
      <c r="F1128" s="3" t="s">
        <v>3353</v>
      </c>
      <c r="G1128" s="2">
        <v>5107</v>
      </c>
      <c r="H1128" s="2">
        <v>1672</v>
      </c>
      <c r="I1128" s="3">
        <v>0.10594820832568345</v>
      </c>
      <c r="J1128" s="3">
        <v>4.9463644027073741E-4</v>
      </c>
    </row>
    <row r="1129" spans="1:10" x14ac:dyDescent="0.25">
      <c r="A1129" s="2">
        <v>1690</v>
      </c>
      <c r="B1129" s="3">
        <v>1179381</v>
      </c>
      <c r="C1129" s="3" t="s">
        <v>3360</v>
      </c>
      <c r="D1129" s="3" t="s">
        <v>961</v>
      </c>
      <c r="E1129" s="3" t="s">
        <v>12</v>
      </c>
      <c r="F1129" s="3" t="s">
        <v>3361</v>
      </c>
      <c r="G1129" s="2">
        <v>4225</v>
      </c>
      <c r="H1129" s="2">
        <v>1676</v>
      </c>
      <c r="I1129" s="3">
        <v>0.22579311542951822</v>
      </c>
      <c r="J1129" s="3">
        <v>2.539133326565433E-3</v>
      </c>
    </row>
    <row r="1130" spans="1:10" x14ac:dyDescent="0.25">
      <c r="A1130" s="2">
        <v>1537</v>
      </c>
      <c r="B1130" s="3">
        <v>1266829</v>
      </c>
      <c r="C1130" s="3" t="s">
        <v>3065</v>
      </c>
      <c r="D1130" s="3" t="s">
        <v>961</v>
      </c>
      <c r="E1130" s="3" t="s">
        <v>12</v>
      </c>
      <c r="F1130" s="3" t="s">
        <v>3066</v>
      </c>
      <c r="G1130" s="2">
        <v>3493</v>
      </c>
      <c r="H1130" s="2">
        <v>1523</v>
      </c>
      <c r="I1130" s="3">
        <v>8.4267466153094481E-2</v>
      </c>
      <c r="J1130" s="3">
        <v>3.3028198700014701E-4</v>
      </c>
    </row>
    <row r="1131" spans="1:10" x14ac:dyDescent="0.25">
      <c r="A1131" s="2">
        <v>1694</v>
      </c>
      <c r="B1131" s="3">
        <v>1179464</v>
      </c>
      <c r="C1131" s="3" t="s">
        <v>3368</v>
      </c>
      <c r="D1131" s="3" t="s">
        <v>961</v>
      </c>
      <c r="E1131" s="3" t="s">
        <v>12</v>
      </c>
      <c r="F1131" s="3" t="s">
        <v>3369</v>
      </c>
      <c r="G1131" s="2">
        <v>4058</v>
      </c>
      <c r="H1131" s="2">
        <v>1680</v>
      </c>
      <c r="I1131" s="3">
        <v>0.10771418036302566</v>
      </c>
      <c r="J1131" s="3">
        <v>7.9934606834410711E-4</v>
      </c>
    </row>
    <row r="1132" spans="1:10" x14ac:dyDescent="0.25">
      <c r="A1132" s="2">
        <v>1687</v>
      </c>
      <c r="B1132" s="3">
        <v>1179319</v>
      </c>
      <c r="C1132" s="3" t="s">
        <v>3354</v>
      </c>
      <c r="D1132" s="3" t="s">
        <v>961</v>
      </c>
      <c r="E1132" s="3" t="s">
        <v>12</v>
      </c>
      <c r="F1132" s="3" t="s">
        <v>3355</v>
      </c>
      <c r="G1132" s="2">
        <v>2435</v>
      </c>
      <c r="H1132" s="2">
        <v>1673</v>
      </c>
      <c r="I1132" s="3">
        <v>0.29554430885582744</v>
      </c>
      <c r="J1132" s="3">
        <v>2.9429149024892032E-3</v>
      </c>
    </row>
    <row r="1133" spans="1:10" x14ac:dyDescent="0.25">
      <c r="A1133" s="2">
        <v>1529</v>
      </c>
      <c r="B1133" s="3">
        <v>1266665</v>
      </c>
      <c r="C1133" s="3" t="s">
        <v>3049</v>
      </c>
      <c r="D1133" s="3" t="s">
        <v>961</v>
      </c>
      <c r="E1133" s="3" t="s">
        <v>12</v>
      </c>
      <c r="F1133" s="3" t="s">
        <v>3050</v>
      </c>
      <c r="G1133" s="2">
        <v>2014</v>
      </c>
      <c r="H1133" s="2">
        <v>1515</v>
      </c>
      <c r="I1133" s="3">
        <v>0.10030143228156961</v>
      </c>
      <c r="J1133" s="3">
        <v>3.7125619933693258E-4</v>
      </c>
    </row>
    <row r="1134" spans="1:10" x14ac:dyDescent="0.25">
      <c r="A1134" s="2">
        <v>1621</v>
      </c>
      <c r="B1134" s="3">
        <v>1344843</v>
      </c>
      <c r="C1134" s="3" t="s">
        <v>3225</v>
      </c>
      <c r="D1134" s="3" t="s">
        <v>961</v>
      </c>
      <c r="E1134" s="3" t="s">
        <v>12</v>
      </c>
      <c r="F1134" s="3" t="s">
        <v>3226</v>
      </c>
      <c r="G1134" s="2">
        <v>4104</v>
      </c>
      <c r="H1134" s="2">
        <v>1607</v>
      </c>
      <c r="I1134" s="3">
        <v>0.22024059801689372</v>
      </c>
      <c r="J1134" s="3">
        <v>1.8711870505322297E-3</v>
      </c>
    </row>
    <row r="1135" spans="1:10" x14ac:dyDescent="0.25">
      <c r="A1135" s="2">
        <v>1615</v>
      </c>
      <c r="B1135" s="3">
        <v>1344725</v>
      </c>
      <c r="C1135" s="3" t="s">
        <v>3213</v>
      </c>
      <c r="D1135" s="3" t="s">
        <v>961</v>
      </c>
      <c r="E1135" s="3" t="s">
        <v>12</v>
      </c>
      <c r="F1135" s="3" t="s">
        <v>3214</v>
      </c>
      <c r="G1135" s="2">
        <v>2680</v>
      </c>
      <c r="H1135" s="2">
        <v>1601</v>
      </c>
      <c r="I1135" s="3">
        <v>0.11744597891355697</v>
      </c>
      <c r="J1135" s="3">
        <v>6.0399242222417752E-4</v>
      </c>
    </row>
    <row r="1136" spans="1:10" x14ac:dyDescent="0.25">
      <c r="A1136" s="2">
        <v>1737</v>
      </c>
      <c r="B1136" s="3">
        <v>1301627</v>
      </c>
      <c r="C1136" s="3" t="s">
        <v>3453</v>
      </c>
      <c r="D1136" s="3" t="s">
        <v>961</v>
      </c>
      <c r="E1136" s="3" t="s">
        <v>12</v>
      </c>
      <c r="F1136" s="3" t="s">
        <v>3454</v>
      </c>
      <c r="G1136" s="2">
        <v>2213</v>
      </c>
      <c r="H1136" s="2">
        <v>1723</v>
      </c>
      <c r="I1136" s="3">
        <v>0.13101932990815557</v>
      </c>
      <c r="J1136" s="3">
        <v>5.9058408539659584E-4</v>
      </c>
    </row>
    <row r="1137" spans="1:10" x14ac:dyDescent="0.25">
      <c r="A1137" s="2">
        <v>1738</v>
      </c>
      <c r="B1137" s="3">
        <v>1301648</v>
      </c>
      <c r="C1137" s="3" t="s">
        <v>3455</v>
      </c>
      <c r="D1137" s="3" t="s">
        <v>961</v>
      </c>
      <c r="E1137" s="3" t="s">
        <v>12</v>
      </c>
      <c r="F1137" s="3" t="s">
        <v>3456</v>
      </c>
      <c r="G1137" s="2">
        <v>4167</v>
      </c>
      <c r="H1137" s="2">
        <v>1724</v>
      </c>
      <c r="I1137" s="3">
        <v>0.15606354527293395</v>
      </c>
      <c r="J1137" s="3">
        <v>9.9871592689786647E-4</v>
      </c>
    </row>
    <row r="1138" spans="1:10" x14ac:dyDescent="0.25">
      <c r="A1138" s="2">
        <v>1543</v>
      </c>
      <c r="B1138" s="3">
        <v>1266948</v>
      </c>
      <c r="C1138" s="3" t="s">
        <v>3075</v>
      </c>
      <c r="D1138" s="3" t="s">
        <v>961</v>
      </c>
      <c r="E1138" s="3" t="s">
        <v>12</v>
      </c>
      <c r="F1138" s="3" t="s">
        <v>3076</v>
      </c>
      <c r="G1138" s="2">
        <v>2277</v>
      </c>
      <c r="H1138" s="2">
        <v>1529</v>
      </c>
      <c r="I1138" s="3">
        <v>0.12029909309493053</v>
      </c>
      <c r="J1138" s="3">
        <v>4.6897955387572156E-4</v>
      </c>
    </row>
    <row r="1139" spans="1:10" x14ac:dyDescent="0.25">
      <c r="A1139" s="2">
        <v>1524</v>
      </c>
      <c r="B1139" s="3">
        <v>1266562</v>
      </c>
      <c r="C1139" s="3" t="s">
        <v>3039</v>
      </c>
      <c r="D1139" s="3" t="s">
        <v>961</v>
      </c>
      <c r="E1139" s="3" t="s">
        <v>12</v>
      </c>
      <c r="F1139" s="3" t="s">
        <v>3040</v>
      </c>
      <c r="G1139" s="2">
        <v>2388</v>
      </c>
      <c r="H1139" s="2">
        <v>1510</v>
      </c>
      <c r="I1139" s="3">
        <v>0.12010828704789453</v>
      </c>
      <c r="J1139" s="3">
        <v>4.1817303943273533E-4</v>
      </c>
    </row>
    <row r="1140" spans="1:10" x14ac:dyDescent="0.25">
      <c r="A1140" s="2">
        <v>1541</v>
      </c>
      <c r="B1140" s="3">
        <v>1266908</v>
      </c>
      <c r="C1140" s="3" t="s">
        <v>3072</v>
      </c>
      <c r="D1140" s="3" t="s">
        <v>961</v>
      </c>
      <c r="E1140" s="3" t="s">
        <v>12</v>
      </c>
      <c r="F1140" s="3" t="s">
        <v>635</v>
      </c>
      <c r="G1140" s="2">
        <v>3560</v>
      </c>
      <c r="H1140" s="2">
        <v>1527</v>
      </c>
      <c r="I1140" s="3">
        <v>0.10157262647762968</v>
      </c>
      <c r="J1140" s="3">
        <v>4.6903772271643179E-4</v>
      </c>
    </row>
    <row r="1141" spans="1:10" x14ac:dyDescent="0.25">
      <c r="A1141" s="2">
        <v>1530</v>
      </c>
      <c r="B1141" s="3">
        <v>1266685</v>
      </c>
      <c r="C1141" s="3" t="s">
        <v>3051</v>
      </c>
      <c r="D1141" s="3" t="s">
        <v>961</v>
      </c>
      <c r="E1141" s="3" t="s">
        <v>12</v>
      </c>
      <c r="F1141" s="3" t="s">
        <v>3052</v>
      </c>
      <c r="G1141" s="2">
        <v>1813</v>
      </c>
      <c r="H1141" s="2">
        <v>1516</v>
      </c>
      <c r="I1141" s="3">
        <v>8.3576971767944847E-2</v>
      </c>
      <c r="J1141" s="3">
        <v>2.6114485684465452E-4</v>
      </c>
    </row>
    <row r="1142" spans="1:10" x14ac:dyDescent="0.25">
      <c r="A1142" s="2">
        <v>1546</v>
      </c>
      <c r="B1142" s="3">
        <v>1267012</v>
      </c>
      <c r="C1142" s="3" t="s">
        <v>3081</v>
      </c>
      <c r="D1142" s="3" t="s">
        <v>961</v>
      </c>
      <c r="E1142" s="3" t="s">
        <v>12</v>
      </c>
      <c r="F1142" s="3" t="s">
        <v>3082</v>
      </c>
      <c r="G1142" s="2">
        <v>4034</v>
      </c>
      <c r="H1142" s="2">
        <v>1532</v>
      </c>
      <c r="I1142" s="3">
        <v>9.7779496509407746E-2</v>
      </c>
      <c r="J1142" s="3">
        <v>3.3624367935392046E-4</v>
      </c>
    </row>
    <row r="1143" spans="1:10" x14ac:dyDescent="0.25">
      <c r="A1143" s="2">
        <v>1736</v>
      </c>
      <c r="B1143" s="3">
        <v>1301607</v>
      </c>
      <c r="C1143" s="3" t="s">
        <v>3451</v>
      </c>
      <c r="D1143" s="3" t="s">
        <v>961</v>
      </c>
      <c r="E1143" s="3" t="s">
        <v>12</v>
      </c>
      <c r="F1143" s="3" t="s">
        <v>3452</v>
      </c>
      <c r="G1143" s="2">
        <v>2122</v>
      </c>
      <c r="H1143" s="2">
        <v>1722</v>
      </c>
      <c r="I1143" s="3">
        <v>0.1165167755053407</v>
      </c>
      <c r="J1143" s="3">
        <v>6.089751632170719E-4</v>
      </c>
    </row>
    <row r="1144" spans="1:10" x14ac:dyDescent="0.25">
      <c r="A1144" s="2">
        <v>1448</v>
      </c>
      <c r="B1144" s="3">
        <v>1249534</v>
      </c>
      <c r="C1144" s="3" t="s">
        <v>2890</v>
      </c>
      <c r="D1144" s="3" t="s">
        <v>961</v>
      </c>
      <c r="E1144" s="3" t="s">
        <v>12</v>
      </c>
      <c r="F1144" s="3" t="s">
        <v>2891</v>
      </c>
      <c r="G1144" s="2">
        <v>2484</v>
      </c>
      <c r="H1144" s="2">
        <v>1434</v>
      </c>
      <c r="I1144" s="3">
        <v>9.9370425262193779E-2</v>
      </c>
      <c r="J1144" s="3">
        <v>4.9170033892774934E-4</v>
      </c>
    </row>
    <row r="1145" spans="1:10" x14ac:dyDescent="0.25">
      <c r="A1145" s="2">
        <v>1692</v>
      </c>
      <c r="B1145" s="3">
        <v>1179423</v>
      </c>
      <c r="C1145" s="3" t="s">
        <v>3364</v>
      </c>
      <c r="D1145" s="3" t="s">
        <v>961</v>
      </c>
      <c r="E1145" s="3" t="s">
        <v>12</v>
      </c>
      <c r="F1145" s="3" t="s">
        <v>3365</v>
      </c>
      <c r="G1145" s="2">
        <v>5570</v>
      </c>
      <c r="H1145" s="2">
        <v>1678</v>
      </c>
      <c r="I1145" s="3">
        <v>0.14565502236429315</v>
      </c>
      <c r="J1145" s="3">
        <v>9.2437251762206535E-4</v>
      </c>
    </row>
    <row r="1146" spans="1:10" x14ac:dyDescent="0.25">
      <c r="A1146" s="2">
        <v>1619</v>
      </c>
      <c r="B1146" s="3">
        <v>1344802</v>
      </c>
      <c r="C1146" s="3" t="s">
        <v>3221</v>
      </c>
      <c r="D1146" s="3" t="s">
        <v>961</v>
      </c>
      <c r="E1146" s="3" t="s">
        <v>12</v>
      </c>
      <c r="F1146" s="3" t="s">
        <v>3222</v>
      </c>
      <c r="G1146" s="2">
        <v>4570</v>
      </c>
      <c r="H1146" s="2">
        <v>1605</v>
      </c>
      <c r="I1146" s="3">
        <v>0.20967854657327265</v>
      </c>
      <c r="J1146" s="3">
        <v>2.0280323655026866E-3</v>
      </c>
    </row>
    <row r="1147" spans="1:10" x14ac:dyDescent="0.25">
      <c r="A1147" s="2">
        <v>1746</v>
      </c>
      <c r="B1147" s="3">
        <v>1218454</v>
      </c>
      <c r="C1147" s="3" t="s">
        <v>3471</v>
      </c>
      <c r="D1147" s="3" t="s">
        <v>961</v>
      </c>
      <c r="E1147" s="3" t="s">
        <v>12</v>
      </c>
      <c r="F1147" s="3" t="s">
        <v>3472</v>
      </c>
      <c r="G1147" s="2">
        <v>4300</v>
      </c>
      <c r="H1147" s="2">
        <v>1732</v>
      </c>
      <c r="I1147" s="3">
        <v>0.14329317194417521</v>
      </c>
      <c r="J1147" s="3">
        <v>9.3765932800095688E-4</v>
      </c>
    </row>
    <row r="1148" spans="1:10" x14ac:dyDescent="0.25">
      <c r="A1148" s="2">
        <v>1731</v>
      </c>
      <c r="B1148" s="3">
        <v>1301505</v>
      </c>
      <c r="C1148" s="3" t="s">
        <v>3441</v>
      </c>
      <c r="D1148" s="3" t="s">
        <v>961</v>
      </c>
      <c r="E1148" s="3" t="s">
        <v>12</v>
      </c>
      <c r="F1148" s="3" t="s">
        <v>3442</v>
      </c>
      <c r="G1148" s="2">
        <v>4074</v>
      </c>
      <c r="H1148" s="2">
        <v>1717</v>
      </c>
      <c r="I1148" s="3">
        <v>9.5450087620431653E-2</v>
      </c>
      <c r="J1148" s="3">
        <v>3.5310525187968534E-4</v>
      </c>
    </row>
    <row r="1149" spans="1:10" x14ac:dyDescent="0.25">
      <c r="A1149" s="2">
        <v>1711</v>
      </c>
      <c r="B1149" s="3">
        <v>1301090</v>
      </c>
      <c r="C1149" s="3" t="s">
        <v>3402</v>
      </c>
      <c r="D1149" s="3" t="s">
        <v>961</v>
      </c>
      <c r="E1149" s="3" t="s">
        <v>12</v>
      </c>
      <c r="F1149" s="3" t="s">
        <v>3403</v>
      </c>
      <c r="G1149" s="2">
        <v>3721</v>
      </c>
      <c r="H1149" s="2">
        <v>1697</v>
      </c>
      <c r="I1149" s="3">
        <v>0.10020093036811048</v>
      </c>
      <c r="J1149" s="3">
        <v>4.1737918001052157E-4</v>
      </c>
    </row>
    <row r="1150" spans="1:10" x14ac:dyDescent="0.25">
      <c r="A1150" s="2">
        <v>1523</v>
      </c>
      <c r="B1150" s="3">
        <v>1266545</v>
      </c>
      <c r="C1150" s="3" t="s">
        <v>3037</v>
      </c>
      <c r="D1150" s="3" t="s">
        <v>961</v>
      </c>
      <c r="E1150" s="3" t="s">
        <v>12</v>
      </c>
      <c r="F1150" s="3" t="s">
        <v>3038</v>
      </c>
      <c r="G1150" s="2">
        <v>2507</v>
      </c>
      <c r="H1150" s="2">
        <v>1509</v>
      </c>
      <c r="I1150" s="3">
        <v>8.5893854625477994E-2</v>
      </c>
      <c r="J1150" s="3">
        <v>3.7537768855614817E-4</v>
      </c>
    </row>
    <row r="1151" spans="1:10" x14ac:dyDescent="0.25">
      <c r="A1151" s="2">
        <v>1424</v>
      </c>
      <c r="B1151" s="3">
        <v>1249048</v>
      </c>
      <c r="C1151" s="3" t="s">
        <v>2842</v>
      </c>
      <c r="D1151" s="3" t="s">
        <v>961</v>
      </c>
      <c r="E1151" s="3" t="s">
        <v>12</v>
      </c>
      <c r="F1151" s="3" t="s">
        <v>2843</v>
      </c>
      <c r="G1151" s="2">
        <v>3695</v>
      </c>
      <c r="H1151" s="2">
        <v>1410</v>
      </c>
      <c r="I1151" s="3">
        <v>0.1381882203815184</v>
      </c>
      <c r="J1151" s="3">
        <v>8.1417476865215568E-4</v>
      </c>
    </row>
    <row r="1152" spans="1:10" x14ac:dyDescent="0.25">
      <c r="A1152" s="2">
        <v>1765</v>
      </c>
      <c r="B1152" s="3">
        <v>1218841</v>
      </c>
      <c r="C1152" s="3" t="s">
        <v>3507</v>
      </c>
      <c r="D1152" s="3" t="s">
        <v>961</v>
      </c>
      <c r="E1152" s="3" t="s">
        <v>12</v>
      </c>
      <c r="F1152" s="3" t="s">
        <v>3508</v>
      </c>
      <c r="G1152" s="2">
        <v>2619</v>
      </c>
      <c r="H1152" s="2">
        <v>1751</v>
      </c>
      <c r="I1152" s="3">
        <v>0.12216272580467175</v>
      </c>
      <c r="J1152" s="3">
        <v>7.9810719371211074E-4</v>
      </c>
    </row>
    <row r="1153" spans="1:10" x14ac:dyDescent="0.25">
      <c r="A1153" s="2">
        <v>1614</v>
      </c>
      <c r="B1153" s="3">
        <v>1344707</v>
      </c>
      <c r="C1153" s="3" t="s">
        <v>3211</v>
      </c>
      <c r="D1153" s="3" t="s">
        <v>961</v>
      </c>
      <c r="E1153" s="3" t="s">
        <v>12</v>
      </c>
      <c r="F1153" s="3" t="s">
        <v>3212</v>
      </c>
      <c r="G1153" s="2">
        <v>2462</v>
      </c>
      <c r="H1153" s="2">
        <v>1600</v>
      </c>
      <c r="I1153" s="3">
        <v>9.7336020568468837E-2</v>
      </c>
      <c r="J1153" s="3">
        <v>2.7264234462544978E-4</v>
      </c>
    </row>
    <row r="1154" spans="1:10" x14ac:dyDescent="0.25">
      <c r="A1154" s="2">
        <v>1449</v>
      </c>
      <c r="B1154" s="3">
        <v>1249553</v>
      </c>
      <c r="C1154" s="3" t="s">
        <v>2892</v>
      </c>
      <c r="D1154" s="3" t="s">
        <v>961</v>
      </c>
      <c r="E1154" s="3" t="s">
        <v>12</v>
      </c>
      <c r="F1154" s="3" t="s">
        <v>2893</v>
      </c>
      <c r="G1154" s="2">
        <v>3123</v>
      </c>
      <c r="H1154" s="2">
        <v>1435</v>
      </c>
      <c r="I1154" s="3">
        <v>0.17884170691552859</v>
      </c>
      <c r="J1154" s="3">
        <v>1.497252745842793E-3</v>
      </c>
    </row>
    <row r="1155" spans="1:10" x14ac:dyDescent="0.25">
      <c r="A1155" s="2">
        <v>1688</v>
      </c>
      <c r="B1155" s="3">
        <v>1179340</v>
      </c>
      <c r="C1155" s="3" t="s">
        <v>3356</v>
      </c>
      <c r="D1155" s="3" t="s">
        <v>961</v>
      </c>
      <c r="E1155" s="3" t="s">
        <v>12</v>
      </c>
      <c r="F1155" s="3" t="s">
        <v>3357</v>
      </c>
      <c r="G1155" s="2">
        <v>3160</v>
      </c>
      <c r="H1155" s="2">
        <v>1674</v>
      </c>
      <c r="I1155" s="3">
        <v>0.36025941891746782</v>
      </c>
      <c r="J1155" s="3">
        <v>5.2678240424580873E-3</v>
      </c>
    </row>
    <row r="1156" spans="1:10" x14ac:dyDescent="0.25">
      <c r="A1156" s="2">
        <v>1485</v>
      </c>
      <c r="B1156" s="3">
        <v>1021429</v>
      </c>
      <c r="C1156" s="3" t="s">
        <v>2961</v>
      </c>
      <c r="D1156" s="3" t="s">
        <v>885</v>
      </c>
      <c r="E1156" s="3" t="s">
        <v>12</v>
      </c>
      <c r="F1156" s="3" t="s">
        <v>2962</v>
      </c>
      <c r="G1156" s="2">
        <v>1765</v>
      </c>
      <c r="H1156" s="2">
        <v>1471</v>
      </c>
      <c r="I1156" s="3">
        <v>5.1031244617159979E-2</v>
      </c>
      <c r="J1156" s="3">
        <v>1.5785682243050345E-4</v>
      </c>
    </row>
    <row r="1157" spans="1:10" x14ac:dyDescent="0.25">
      <c r="A1157" s="2">
        <v>1489</v>
      </c>
      <c r="B1157" s="3">
        <v>1021505</v>
      </c>
      <c r="C1157" s="3" t="s">
        <v>2969</v>
      </c>
      <c r="D1157" s="3" t="s">
        <v>885</v>
      </c>
      <c r="E1157" s="3" t="s">
        <v>12</v>
      </c>
      <c r="F1157" s="3" t="s">
        <v>2970</v>
      </c>
      <c r="G1157" s="2">
        <v>2229</v>
      </c>
      <c r="H1157" s="2">
        <v>1475</v>
      </c>
      <c r="I1157" s="3">
        <v>7.7421237906321383E-2</v>
      </c>
      <c r="J1157" s="3">
        <v>2.0718624695985636E-4</v>
      </c>
    </row>
    <row r="1158" spans="1:10" x14ac:dyDescent="0.25">
      <c r="A1158" s="2">
        <v>1484</v>
      </c>
      <c r="B1158" s="3">
        <v>1021407</v>
      </c>
      <c r="C1158" s="3" t="s">
        <v>2959</v>
      </c>
      <c r="D1158" s="3" t="s">
        <v>885</v>
      </c>
      <c r="E1158" s="3" t="s">
        <v>12</v>
      </c>
      <c r="F1158" s="3" t="s">
        <v>2960</v>
      </c>
      <c r="G1158" s="2">
        <v>3385</v>
      </c>
      <c r="H1158" s="2">
        <v>1470</v>
      </c>
      <c r="I1158" s="3">
        <v>0.12145000602045772</v>
      </c>
      <c r="J1158" s="3">
        <v>3.8293573382865208E-4</v>
      </c>
    </row>
    <row r="1159" spans="1:10" x14ac:dyDescent="0.25">
      <c r="A1159" s="2">
        <v>1499</v>
      </c>
      <c r="B1159" s="3">
        <v>1021702</v>
      </c>
      <c r="C1159" s="3" t="s">
        <v>2989</v>
      </c>
      <c r="D1159" s="3" t="s">
        <v>885</v>
      </c>
      <c r="E1159" s="3" t="s">
        <v>12</v>
      </c>
      <c r="F1159" s="3" t="s">
        <v>2990</v>
      </c>
      <c r="G1159" s="2">
        <v>1491</v>
      </c>
      <c r="H1159" s="2">
        <v>1485</v>
      </c>
      <c r="I1159" s="3">
        <v>7.9688357836168844E-2</v>
      </c>
      <c r="J1159" s="3">
        <v>2.9105355646330013E-4</v>
      </c>
    </row>
    <row r="1160" spans="1:10" x14ac:dyDescent="0.25">
      <c r="A1160" s="2">
        <v>1483</v>
      </c>
      <c r="B1160" s="3">
        <v>1021384</v>
      </c>
      <c r="C1160" s="3" t="s">
        <v>2957</v>
      </c>
      <c r="D1160" s="3" t="s">
        <v>885</v>
      </c>
      <c r="E1160" s="3" t="s">
        <v>12</v>
      </c>
      <c r="F1160" s="3" t="s">
        <v>2958</v>
      </c>
      <c r="G1160" s="2">
        <v>1200</v>
      </c>
      <c r="H1160" s="2">
        <v>1469</v>
      </c>
      <c r="I1160" s="3">
        <v>9.6227537160004109E-2</v>
      </c>
      <c r="J1160" s="3">
        <v>2.6708470648093561E-4</v>
      </c>
    </row>
    <row r="1161" spans="1:10" x14ac:dyDescent="0.25">
      <c r="A1161" s="2">
        <v>451</v>
      </c>
      <c r="B1161" s="3">
        <v>1000091</v>
      </c>
      <c r="C1161" s="3" t="s">
        <v>926</v>
      </c>
      <c r="D1161" s="3" t="s">
        <v>885</v>
      </c>
      <c r="E1161" s="3" t="s">
        <v>12</v>
      </c>
      <c r="F1161" s="3" t="s">
        <v>927</v>
      </c>
      <c r="G1161" s="2">
        <v>1889</v>
      </c>
      <c r="H1161" s="2">
        <v>447</v>
      </c>
      <c r="I1161" s="3">
        <v>6.2716089160290173E-2</v>
      </c>
      <c r="J1161" s="3">
        <v>1.778358131325297E-4</v>
      </c>
    </row>
    <row r="1162" spans="1:10" x14ac:dyDescent="0.25">
      <c r="A1162" s="2">
        <v>1486</v>
      </c>
      <c r="B1162" s="3">
        <v>1021446</v>
      </c>
      <c r="C1162" s="3" t="s">
        <v>2963</v>
      </c>
      <c r="D1162" s="3" t="s">
        <v>885</v>
      </c>
      <c r="E1162" s="3" t="s">
        <v>12</v>
      </c>
      <c r="F1162" s="3" t="s">
        <v>2964</v>
      </c>
      <c r="G1162" s="2">
        <v>2396</v>
      </c>
      <c r="H1162" s="2">
        <v>1472</v>
      </c>
      <c r="I1162" s="3">
        <v>9.6360251321131199E-2</v>
      </c>
      <c r="J1162" s="3">
        <v>2.3016699343553448E-4</v>
      </c>
    </row>
    <row r="1163" spans="1:10" x14ac:dyDescent="0.25">
      <c r="A1163" s="2">
        <v>1490</v>
      </c>
      <c r="B1163" s="3">
        <v>1021527</v>
      </c>
      <c r="C1163" s="3" t="s">
        <v>2971</v>
      </c>
      <c r="D1163" s="3" t="s">
        <v>885</v>
      </c>
      <c r="E1163" s="3" t="s">
        <v>12</v>
      </c>
      <c r="F1163" s="3" t="s">
        <v>2972</v>
      </c>
      <c r="G1163" s="2">
        <v>1255</v>
      </c>
      <c r="H1163" s="2">
        <v>1476</v>
      </c>
      <c r="I1163" s="3">
        <v>0.11053435403198703</v>
      </c>
      <c r="J1163" s="3">
        <v>4.6398893931464958E-4</v>
      </c>
    </row>
    <row r="1164" spans="1:10" x14ac:dyDescent="0.25">
      <c r="A1164" s="2">
        <v>439</v>
      </c>
      <c r="B1164" s="3">
        <v>999847</v>
      </c>
      <c r="C1164" s="3" t="s">
        <v>902</v>
      </c>
      <c r="D1164" s="3" t="s">
        <v>885</v>
      </c>
      <c r="E1164" s="3" t="s">
        <v>12</v>
      </c>
      <c r="F1164" s="3" t="s">
        <v>903</v>
      </c>
      <c r="G1164" s="2">
        <v>928</v>
      </c>
      <c r="H1164" s="2">
        <v>435</v>
      </c>
      <c r="I1164" s="3">
        <v>0.10274981095952226</v>
      </c>
      <c r="J1164" s="3">
        <v>4.6955452827195527E-4</v>
      </c>
    </row>
    <row r="1165" spans="1:10" x14ac:dyDescent="0.25">
      <c r="A1165" s="2">
        <v>445</v>
      </c>
      <c r="B1165" s="3">
        <v>999967</v>
      </c>
      <c r="C1165" s="3" t="s">
        <v>914</v>
      </c>
      <c r="D1165" s="3" t="s">
        <v>885</v>
      </c>
      <c r="E1165" s="3" t="s">
        <v>12</v>
      </c>
      <c r="F1165" s="3" t="s">
        <v>915</v>
      </c>
      <c r="G1165" s="2">
        <v>1061</v>
      </c>
      <c r="H1165" s="2">
        <v>441</v>
      </c>
      <c r="I1165" s="3">
        <v>0.15175947168713233</v>
      </c>
      <c r="J1165" s="3">
        <v>6.2096844598685222E-4</v>
      </c>
    </row>
    <row r="1166" spans="1:10" x14ac:dyDescent="0.25">
      <c r="A1166" s="2">
        <v>450</v>
      </c>
      <c r="B1166" s="3">
        <v>1000066</v>
      </c>
      <c r="C1166" s="3" t="s">
        <v>924</v>
      </c>
      <c r="D1166" s="3" t="s">
        <v>885</v>
      </c>
      <c r="E1166" s="3" t="s">
        <v>12</v>
      </c>
      <c r="F1166" s="3" t="s">
        <v>925</v>
      </c>
      <c r="G1166" s="2">
        <v>1824</v>
      </c>
      <c r="H1166" s="2">
        <v>446</v>
      </c>
      <c r="I1166" s="3">
        <v>0.42115577172437663</v>
      </c>
      <c r="J1166" s="3">
        <v>5.8165766397275847E-3</v>
      </c>
    </row>
    <row r="1167" spans="1:10" x14ac:dyDescent="0.25">
      <c r="A1167" s="2">
        <v>1292</v>
      </c>
      <c r="B1167" s="3">
        <v>1077823</v>
      </c>
      <c r="C1167" s="3" t="s">
        <v>2594</v>
      </c>
      <c r="D1167" s="3" t="s">
        <v>885</v>
      </c>
      <c r="E1167" s="3" t="s">
        <v>12</v>
      </c>
      <c r="F1167" s="3" t="s">
        <v>2595</v>
      </c>
      <c r="G1167" s="2">
        <v>1317</v>
      </c>
      <c r="H1167" s="2">
        <v>1284</v>
      </c>
      <c r="I1167" s="3">
        <v>0.3368017533944494</v>
      </c>
      <c r="J1167" s="3">
        <v>3.031959226980495E-3</v>
      </c>
    </row>
    <row r="1168" spans="1:10" x14ac:dyDescent="0.25">
      <c r="A1168" s="2">
        <v>1291</v>
      </c>
      <c r="B1168" s="3">
        <v>1077808</v>
      </c>
      <c r="C1168" s="3" t="s">
        <v>2592</v>
      </c>
      <c r="D1168" s="3" t="s">
        <v>885</v>
      </c>
      <c r="E1168" s="3" t="s">
        <v>12</v>
      </c>
      <c r="F1168" s="3" t="s">
        <v>2593</v>
      </c>
      <c r="G1168" s="2">
        <v>1198</v>
      </c>
      <c r="H1168" s="2">
        <v>1283</v>
      </c>
      <c r="I1168" s="3">
        <v>6.9635870927251167E-2</v>
      </c>
      <c r="J1168" s="3">
        <v>1.577365951723281E-4</v>
      </c>
    </row>
    <row r="1169" spans="1:10" x14ac:dyDescent="0.25">
      <c r="A1169" s="2">
        <v>1506</v>
      </c>
      <c r="B1169" s="3">
        <v>1021848</v>
      </c>
      <c r="C1169" s="3" t="s">
        <v>3003</v>
      </c>
      <c r="D1169" s="3" t="s">
        <v>885</v>
      </c>
      <c r="E1169" s="3" t="s">
        <v>12</v>
      </c>
      <c r="F1169" s="3" t="s">
        <v>3004</v>
      </c>
      <c r="G1169" s="2">
        <v>1201</v>
      </c>
      <c r="H1169" s="2">
        <v>1492</v>
      </c>
      <c r="I1169" s="3">
        <v>0.14662425474704602</v>
      </c>
      <c r="J1169" s="3">
        <v>8.0922878680087212E-4</v>
      </c>
    </row>
    <row r="1170" spans="1:10" x14ac:dyDescent="0.25">
      <c r="A1170" s="2">
        <v>443</v>
      </c>
      <c r="B1170" s="3">
        <v>999924</v>
      </c>
      <c r="C1170" s="3" t="s">
        <v>910</v>
      </c>
      <c r="D1170" s="3" t="s">
        <v>885</v>
      </c>
      <c r="E1170" s="3" t="s">
        <v>12</v>
      </c>
      <c r="F1170" s="3" t="s">
        <v>911</v>
      </c>
      <c r="G1170" s="2">
        <v>1941</v>
      </c>
      <c r="H1170" s="2">
        <v>439</v>
      </c>
      <c r="I1170" s="3">
        <v>0.4264249220557717</v>
      </c>
      <c r="J1170" s="3">
        <v>7.3143218357618663E-3</v>
      </c>
    </row>
    <row r="1171" spans="1:10" x14ac:dyDescent="0.25">
      <c r="A1171" s="2">
        <v>449</v>
      </c>
      <c r="B1171" s="3">
        <v>1000048</v>
      </c>
      <c r="C1171" s="3" t="s">
        <v>922</v>
      </c>
      <c r="D1171" s="3" t="s">
        <v>885</v>
      </c>
      <c r="E1171" s="3" t="s">
        <v>12</v>
      </c>
      <c r="F1171" s="3" t="s">
        <v>923</v>
      </c>
      <c r="G1171" s="2">
        <v>1437</v>
      </c>
      <c r="H1171" s="2">
        <v>445</v>
      </c>
      <c r="I1171" s="3">
        <v>0.27771734808865339</v>
      </c>
      <c r="J1171" s="3">
        <v>4.0946296349782096E-3</v>
      </c>
    </row>
    <row r="1172" spans="1:10" x14ac:dyDescent="0.25">
      <c r="A1172" s="2">
        <v>1501</v>
      </c>
      <c r="B1172" s="3">
        <v>1021747</v>
      </c>
      <c r="C1172" s="3" t="s">
        <v>2993</v>
      </c>
      <c r="D1172" s="3" t="s">
        <v>885</v>
      </c>
      <c r="E1172" s="3" t="s">
        <v>12</v>
      </c>
      <c r="F1172" s="3" t="s">
        <v>2994</v>
      </c>
      <c r="G1172" s="2">
        <v>1605</v>
      </c>
      <c r="H1172" s="2">
        <v>1487</v>
      </c>
      <c r="I1172" s="3">
        <v>0.32673736981006352</v>
      </c>
      <c r="J1172" s="3">
        <v>4.2267257841930401E-3</v>
      </c>
    </row>
    <row r="1173" spans="1:10" x14ac:dyDescent="0.25">
      <c r="A1173" s="2">
        <v>447</v>
      </c>
      <c r="B1173" s="3">
        <v>1000007</v>
      </c>
      <c r="C1173" s="3" t="s">
        <v>918</v>
      </c>
      <c r="D1173" s="3" t="s">
        <v>885</v>
      </c>
      <c r="E1173" s="3" t="s">
        <v>12</v>
      </c>
      <c r="F1173" s="3" t="s">
        <v>919</v>
      </c>
      <c r="G1173" s="2">
        <v>1381</v>
      </c>
      <c r="H1173" s="2">
        <v>443</v>
      </c>
      <c r="I1173" s="3">
        <v>0.13018501161110221</v>
      </c>
      <c r="J1173" s="3">
        <v>4.1846961821612633E-4</v>
      </c>
    </row>
    <row r="1174" spans="1:10" x14ac:dyDescent="0.25">
      <c r="A1174" s="2">
        <v>1495</v>
      </c>
      <c r="B1174" s="3">
        <v>1021626</v>
      </c>
      <c r="C1174" s="3" t="s">
        <v>2981</v>
      </c>
      <c r="D1174" s="3" t="s">
        <v>885</v>
      </c>
      <c r="E1174" s="3" t="s">
        <v>12</v>
      </c>
      <c r="F1174" s="3" t="s">
        <v>2982</v>
      </c>
      <c r="G1174" s="2">
        <v>1570</v>
      </c>
      <c r="H1174" s="2">
        <v>1481</v>
      </c>
      <c r="I1174" s="3">
        <v>8.2746115189987535E-2</v>
      </c>
      <c r="J1174" s="3">
        <v>2.2623868836430398E-4</v>
      </c>
    </row>
    <row r="1175" spans="1:10" x14ac:dyDescent="0.25">
      <c r="A1175" s="2">
        <v>431</v>
      </c>
      <c r="B1175" s="3">
        <v>999681</v>
      </c>
      <c r="C1175" s="3" t="s">
        <v>884</v>
      </c>
      <c r="D1175" s="3" t="s">
        <v>885</v>
      </c>
      <c r="E1175" s="3" t="s">
        <v>12</v>
      </c>
      <c r="F1175" s="3" t="s">
        <v>886</v>
      </c>
      <c r="G1175" s="2">
        <v>945</v>
      </c>
      <c r="H1175" s="2">
        <v>427</v>
      </c>
      <c r="I1175" s="3">
        <v>0.74572595921812967</v>
      </c>
      <c r="J1175" s="3">
        <v>1.5923406174620583E-2</v>
      </c>
    </row>
    <row r="1176" spans="1:10" x14ac:dyDescent="0.25">
      <c r="A1176" s="2">
        <v>480</v>
      </c>
      <c r="B1176" s="3">
        <v>951954</v>
      </c>
      <c r="C1176" s="3" t="s">
        <v>985</v>
      </c>
      <c r="D1176" s="3" t="s">
        <v>885</v>
      </c>
      <c r="E1176" s="3" t="s">
        <v>12</v>
      </c>
      <c r="F1176" s="3" t="s">
        <v>986</v>
      </c>
      <c r="G1176" s="2">
        <v>1448</v>
      </c>
      <c r="H1176" s="2">
        <v>476</v>
      </c>
      <c r="I1176" s="3">
        <v>0.55316506043485814</v>
      </c>
      <c r="J1176" s="3">
        <v>1.4291969563750789E-2</v>
      </c>
    </row>
    <row r="1177" spans="1:10" x14ac:dyDescent="0.25">
      <c r="A1177" s="2">
        <v>477</v>
      </c>
      <c r="B1177" s="3">
        <v>951895</v>
      </c>
      <c r="C1177" s="3" t="s">
        <v>980</v>
      </c>
      <c r="D1177" s="3" t="s">
        <v>885</v>
      </c>
      <c r="E1177" s="3" t="s">
        <v>12</v>
      </c>
      <c r="F1177" s="3" t="s">
        <v>981</v>
      </c>
      <c r="G1177" s="2">
        <v>315</v>
      </c>
      <c r="H1177" s="2">
        <v>473</v>
      </c>
      <c r="I1177" s="3">
        <v>0.3429136303522084</v>
      </c>
      <c r="J1177" s="3">
        <v>5.4645273593899963E-3</v>
      </c>
    </row>
    <row r="1178" spans="1:10" x14ac:dyDescent="0.25">
      <c r="A1178" s="2">
        <v>476</v>
      </c>
      <c r="B1178" s="3">
        <v>951876</v>
      </c>
      <c r="C1178" s="3" t="s">
        <v>978</v>
      </c>
      <c r="D1178" s="3" t="s">
        <v>885</v>
      </c>
      <c r="E1178" s="3" t="s">
        <v>12</v>
      </c>
      <c r="F1178" s="3" t="s">
        <v>979</v>
      </c>
      <c r="G1178" s="2">
        <v>216</v>
      </c>
      <c r="H1178" s="2">
        <v>472</v>
      </c>
      <c r="I1178" s="3">
        <v>0.28139130758087294</v>
      </c>
      <c r="J1178" s="3">
        <v>3.9810087849641192E-3</v>
      </c>
    </row>
    <row r="1179" spans="1:10" x14ac:dyDescent="0.25">
      <c r="A1179" s="2">
        <v>1290</v>
      </c>
      <c r="B1179" s="3">
        <v>1077788</v>
      </c>
      <c r="C1179" s="3" t="s">
        <v>2590</v>
      </c>
      <c r="D1179" s="3" t="s">
        <v>885</v>
      </c>
      <c r="E1179" s="3" t="s">
        <v>12</v>
      </c>
      <c r="F1179" s="3" t="s">
        <v>2591</v>
      </c>
      <c r="G1179" s="2">
        <v>1004</v>
      </c>
      <c r="H1179" s="2">
        <v>1282</v>
      </c>
      <c r="I1179" s="3">
        <v>0.46013418756035934</v>
      </c>
      <c r="J1179" s="3">
        <v>8.3203771303853608E-3</v>
      </c>
    </row>
    <row r="1180" spans="1:10" x14ac:dyDescent="0.25">
      <c r="A1180" s="2">
        <v>438</v>
      </c>
      <c r="B1180" s="3">
        <v>999827</v>
      </c>
      <c r="C1180" s="3" t="s">
        <v>900</v>
      </c>
      <c r="D1180" s="3" t="s">
        <v>885</v>
      </c>
      <c r="E1180" s="3" t="s">
        <v>12</v>
      </c>
      <c r="F1180" s="3" t="s">
        <v>901</v>
      </c>
      <c r="G1180" s="2">
        <v>1211</v>
      </c>
      <c r="H1180" s="2">
        <v>434</v>
      </c>
      <c r="I1180" s="3">
        <v>0.34410260456069863</v>
      </c>
      <c r="J1180" s="3">
        <v>4.0890848648285575E-3</v>
      </c>
    </row>
    <row r="1181" spans="1:10" x14ac:dyDescent="0.25">
      <c r="A1181" s="2">
        <v>1493</v>
      </c>
      <c r="B1181" s="3">
        <v>1021586</v>
      </c>
      <c r="C1181" s="3" t="s">
        <v>2977</v>
      </c>
      <c r="D1181" s="3" t="s">
        <v>885</v>
      </c>
      <c r="E1181" s="3" t="s">
        <v>12</v>
      </c>
      <c r="F1181" s="3" t="s">
        <v>2978</v>
      </c>
      <c r="G1181" s="2">
        <v>1613</v>
      </c>
      <c r="H1181" s="2">
        <v>1479</v>
      </c>
      <c r="I1181" s="3">
        <v>0.24648891575351425</v>
      </c>
      <c r="J1181" s="3">
        <v>1.8877526530377338E-3</v>
      </c>
    </row>
    <row r="1182" spans="1:10" x14ac:dyDescent="0.25">
      <c r="A1182" s="2">
        <v>1492</v>
      </c>
      <c r="B1182" s="3">
        <v>1021567</v>
      </c>
      <c r="C1182" s="3" t="s">
        <v>2975</v>
      </c>
      <c r="D1182" s="3" t="s">
        <v>885</v>
      </c>
      <c r="E1182" s="3" t="s">
        <v>12</v>
      </c>
      <c r="F1182" s="3" t="s">
        <v>2976</v>
      </c>
      <c r="G1182" s="2">
        <v>1032</v>
      </c>
      <c r="H1182" s="2">
        <v>1478</v>
      </c>
      <c r="I1182" s="3">
        <v>0.12571727238725453</v>
      </c>
      <c r="J1182" s="3">
        <v>3.999960315715343E-4</v>
      </c>
    </row>
    <row r="1183" spans="1:10" x14ac:dyDescent="0.25">
      <c r="A1183" s="2">
        <v>1498</v>
      </c>
      <c r="B1183" s="3">
        <v>1021682</v>
      </c>
      <c r="C1183" s="3" t="s">
        <v>2987</v>
      </c>
      <c r="D1183" s="3" t="s">
        <v>885</v>
      </c>
      <c r="E1183" s="3" t="s">
        <v>12</v>
      </c>
      <c r="F1183" s="3" t="s">
        <v>2988</v>
      </c>
      <c r="G1183" s="2">
        <v>1700</v>
      </c>
      <c r="H1183" s="2">
        <v>1484</v>
      </c>
      <c r="I1183" s="3">
        <v>0.12848365501116113</v>
      </c>
      <c r="J1183" s="3">
        <v>9.0212602091977823E-4</v>
      </c>
    </row>
    <row r="1184" spans="1:10" x14ac:dyDescent="0.25">
      <c r="A1184" s="2">
        <v>442</v>
      </c>
      <c r="B1184" s="3">
        <v>999903</v>
      </c>
      <c r="C1184" s="3" t="s">
        <v>908</v>
      </c>
      <c r="D1184" s="3" t="s">
        <v>885</v>
      </c>
      <c r="E1184" s="3" t="s">
        <v>12</v>
      </c>
      <c r="F1184" s="3" t="s">
        <v>909</v>
      </c>
      <c r="G1184" s="2">
        <v>710</v>
      </c>
      <c r="H1184" s="2">
        <v>438</v>
      </c>
      <c r="I1184" s="3">
        <v>0.12146029950839536</v>
      </c>
      <c r="J1184" s="3">
        <v>2.6119147324484481E-4</v>
      </c>
    </row>
    <row r="1185" spans="1:10" x14ac:dyDescent="0.25">
      <c r="A1185" s="2">
        <v>1500</v>
      </c>
      <c r="B1185" s="3">
        <v>1021719</v>
      </c>
      <c r="C1185" s="3" t="s">
        <v>2991</v>
      </c>
      <c r="D1185" s="3" t="s">
        <v>885</v>
      </c>
      <c r="E1185" s="3" t="s">
        <v>12</v>
      </c>
      <c r="F1185" s="3" t="s">
        <v>2992</v>
      </c>
      <c r="G1185" s="2">
        <v>2025</v>
      </c>
      <c r="H1185" s="2">
        <v>1486</v>
      </c>
      <c r="I1185" s="3">
        <v>0.28508628296575161</v>
      </c>
      <c r="J1185" s="3">
        <v>2.0823298682204157E-3</v>
      </c>
    </row>
    <row r="1186" spans="1:10" x14ac:dyDescent="0.25">
      <c r="A1186" s="2">
        <v>1508</v>
      </c>
      <c r="B1186" s="3">
        <v>1021885</v>
      </c>
      <c r="C1186" s="3" t="s">
        <v>3007</v>
      </c>
      <c r="D1186" s="3" t="s">
        <v>885</v>
      </c>
      <c r="E1186" s="3" t="s">
        <v>12</v>
      </c>
      <c r="F1186" s="3" t="s">
        <v>3008</v>
      </c>
      <c r="G1186" s="2">
        <v>344</v>
      </c>
      <c r="H1186" s="2">
        <v>1494</v>
      </c>
      <c r="I1186" s="3">
        <v>0.2617149201076131</v>
      </c>
      <c r="J1186" s="3">
        <v>2.2795725921849297E-3</v>
      </c>
    </row>
    <row r="1187" spans="1:10" x14ac:dyDescent="0.25">
      <c r="A1187" s="2">
        <v>1505</v>
      </c>
      <c r="B1187" s="3">
        <v>1021828</v>
      </c>
      <c r="C1187" s="3" t="s">
        <v>3001</v>
      </c>
      <c r="D1187" s="3" t="s">
        <v>885</v>
      </c>
      <c r="E1187" s="3" t="s">
        <v>12</v>
      </c>
      <c r="F1187" s="3" t="s">
        <v>3002</v>
      </c>
      <c r="G1187" s="2">
        <v>505</v>
      </c>
      <c r="H1187" s="2">
        <v>1491</v>
      </c>
      <c r="I1187" s="3">
        <v>0.24600048842355682</v>
      </c>
      <c r="J1187" s="3">
        <v>2.5909678340775796E-3</v>
      </c>
    </row>
    <row r="1188" spans="1:10" x14ac:dyDescent="0.25">
      <c r="A1188" s="2">
        <v>452</v>
      </c>
      <c r="B1188" s="3">
        <v>1000108</v>
      </c>
      <c r="C1188" s="3" t="s">
        <v>928</v>
      </c>
      <c r="D1188" s="3" t="s">
        <v>885</v>
      </c>
      <c r="E1188" s="3" t="s">
        <v>12</v>
      </c>
      <c r="F1188" s="3" t="s">
        <v>929</v>
      </c>
      <c r="G1188" s="2">
        <v>1192</v>
      </c>
      <c r="H1188" s="2">
        <v>448</v>
      </c>
      <c r="I1188" s="3">
        <v>7.0728307631530984E-2</v>
      </c>
      <c r="J1188" s="3">
        <v>2.0526311520035535E-4</v>
      </c>
    </row>
    <row r="1189" spans="1:10" x14ac:dyDescent="0.25">
      <c r="A1189" s="2">
        <v>1295</v>
      </c>
      <c r="B1189" s="3">
        <v>1077890</v>
      </c>
      <c r="C1189" s="3" t="s">
        <v>2600</v>
      </c>
      <c r="D1189" s="3" t="s">
        <v>885</v>
      </c>
      <c r="E1189" s="3" t="s">
        <v>12</v>
      </c>
      <c r="F1189" s="3" t="s">
        <v>2601</v>
      </c>
      <c r="G1189" s="2">
        <v>1145</v>
      </c>
      <c r="H1189" s="2">
        <v>1287</v>
      </c>
      <c r="I1189" s="3">
        <v>0.27802544584914551</v>
      </c>
      <c r="J1189" s="3">
        <v>2.1158050790160998E-3</v>
      </c>
    </row>
    <row r="1190" spans="1:10" x14ac:dyDescent="0.25">
      <c r="A1190" s="2">
        <v>1496</v>
      </c>
      <c r="B1190" s="3">
        <v>1021645</v>
      </c>
      <c r="C1190" s="3" t="s">
        <v>2983</v>
      </c>
      <c r="D1190" s="3" t="s">
        <v>885</v>
      </c>
      <c r="E1190" s="3" t="s">
        <v>12</v>
      </c>
      <c r="F1190" s="3" t="s">
        <v>2984</v>
      </c>
      <c r="G1190" s="2">
        <v>1245</v>
      </c>
      <c r="H1190" s="2">
        <v>1482</v>
      </c>
      <c r="I1190" s="3">
        <v>6.2747245525375611E-2</v>
      </c>
      <c r="J1190" s="3">
        <v>1.3871229903689682E-4</v>
      </c>
    </row>
    <row r="1191" spans="1:10" x14ac:dyDescent="0.25">
      <c r="A1191" s="2">
        <v>1294</v>
      </c>
      <c r="B1191" s="3">
        <v>1077869</v>
      </c>
      <c r="C1191" s="3" t="s">
        <v>2598</v>
      </c>
      <c r="D1191" s="3" t="s">
        <v>885</v>
      </c>
      <c r="E1191" s="3" t="s">
        <v>12</v>
      </c>
      <c r="F1191" s="3" t="s">
        <v>2599</v>
      </c>
      <c r="G1191" s="2">
        <v>1361</v>
      </c>
      <c r="H1191" s="2">
        <v>1286</v>
      </c>
      <c r="I1191" s="3">
        <v>0.5114670529701687</v>
      </c>
      <c r="J1191" s="3">
        <v>3.9415350668777346E-3</v>
      </c>
    </row>
    <row r="1192" spans="1:10" x14ac:dyDescent="0.25">
      <c r="A1192" s="2">
        <v>1494</v>
      </c>
      <c r="B1192" s="3">
        <v>1021608</v>
      </c>
      <c r="C1192" s="3" t="s">
        <v>2979</v>
      </c>
      <c r="D1192" s="3" t="s">
        <v>885</v>
      </c>
      <c r="E1192" s="3" t="s">
        <v>12</v>
      </c>
      <c r="F1192" s="3" t="s">
        <v>2980</v>
      </c>
      <c r="G1192" s="2">
        <v>1401</v>
      </c>
      <c r="H1192" s="2">
        <v>1480</v>
      </c>
      <c r="I1192" s="3">
        <v>7.0156494348820361E-2</v>
      </c>
      <c r="J1192" s="3">
        <v>2.1197992554843821E-4</v>
      </c>
    </row>
    <row r="1193" spans="1:10" x14ac:dyDescent="0.25">
      <c r="A1193" s="2">
        <v>441</v>
      </c>
      <c r="B1193" s="3">
        <v>999884</v>
      </c>
      <c r="C1193" s="3" t="s">
        <v>906</v>
      </c>
      <c r="D1193" s="3" t="s">
        <v>885</v>
      </c>
      <c r="E1193" s="3" t="s">
        <v>12</v>
      </c>
      <c r="F1193" s="3" t="s">
        <v>907</v>
      </c>
      <c r="G1193" s="2">
        <v>994</v>
      </c>
      <c r="H1193" s="2">
        <v>437</v>
      </c>
      <c r="I1193" s="3">
        <v>0.13093581674022611</v>
      </c>
      <c r="J1193" s="3">
        <v>3.5417171204980906E-4</v>
      </c>
    </row>
    <row r="1194" spans="1:10" x14ac:dyDescent="0.25">
      <c r="A1194" s="2">
        <v>448</v>
      </c>
      <c r="B1194" s="3">
        <v>1000029</v>
      </c>
      <c r="C1194" s="3" t="s">
        <v>920</v>
      </c>
      <c r="D1194" s="3" t="s">
        <v>885</v>
      </c>
      <c r="E1194" s="3" t="s">
        <v>12</v>
      </c>
      <c r="F1194" s="3" t="s">
        <v>921</v>
      </c>
      <c r="G1194" s="2">
        <v>1437</v>
      </c>
      <c r="H1194" s="2">
        <v>444</v>
      </c>
      <c r="I1194" s="3">
        <v>0.10696035424293515</v>
      </c>
      <c r="J1194" s="3">
        <v>6.7455685014777703E-4</v>
      </c>
    </row>
    <row r="1195" spans="1:10" x14ac:dyDescent="0.25">
      <c r="A1195" s="2">
        <v>1509</v>
      </c>
      <c r="B1195" s="3">
        <v>1021906</v>
      </c>
      <c r="C1195" s="3" t="s">
        <v>3009</v>
      </c>
      <c r="D1195" s="3" t="s">
        <v>885</v>
      </c>
      <c r="E1195" s="3" t="s">
        <v>12</v>
      </c>
      <c r="F1195" s="3" t="s">
        <v>3010</v>
      </c>
      <c r="G1195" s="2">
        <v>1176</v>
      </c>
      <c r="H1195" s="2">
        <v>1495</v>
      </c>
      <c r="I1195" s="3">
        <v>0.33801781136917913</v>
      </c>
      <c r="J1195" s="3">
        <v>2.5752730967153769E-3</v>
      </c>
    </row>
    <row r="1196" spans="1:10" x14ac:dyDescent="0.25">
      <c r="A1196" s="2">
        <v>1491</v>
      </c>
      <c r="B1196" s="3">
        <v>1021547</v>
      </c>
      <c r="C1196" s="3" t="s">
        <v>2973</v>
      </c>
      <c r="D1196" s="3" t="s">
        <v>885</v>
      </c>
      <c r="E1196" s="3" t="s">
        <v>12</v>
      </c>
      <c r="F1196" s="3" t="s">
        <v>2974</v>
      </c>
      <c r="G1196" s="2">
        <v>1741</v>
      </c>
      <c r="H1196" s="2">
        <v>1477</v>
      </c>
      <c r="I1196" s="3">
        <v>0.17624747605516061</v>
      </c>
      <c r="J1196" s="3">
        <v>1.5517330963214239E-3</v>
      </c>
    </row>
    <row r="1197" spans="1:10" x14ac:dyDescent="0.25">
      <c r="A1197" s="2">
        <v>446</v>
      </c>
      <c r="B1197" s="3">
        <v>999987</v>
      </c>
      <c r="C1197" s="3" t="s">
        <v>916</v>
      </c>
      <c r="D1197" s="3" t="s">
        <v>885</v>
      </c>
      <c r="E1197" s="3" t="s">
        <v>12</v>
      </c>
      <c r="F1197" s="3" t="s">
        <v>917</v>
      </c>
      <c r="G1197" s="2">
        <v>1559</v>
      </c>
      <c r="H1197" s="2">
        <v>442</v>
      </c>
      <c r="I1197" s="3">
        <v>0.1003570847953377</v>
      </c>
      <c r="J1197" s="3">
        <v>3.1785538642718498E-4</v>
      </c>
    </row>
    <row r="1198" spans="1:10" x14ac:dyDescent="0.25">
      <c r="A1198" s="2">
        <v>1488</v>
      </c>
      <c r="B1198" s="3">
        <v>1021483</v>
      </c>
      <c r="C1198" s="3" t="s">
        <v>2967</v>
      </c>
      <c r="D1198" s="3" t="s">
        <v>885</v>
      </c>
      <c r="E1198" s="3" t="s">
        <v>12</v>
      </c>
      <c r="F1198" s="3" t="s">
        <v>2968</v>
      </c>
      <c r="G1198" s="2">
        <v>1199</v>
      </c>
      <c r="H1198" s="2">
        <v>1474</v>
      </c>
      <c r="I1198" s="3">
        <v>0.10535774677218694</v>
      </c>
      <c r="J1198" s="3">
        <v>3.5342601765131482E-4</v>
      </c>
    </row>
    <row r="1199" spans="1:10" x14ac:dyDescent="0.25">
      <c r="A1199" s="2">
        <v>444</v>
      </c>
      <c r="B1199" s="3">
        <v>999948</v>
      </c>
      <c r="C1199" s="3" t="s">
        <v>912</v>
      </c>
      <c r="D1199" s="3" t="s">
        <v>885</v>
      </c>
      <c r="E1199" s="3" t="s">
        <v>12</v>
      </c>
      <c r="F1199" s="3" t="s">
        <v>913</v>
      </c>
      <c r="G1199" s="2">
        <v>1679</v>
      </c>
      <c r="H1199" s="2">
        <v>440</v>
      </c>
      <c r="I1199" s="3">
        <v>0.1553037575818563</v>
      </c>
      <c r="J1199" s="3">
        <v>1.2853604279882652E-3</v>
      </c>
    </row>
    <row r="1200" spans="1:10" x14ac:dyDescent="0.25">
      <c r="A1200" s="2">
        <v>1487</v>
      </c>
      <c r="B1200" s="3">
        <v>1021466</v>
      </c>
      <c r="C1200" s="3" t="s">
        <v>2965</v>
      </c>
      <c r="D1200" s="3" t="s">
        <v>885</v>
      </c>
      <c r="E1200" s="3" t="s">
        <v>12</v>
      </c>
      <c r="F1200" s="3" t="s">
        <v>2966</v>
      </c>
      <c r="G1200" s="2">
        <v>1998</v>
      </c>
      <c r="H1200" s="2">
        <v>1473</v>
      </c>
      <c r="I1200" s="3">
        <v>6.961973851406203E-2</v>
      </c>
      <c r="J1200" s="3">
        <v>2.419728859961461E-4</v>
      </c>
    </row>
    <row r="1201" spans="1:10" x14ac:dyDescent="0.25">
      <c r="A1201" s="2">
        <v>1293</v>
      </c>
      <c r="B1201" s="3">
        <v>1077845</v>
      </c>
      <c r="C1201" s="3" t="s">
        <v>2596</v>
      </c>
      <c r="D1201" s="3" t="s">
        <v>885</v>
      </c>
      <c r="E1201" s="3" t="s">
        <v>12</v>
      </c>
      <c r="F1201" s="3" t="s">
        <v>2597</v>
      </c>
      <c r="G1201" s="2">
        <v>1154</v>
      </c>
      <c r="H1201" s="2">
        <v>1285</v>
      </c>
      <c r="I1201" s="3">
        <v>0.57118878126760497</v>
      </c>
      <c r="J1201" s="3">
        <v>7.0689400200845357E-3</v>
      </c>
    </row>
    <row r="1202" spans="1:10" x14ac:dyDescent="0.25">
      <c r="A1202" s="2">
        <v>1502</v>
      </c>
      <c r="B1202" s="3">
        <v>1021768</v>
      </c>
      <c r="C1202" s="3" t="s">
        <v>2995</v>
      </c>
      <c r="D1202" s="3" t="s">
        <v>885</v>
      </c>
      <c r="E1202" s="3" t="s">
        <v>12</v>
      </c>
      <c r="F1202" s="3" t="s">
        <v>2996</v>
      </c>
      <c r="G1202" s="2">
        <v>1243</v>
      </c>
      <c r="H1202" s="2">
        <v>1488</v>
      </c>
      <c r="I1202" s="3">
        <v>0.24537979477500965</v>
      </c>
      <c r="J1202" s="3">
        <v>1.1523502339968569E-3</v>
      </c>
    </row>
    <row r="1203" spans="1:10" x14ac:dyDescent="0.25">
      <c r="A1203" s="2">
        <v>1497</v>
      </c>
      <c r="B1203" s="3">
        <v>1021661</v>
      </c>
      <c r="C1203" s="3" t="s">
        <v>2985</v>
      </c>
      <c r="D1203" s="3" t="s">
        <v>885</v>
      </c>
      <c r="E1203" s="3" t="s">
        <v>12</v>
      </c>
      <c r="F1203" s="3" t="s">
        <v>2986</v>
      </c>
      <c r="G1203" s="2">
        <v>1706</v>
      </c>
      <c r="H1203" s="2">
        <v>1483</v>
      </c>
      <c r="I1203" s="3">
        <v>6.8514508340292532E-2</v>
      </c>
      <c r="J1203" s="3">
        <v>1.7588106655751573E-4</v>
      </c>
    </row>
    <row r="1204" spans="1:10" x14ac:dyDescent="0.25">
      <c r="A1204" s="2">
        <v>440</v>
      </c>
      <c r="B1204" s="3">
        <v>999866</v>
      </c>
      <c r="C1204" s="3" t="s">
        <v>904</v>
      </c>
      <c r="D1204" s="3" t="s">
        <v>885</v>
      </c>
      <c r="E1204" s="3" t="s">
        <v>12</v>
      </c>
      <c r="F1204" s="3" t="s">
        <v>905</v>
      </c>
      <c r="G1204" s="2">
        <v>1709</v>
      </c>
      <c r="H1204" s="2">
        <v>436</v>
      </c>
      <c r="I1204" s="3">
        <v>0.25090620955427284</v>
      </c>
      <c r="J1204" s="3">
        <v>1.9063609627211131E-3</v>
      </c>
    </row>
    <row r="1205" spans="1:10" x14ac:dyDescent="0.25">
      <c r="A1205" s="2">
        <v>1503</v>
      </c>
      <c r="B1205" s="3">
        <v>1021788</v>
      </c>
      <c r="C1205" s="3" t="s">
        <v>2997</v>
      </c>
      <c r="D1205" s="3" t="s">
        <v>885</v>
      </c>
      <c r="E1205" s="3" t="s">
        <v>12</v>
      </c>
      <c r="F1205" s="3" t="s">
        <v>2998</v>
      </c>
      <c r="G1205" s="2">
        <v>1271</v>
      </c>
      <c r="H1205" s="2">
        <v>1489</v>
      </c>
      <c r="I1205" s="3">
        <v>0.19652151824737632</v>
      </c>
      <c r="J1205" s="3">
        <v>1.3243199238297636E-3</v>
      </c>
    </row>
    <row r="1206" spans="1:10" x14ac:dyDescent="0.25">
      <c r="A1206" s="2">
        <v>155</v>
      </c>
      <c r="B1206" s="3">
        <v>183242</v>
      </c>
      <c r="C1206" s="3" t="s">
        <v>328</v>
      </c>
      <c r="D1206" s="3" t="s">
        <v>308</v>
      </c>
      <c r="E1206" s="3" t="s">
        <v>12</v>
      </c>
      <c r="F1206" s="3" t="s">
        <v>329</v>
      </c>
      <c r="G1206" s="2">
        <v>897</v>
      </c>
      <c r="H1206" s="2">
        <v>154</v>
      </c>
      <c r="I1206" s="3">
        <v>0.44773480975337199</v>
      </c>
      <c r="J1206" s="3">
        <v>7.7870628474523071E-3</v>
      </c>
    </row>
    <row r="1207" spans="1:10" x14ac:dyDescent="0.25">
      <c r="A1207" s="2">
        <v>158</v>
      </c>
      <c r="B1207" s="3">
        <v>183304</v>
      </c>
      <c r="C1207" s="3" t="s">
        <v>334</v>
      </c>
      <c r="D1207" s="3" t="s">
        <v>308</v>
      </c>
      <c r="E1207" s="3" t="s">
        <v>12</v>
      </c>
      <c r="F1207" s="3" t="s">
        <v>335</v>
      </c>
      <c r="G1207" s="2">
        <v>1632</v>
      </c>
      <c r="H1207" s="2">
        <v>157</v>
      </c>
      <c r="I1207" s="3">
        <v>0.35810541746925034</v>
      </c>
      <c r="J1207" s="3">
        <v>3.3497127040022631E-3</v>
      </c>
    </row>
    <row r="1208" spans="1:10" x14ac:dyDescent="0.25">
      <c r="A1208" s="2">
        <v>157</v>
      </c>
      <c r="B1208" s="3">
        <v>183285</v>
      </c>
      <c r="C1208" s="3" t="s">
        <v>332</v>
      </c>
      <c r="D1208" s="3" t="s">
        <v>308</v>
      </c>
      <c r="E1208" s="3" t="s">
        <v>12</v>
      </c>
      <c r="F1208" s="3" t="s">
        <v>333</v>
      </c>
      <c r="G1208" s="2">
        <v>1982</v>
      </c>
      <c r="H1208" s="2">
        <v>156</v>
      </c>
      <c r="I1208" s="3">
        <v>0.3007525010751243</v>
      </c>
      <c r="J1208" s="3">
        <v>3.6167860536195752E-3</v>
      </c>
    </row>
    <row r="1209" spans="1:10" x14ac:dyDescent="0.25">
      <c r="A1209" s="2">
        <v>159</v>
      </c>
      <c r="B1209" s="3">
        <v>183322</v>
      </c>
      <c r="C1209" s="3" t="s">
        <v>336</v>
      </c>
      <c r="D1209" s="3" t="s">
        <v>308</v>
      </c>
      <c r="E1209" s="3" t="s">
        <v>12</v>
      </c>
      <c r="F1209" s="3" t="s">
        <v>337</v>
      </c>
      <c r="G1209" s="2">
        <v>2675</v>
      </c>
      <c r="H1209" s="2">
        <v>158</v>
      </c>
      <c r="I1209" s="3">
        <v>0.36940070983483686</v>
      </c>
      <c r="J1209" s="3">
        <v>6.8300624583830984E-3</v>
      </c>
    </row>
    <row r="1210" spans="1:10" x14ac:dyDescent="0.25">
      <c r="A1210" s="2">
        <v>166</v>
      </c>
      <c r="B1210" s="3">
        <v>253254</v>
      </c>
      <c r="C1210" s="3" t="s">
        <v>350</v>
      </c>
      <c r="D1210" s="3" t="s">
        <v>308</v>
      </c>
      <c r="E1210" s="3" t="s">
        <v>12</v>
      </c>
      <c r="F1210" s="3" t="s">
        <v>351</v>
      </c>
      <c r="G1210" s="2">
        <v>587</v>
      </c>
      <c r="H1210" s="2">
        <v>165</v>
      </c>
      <c r="I1210" s="3">
        <v>0.63226105830012624</v>
      </c>
      <c r="J1210" s="3">
        <v>8.5008043575918665E-3</v>
      </c>
    </row>
    <row r="1211" spans="1:10" x14ac:dyDescent="0.25">
      <c r="A1211" s="2">
        <v>835</v>
      </c>
      <c r="B1211" s="3">
        <v>105592</v>
      </c>
      <c r="C1211" s="3" t="s">
        <v>1688</v>
      </c>
      <c r="D1211" s="3" t="s">
        <v>308</v>
      </c>
      <c r="E1211" s="3" t="s">
        <v>12</v>
      </c>
      <c r="F1211" s="3" t="s">
        <v>1689</v>
      </c>
      <c r="G1211" s="2">
        <v>211</v>
      </c>
      <c r="H1211" s="2">
        <v>828</v>
      </c>
      <c r="I1211" s="3">
        <v>0.50671208925231936</v>
      </c>
      <c r="J1211" s="3">
        <v>9.0219236610254248E-3</v>
      </c>
    </row>
    <row r="1212" spans="1:10" x14ac:dyDescent="0.25">
      <c r="A1212" s="2">
        <v>836</v>
      </c>
      <c r="B1212" s="3">
        <v>105610</v>
      </c>
      <c r="C1212" s="3" t="s">
        <v>1690</v>
      </c>
      <c r="D1212" s="3" t="s">
        <v>308</v>
      </c>
      <c r="E1212" s="3" t="s">
        <v>12</v>
      </c>
      <c r="F1212" s="3" t="s">
        <v>1691</v>
      </c>
      <c r="G1212" s="2">
        <v>4109</v>
      </c>
      <c r="H1212" s="2">
        <v>829</v>
      </c>
      <c r="I1212" s="3">
        <v>1.1260385332858518</v>
      </c>
      <c r="J1212" s="3">
        <v>3.1923676020891023E-2</v>
      </c>
    </row>
    <row r="1213" spans="1:10" x14ac:dyDescent="0.25">
      <c r="A1213" s="2">
        <v>149</v>
      </c>
      <c r="B1213" s="3">
        <v>183121</v>
      </c>
      <c r="C1213" s="3" t="s">
        <v>316</v>
      </c>
      <c r="D1213" s="3" t="s">
        <v>308</v>
      </c>
      <c r="E1213" s="3" t="s">
        <v>12</v>
      </c>
      <c r="F1213" s="3" t="s">
        <v>317</v>
      </c>
      <c r="G1213" s="2">
        <v>1023</v>
      </c>
      <c r="H1213" s="2">
        <v>148</v>
      </c>
      <c r="I1213" s="3">
        <v>0.45204889588283576</v>
      </c>
      <c r="J1213" s="3">
        <v>6.988765500288964E-3</v>
      </c>
    </row>
    <row r="1214" spans="1:10" x14ac:dyDescent="0.25">
      <c r="A1214" s="2">
        <v>146</v>
      </c>
      <c r="B1214" s="3">
        <v>183064</v>
      </c>
      <c r="C1214" s="3" t="s">
        <v>310</v>
      </c>
      <c r="D1214" s="3" t="s">
        <v>308</v>
      </c>
      <c r="E1214" s="3" t="s">
        <v>12</v>
      </c>
      <c r="F1214" s="3" t="s">
        <v>311</v>
      </c>
      <c r="G1214" s="2">
        <v>431</v>
      </c>
      <c r="H1214" s="2">
        <v>145</v>
      </c>
      <c r="I1214" s="3">
        <v>0.38648649654820294</v>
      </c>
      <c r="J1214" s="3">
        <v>7.249939967684917E-3</v>
      </c>
    </row>
    <row r="1215" spans="1:10" x14ac:dyDescent="0.25">
      <c r="A1215" s="2">
        <v>145</v>
      </c>
      <c r="B1215" s="3">
        <v>183048</v>
      </c>
      <c r="C1215" s="3" t="s">
        <v>307</v>
      </c>
      <c r="D1215" s="3" t="s">
        <v>308</v>
      </c>
      <c r="E1215" s="3" t="s">
        <v>12</v>
      </c>
      <c r="F1215" s="3" t="s">
        <v>309</v>
      </c>
      <c r="G1215" s="2">
        <v>479</v>
      </c>
      <c r="H1215" s="2">
        <v>144</v>
      </c>
      <c r="I1215" s="3">
        <v>0.42205051003085997</v>
      </c>
      <c r="J1215" s="3">
        <v>4.3589740640066514E-3</v>
      </c>
    </row>
    <row r="1216" spans="1:10" x14ac:dyDescent="0.25">
      <c r="A1216" s="2">
        <v>165</v>
      </c>
      <c r="B1216" s="3">
        <v>253233</v>
      </c>
      <c r="C1216" s="3" t="s">
        <v>348</v>
      </c>
      <c r="D1216" s="3" t="s">
        <v>308</v>
      </c>
      <c r="E1216" s="3" t="s">
        <v>12</v>
      </c>
      <c r="F1216" s="3" t="s">
        <v>349</v>
      </c>
      <c r="G1216" s="2">
        <v>1371</v>
      </c>
      <c r="H1216" s="2">
        <v>164</v>
      </c>
      <c r="I1216" s="3">
        <v>0.46674296430368489</v>
      </c>
      <c r="J1216" s="3">
        <v>6.8919494571643113E-3</v>
      </c>
    </row>
    <row r="1217" spans="1:10" x14ac:dyDescent="0.25">
      <c r="A1217" s="2">
        <v>151</v>
      </c>
      <c r="B1217" s="3">
        <v>183164</v>
      </c>
      <c r="C1217" s="3" t="s">
        <v>320</v>
      </c>
      <c r="D1217" s="3" t="s">
        <v>308</v>
      </c>
      <c r="E1217" s="3" t="s">
        <v>12</v>
      </c>
      <c r="F1217" s="3" t="s">
        <v>321</v>
      </c>
      <c r="G1217" s="2">
        <v>117</v>
      </c>
      <c r="H1217" s="2">
        <v>150</v>
      </c>
      <c r="I1217" s="3">
        <v>0.24381458450972937</v>
      </c>
      <c r="J1217" s="3">
        <v>2.8474891405824631E-3</v>
      </c>
    </row>
    <row r="1218" spans="1:10" x14ac:dyDescent="0.25">
      <c r="A1218" s="2">
        <v>160</v>
      </c>
      <c r="B1218" s="3">
        <v>183343</v>
      </c>
      <c r="C1218" s="3" t="s">
        <v>338</v>
      </c>
      <c r="D1218" s="3" t="s">
        <v>308</v>
      </c>
      <c r="E1218" s="3" t="s">
        <v>12</v>
      </c>
      <c r="F1218" s="3" t="s">
        <v>339</v>
      </c>
      <c r="G1218" s="2">
        <v>103</v>
      </c>
      <c r="H1218" s="2">
        <v>159</v>
      </c>
      <c r="I1218" s="3">
        <v>0.34066548192951618</v>
      </c>
      <c r="J1218" s="3">
        <v>4.956839950970209E-3</v>
      </c>
    </row>
    <row r="1219" spans="1:10" x14ac:dyDescent="0.25">
      <c r="A1219" s="2">
        <v>156</v>
      </c>
      <c r="B1219" s="3">
        <v>183265</v>
      </c>
      <c r="C1219" s="3" t="s">
        <v>330</v>
      </c>
      <c r="D1219" s="3" t="s">
        <v>308</v>
      </c>
      <c r="E1219" s="3" t="s">
        <v>12</v>
      </c>
      <c r="F1219" s="3" t="s">
        <v>331</v>
      </c>
      <c r="G1219" s="2">
        <v>418</v>
      </c>
      <c r="H1219" s="2">
        <v>155</v>
      </c>
      <c r="I1219" s="3">
        <v>0.38505489233130469</v>
      </c>
      <c r="J1219" s="3">
        <v>5.8892941916579809E-3</v>
      </c>
    </row>
    <row r="1220" spans="1:10" x14ac:dyDescent="0.25">
      <c r="A1220" s="2">
        <v>161</v>
      </c>
      <c r="B1220" s="3">
        <v>183361</v>
      </c>
      <c r="C1220" s="3" t="s">
        <v>340</v>
      </c>
      <c r="D1220" s="3" t="s">
        <v>308</v>
      </c>
      <c r="E1220" s="3" t="s">
        <v>12</v>
      </c>
      <c r="F1220" s="3" t="s">
        <v>341</v>
      </c>
      <c r="G1220" s="2">
        <v>789</v>
      </c>
      <c r="H1220" s="2">
        <v>160</v>
      </c>
      <c r="I1220" s="3">
        <v>0.61288219778927844</v>
      </c>
      <c r="J1220" s="3">
        <v>9.3178270656217518E-3</v>
      </c>
    </row>
    <row r="1221" spans="1:10" x14ac:dyDescent="0.25">
      <c r="A1221" s="2">
        <v>169</v>
      </c>
      <c r="B1221" s="3">
        <v>253315</v>
      </c>
      <c r="C1221" s="3" t="s">
        <v>357</v>
      </c>
      <c r="D1221" s="3" t="s">
        <v>308</v>
      </c>
      <c r="E1221" s="3" t="s">
        <v>12</v>
      </c>
      <c r="F1221" s="3" t="s">
        <v>358</v>
      </c>
      <c r="G1221" s="2">
        <v>1025</v>
      </c>
      <c r="H1221" s="2">
        <v>168</v>
      </c>
      <c r="I1221" s="3">
        <v>0.56942251951037159</v>
      </c>
      <c r="J1221" s="3">
        <v>1.2684857501380558E-2</v>
      </c>
    </row>
    <row r="1222" spans="1:10" x14ac:dyDescent="0.25">
      <c r="A1222" s="2">
        <v>153</v>
      </c>
      <c r="B1222" s="3">
        <v>183201</v>
      </c>
      <c r="C1222" s="3" t="s">
        <v>324</v>
      </c>
      <c r="D1222" s="3" t="s">
        <v>308</v>
      </c>
      <c r="E1222" s="3" t="s">
        <v>12</v>
      </c>
      <c r="F1222" s="3" t="s">
        <v>325</v>
      </c>
      <c r="G1222" s="2">
        <v>319</v>
      </c>
      <c r="H1222" s="2">
        <v>152</v>
      </c>
      <c r="I1222" s="3">
        <v>0.29388416005587203</v>
      </c>
      <c r="J1222" s="3">
        <v>3.6044706217963113E-3</v>
      </c>
    </row>
    <row r="1223" spans="1:10" x14ac:dyDescent="0.25">
      <c r="A1223" s="2">
        <v>152</v>
      </c>
      <c r="B1223" s="3">
        <v>183184</v>
      </c>
      <c r="C1223" s="3" t="s">
        <v>322</v>
      </c>
      <c r="D1223" s="3" t="s">
        <v>308</v>
      </c>
      <c r="E1223" s="3" t="s">
        <v>12</v>
      </c>
      <c r="F1223" s="3" t="s">
        <v>323</v>
      </c>
      <c r="G1223" s="2">
        <v>393</v>
      </c>
      <c r="H1223" s="2">
        <v>151</v>
      </c>
      <c r="I1223" s="3">
        <v>0.28297070018733533</v>
      </c>
      <c r="J1223" s="3">
        <v>4.4481867024542942E-3</v>
      </c>
    </row>
    <row r="1224" spans="1:10" x14ac:dyDescent="0.25">
      <c r="A1224" s="2">
        <v>2255</v>
      </c>
      <c r="B1224" s="3">
        <v>2493725</v>
      </c>
      <c r="C1224" s="3" t="s">
        <v>4450</v>
      </c>
      <c r="D1224" s="3" t="s">
        <v>1089</v>
      </c>
      <c r="E1224" s="3" t="s">
        <v>12</v>
      </c>
      <c r="F1224" s="3" t="s">
        <v>4451</v>
      </c>
      <c r="G1224" s="2">
        <v>3879</v>
      </c>
      <c r="H1224" s="2">
        <v>2235</v>
      </c>
      <c r="I1224" s="3">
        <v>0.40527142589452331</v>
      </c>
      <c r="J1224" s="3">
        <v>5.1539468239641005E-3</v>
      </c>
    </row>
    <row r="1225" spans="1:10" x14ac:dyDescent="0.25">
      <c r="A1225" s="2">
        <v>2197</v>
      </c>
      <c r="B1225" s="3">
        <v>2516251</v>
      </c>
      <c r="C1225" s="3" t="s">
        <v>4334</v>
      </c>
      <c r="D1225" s="3" t="s">
        <v>1089</v>
      </c>
      <c r="E1225" s="3" t="s">
        <v>12</v>
      </c>
      <c r="F1225" s="3" t="s">
        <v>4335</v>
      </c>
      <c r="G1225" s="2">
        <v>1175</v>
      </c>
      <c r="H1225" s="2">
        <v>2177</v>
      </c>
      <c r="I1225" s="3">
        <v>0.36650483298680708</v>
      </c>
      <c r="J1225" s="3">
        <v>3.3481646165669505E-3</v>
      </c>
    </row>
    <row r="1226" spans="1:10" x14ac:dyDescent="0.25">
      <c r="A1226" s="2">
        <v>2217</v>
      </c>
      <c r="B1226" s="3">
        <v>2516652</v>
      </c>
      <c r="C1226" s="3" t="s">
        <v>4374</v>
      </c>
      <c r="D1226" s="3" t="s">
        <v>1089</v>
      </c>
      <c r="E1226" s="3" t="s">
        <v>12</v>
      </c>
      <c r="F1226" s="3" t="s">
        <v>4375</v>
      </c>
      <c r="G1226" s="2">
        <v>246</v>
      </c>
      <c r="H1226" s="2">
        <v>2197</v>
      </c>
      <c r="I1226" s="3">
        <v>0.13083850527327265</v>
      </c>
      <c r="J1226" s="3">
        <v>2.8049214042417481E-4</v>
      </c>
    </row>
    <row r="1227" spans="1:10" x14ac:dyDescent="0.25">
      <c r="A1227" s="2">
        <v>537</v>
      </c>
      <c r="B1227" s="3">
        <v>2415676</v>
      </c>
      <c r="C1227" s="3" t="s">
        <v>1099</v>
      </c>
      <c r="D1227" s="3" t="s">
        <v>1089</v>
      </c>
      <c r="E1227" s="3" t="s">
        <v>12</v>
      </c>
      <c r="F1227" s="3" t="s">
        <v>1100</v>
      </c>
      <c r="G1227" s="2">
        <v>3011</v>
      </c>
      <c r="H1227" s="2">
        <v>532</v>
      </c>
      <c r="I1227" s="3">
        <v>0.42373576531041274</v>
      </c>
      <c r="J1227" s="3">
        <v>4.6842817626004526E-3</v>
      </c>
    </row>
    <row r="1228" spans="1:10" x14ac:dyDescent="0.25">
      <c r="A1228" s="2">
        <v>2195</v>
      </c>
      <c r="B1228" s="3">
        <v>2516208</v>
      </c>
      <c r="C1228" s="3" t="s">
        <v>4330</v>
      </c>
      <c r="D1228" s="3" t="s">
        <v>1089</v>
      </c>
      <c r="E1228" s="3" t="s">
        <v>12</v>
      </c>
      <c r="F1228" s="3" t="s">
        <v>4331</v>
      </c>
      <c r="G1228" s="2">
        <v>2252</v>
      </c>
      <c r="H1228" s="2">
        <v>2175</v>
      </c>
      <c r="I1228" s="3">
        <v>0.54219913870171454</v>
      </c>
      <c r="J1228" s="3">
        <v>8.9388686908750889E-3</v>
      </c>
    </row>
    <row r="1229" spans="1:10" x14ac:dyDescent="0.25">
      <c r="A1229" s="2">
        <v>1106</v>
      </c>
      <c r="B1229" s="3">
        <v>2549316</v>
      </c>
      <c r="C1229" s="3" t="s">
        <v>2226</v>
      </c>
      <c r="D1229" s="3" t="s">
        <v>1089</v>
      </c>
      <c r="E1229" s="3" t="s">
        <v>12</v>
      </c>
      <c r="F1229" s="3" t="s">
        <v>2227</v>
      </c>
      <c r="G1229" s="2">
        <v>4354</v>
      </c>
      <c r="H1229" s="2">
        <v>1098</v>
      </c>
      <c r="I1229" s="3">
        <v>0.24042862371290358</v>
      </c>
      <c r="J1229" s="3">
        <v>1.732822360836194E-3</v>
      </c>
    </row>
    <row r="1230" spans="1:10" x14ac:dyDescent="0.25">
      <c r="A1230" s="2">
        <v>532</v>
      </c>
      <c r="B1230" s="3">
        <v>2415563</v>
      </c>
      <c r="C1230" s="3" t="s">
        <v>1088</v>
      </c>
      <c r="D1230" s="3" t="s">
        <v>1089</v>
      </c>
      <c r="E1230" s="3" t="s">
        <v>12</v>
      </c>
      <c r="F1230" s="3" t="s">
        <v>1090</v>
      </c>
      <c r="G1230" s="2">
        <v>2844</v>
      </c>
      <c r="H1230" s="2">
        <v>527</v>
      </c>
      <c r="I1230" s="3">
        <v>0.35033234464101953</v>
      </c>
      <c r="J1230" s="3">
        <v>4.5342134200373647E-3</v>
      </c>
    </row>
    <row r="1231" spans="1:10" x14ac:dyDescent="0.25">
      <c r="A1231" s="2">
        <v>2270</v>
      </c>
      <c r="B1231" s="3">
        <v>2467884</v>
      </c>
      <c r="C1231" s="3" t="s">
        <v>4479</v>
      </c>
      <c r="D1231" s="3" t="s">
        <v>1089</v>
      </c>
      <c r="E1231" s="3" t="s">
        <v>12</v>
      </c>
      <c r="F1231" s="3" t="s">
        <v>4480</v>
      </c>
      <c r="G1231" s="2">
        <v>2897</v>
      </c>
      <c r="H1231" s="2">
        <v>2250</v>
      </c>
      <c r="I1231" s="3">
        <v>9.972960560045005E-2</v>
      </c>
      <c r="J1231" s="3">
        <v>4.0547550689015564E-4</v>
      </c>
    </row>
    <row r="1232" spans="1:10" x14ac:dyDescent="0.25">
      <c r="A1232" s="2">
        <v>581</v>
      </c>
      <c r="B1232" s="3">
        <v>2451005</v>
      </c>
      <c r="C1232" s="3" t="s">
        <v>1187</v>
      </c>
      <c r="D1232" s="3" t="s">
        <v>1089</v>
      </c>
      <c r="E1232" s="3" t="s">
        <v>12</v>
      </c>
      <c r="F1232" s="3" t="s">
        <v>1188</v>
      </c>
      <c r="G1232" s="2">
        <v>3853</v>
      </c>
      <c r="H1232" s="2">
        <v>576</v>
      </c>
      <c r="I1232" s="3">
        <v>0.19947882826847477</v>
      </c>
      <c r="J1232" s="3">
        <v>6.6629073216323124E-4</v>
      </c>
    </row>
    <row r="1233" spans="1:10" x14ac:dyDescent="0.25">
      <c r="A1233" s="2">
        <v>2239</v>
      </c>
      <c r="B1233" s="3">
        <v>2493409</v>
      </c>
      <c r="C1233" s="3" t="s">
        <v>4418</v>
      </c>
      <c r="D1233" s="3" t="s">
        <v>1089</v>
      </c>
      <c r="E1233" s="3" t="s">
        <v>12</v>
      </c>
      <c r="F1233" s="3" t="s">
        <v>4419</v>
      </c>
      <c r="G1233" s="2">
        <v>4796</v>
      </c>
      <c r="H1233" s="2">
        <v>2219</v>
      </c>
      <c r="I1233" s="3">
        <v>0.22988869774512527</v>
      </c>
      <c r="J1233" s="3">
        <v>9.868317806666757E-4</v>
      </c>
    </row>
    <row r="1234" spans="1:10" x14ac:dyDescent="0.25">
      <c r="A1234" s="2">
        <v>2240</v>
      </c>
      <c r="B1234" s="3">
        <v>2493429</v>
      </c>
      <c r="C1234" s="3" t="s">
        <v>4420</v>
      </c>
      <c r="D1234" s="3" t="s">
        <v>1089</v>
      </c>
      <c r="E1234" s="3" t="s">
        <v>12</v>
      </c>
      <c r="F1234" s="3" t="s">
        <v>4421</v>
      </c>
      <c r="G1234" s="2">
        <v>3046</v>
      </c>
      <c r="H1234" s="2">
        <v>2220</v>
      </c>
      <c r="I1234" s="3">
        <v>0.26942928071840394</v>
      </c>
      <c r="J1234" s="3">
        <v>1.9942301644577864E-3</v>
      </c>
    </row>
    <row r="1235" spans="1:10" x14ac:dyDescent="0.25">
      <c r="A1235" s="2">
        <v>535</v>
      </c>
      <c r="B1235" s="3">
        <v>2415635</v>
      </c>
      <c r="C1235" s="3" t="s">
        <v>1095</v>
      </c>
      <c r="D1235" s="3" t="s">
        <v>1089</v>
      </c>
      <c r="E1235" s="3" t="s">
        <v>12</v>
      </c>
      <c r="F1235" s="3" t="s">
        <v>1096</v>
      </c>
      <c r="G1235" s="2">
        <v>2619</v>
      </c>
      <c r="H1235" s="2">
        <v>530</v>
      </c>
      <c r="I1235" s="3">
        <v>0.61052256732235022</v>
      </c>
      <c r="J1235" s="3">
        <v>1.0800782934016461E-2</v>
      </c>
    </row>
    <row r="1236" spans="1:10" x14ac:dyDescent="0.25">
      <c r="A1236" s="2">
        <v>1121</v>
      </c>
      <c r="B1236" s="3">
        <v>2549609</v>
      </c>
      <c r="C1236" s="3" t="s">
        <v>2256</v>
      </c>
      <c r="D1236" s="3" t="s">
        <v>1089</v>
      </c>
      <c r="E1236" s="3" t="s">
        <v>12</v>
      </c>
      <c r="F1236" s="3" t="s">
        <v>2257</v>
      </c>
      <c r="G1236" s="2">
        <v>3035</v>
      </c>
      <c r="H1236" s="2">
        <v>1113</v>
      </c>
      <c r="I1236" s="3">
        <v>0.38647610626597395</v>
      </c>
      <c r="J1236" s="3">
        <v>7.4724911367776382E-3</v>
      </c>
    </row>
    <row r="1237" spans="1:10" x14ac:dyDescent="0.25">
      <c r="A1237" s="2">
        <v>1122</v>
      </c>
      <c r="B1237" s="3">
        <v>2549626</v>
      </c>
      <c r="C1237" s="3" t="s">
        <v>2258</v>
      </c>
      <c r="D1237" s="3" t="s">
        <v>1089</v>
      </c>
      <c r="E1237" s="3" t="s">
        <v>12</v>
      </c>
      <c r="F1237" s="3" t="s">
        <v>2259</v>
      </c>
      <c r="G1237" s="2">
        <v>1554</v>
      </c>
      <c r="H1237" s="2">
        <v>1114</v>
      </c>
      <c r="I1237" s="3">
        <v>0.22893293212032423</v>
      </c>
      <c r="J1237" s="3">
        <v>1.3419538670061551E-3</v>
      </c>
    </row>
    <row r="1238" spans="1:10" x14ac:dyDescent="0.25">
      <c r="A1238" s="2">
        <v>2229</v>
      </c>
      <c r="B1238" s="3">
        <v>2493212</v>
      </c>
      <c r="C1238" s="3" t="s">
        <v>4398</v>
      </c>
      <c r="D1238" s="3" t="s">
        <v>1089</v>
      </c>
      <c r="E1238" s="3" t="s">
        <v>12</v>
      </c>
      <c r="F1238" s="3" t="s">
        <v>4399</v>
      </c>
      <c r="G1238" s="2">
        <v>4770</v>
      </c>
      <c r="H1238" s="2">
        <v>2209</v>
      </c>
      <c r="I1238" s="3">
        <v>0.10063184662818529</v>
      </c>
      <c r="J1238" s="3">
        <v>4.3325307908887757E-4</v>
      </c>
    </row>
    <row r="1239" spans="1:10" x14ac:dyDescent="0.25">
      <c r="A1239" s="2">
        <v>2201</v>
      </c>
      <c r="B1239" s="3">
        <v>2516334</v>
      </c>
      <c r="C1239" s="3" t="s">
        <v>4342</v>
      </c>
      <c r="D1239" s="3" t="s">
        <v>1089</v>
      </c>
      <c r="E1239" s="3" t="s">
        <v>12</v>
      </c>
      <c r="F1239" s="3" t="s">
        <v>4343</v>
      </c>
      <c r="G1239" s="2">
        <v>1778</v>
      </c>
      <c r="H1239" s="2">
        <v>2181</v>
      </c>
      <c r="I1239" s="3">
        <v>0.17167174752637884</v>
      </c>
      <c r="J1239" s="3">
        <v>9.6835985619622038E-4</v>
      </c>
    </row>
    <row r="1240" spans="1:10" x14ac:dyDescent="0.25">
      <c r="A1240" s="2">
        <v>2202</v>
      </c>
      <c r="B1240" s="3">
        <v>2516351</v>
      </c>
      <c r="C1240" s="3" t="s">
        <v>4344</v>
      </c>
      <c r="D1240" s="3" t="s">
        <v>1089</v>
      </c>
      <c r="E1240" s="3" t="s">
        <v>12</v>
      </c>
      <c r="F1240" s="3" t="s">
        <v>4345</v>
      </c>
      <c r="G1240" s="2">
        <v>3667</v>
      </c>
      <c r="H1240" s="2">
        <v>2182</v>
      </c>
      <c r="I1240" s="3">
        <v>0.13151869574966488</v>
      </c>
      <c r="J1240" s="3">
        <v>7.1813680674807446E-4</v>
      </c>
    </row>
    <row r="1241" spans="1:10" x14ac:dyDescent="0.25">
      <c r="A1241" s="2">
        <v>2250</v>
      </c>
      <c r="B1241" s="3">
        <v>2493626</v>
      </c>
      <c r="C1241" s="3" t="s">
        <v>4440</v>
      </c>
      <c r="D1241" s="3" t="s">
        <v>1089</v>
      </c>
      <c r="E1241" s="3" t="s">
        <v>12</v>
      </c>
      <c r="F1241" s="3" t="s">
        <v>4441</v>
      </c>
      <c r="G1241" s="2">
        <v>819</v>
      </c>
      <c r="H1241" s="2">
        <v>2230</v>
      </c>
      <c r="I1241" s="3">
        <v>0.24362104239882337</v>
      </c>
      <c r="J1241" s="3">
        <v>2.2973598015853477E-3</v>
      </c>
    </row>
    <row r="1242" spans="1:10" x14ac:dyDescent="0.25">
      <c r="A1242" s="2">
        <v>2218</v>
      </c>
      <c r="B1242" s="3">
        <v>2516669</v>
      </c>
      <c r="C1242" s="3" t="s">
        <v>4376</v>
      </c>
      <c r="D1242" s="3" t="s">
        <v>1089</v>
      </c>
      <c r="E1242" s="3" t="s">
        <v>12</v>
      </c>
      <c r="F1242" s="3" t="s">
        <v>4377</v>
      </c>
      <c r="G1242" s="2">
        <v>2463</v>
      </c>
      <c r="H1242" s="2">
        <v>2198</v>
      </c>
      <c r="I1242" s="3">
        <v>0.19510978856161518</v>
      </c>
      <c r="J1242" s="3">
        <v>1.5436527392730514E-3</v>
      </c>
    </row>
    <row r="1243" spans="1:10" x14ac:dyDescent="0.25">
      <c r="A1243" s="2">
        <v>1097</v>
      </c>
      <c r="B1243" s="3">
        <v>2549139</v>
      </c>
      <c r="C1243" s="3" t="s">
        <v>2208</v>
      </c>
      <c r="D1243" s="3" t="s">
        <v>1089</v>
      </c>
      <c r="E1243" s="3" t="s">
        <v>12</v>
      </c>
      <c r="F1243" s="3" t="s">
        <v>2209</v>
      </c>
      <c r="G1243" s="2">
        <v>2329</v>
      </c>
      <c r="H1243" s="2">
        <v>1089</v>
      </c>
      <c r="I1243" s="3">
        <v>0.42391336201485147</v>
      </c>
      <c r="J1243" s="3">
        <v>4.8235851386763439E-3</v>
      </c>
    </row>
    <row r="1244" spans="1:10" x14ac:dyDescent="0.25">
      <c r="A1244" s="2">
        <v>2278</v>
      </c>
      <c r="B1244" s="3">
        <v>2468046</v>
      </c>
      <c r="C1244" s="3" t="s">
        <v>4495</v>
      </c>
      <c r="D1244" s="3" t="s">
        <v>1089</v>
      </c>
      <c r="E1244" s="3" t="s">
        <v>12</v>
      </c>
      <c r="F1244" s="3" t="s">
        <v>4496</v>
      </c>
      <c r="G1244" s="2">
        <v>4572</v>
      </c>
      <c r="H1244" s="2">
        <v>2258</v>
      </c>
      <c r="I1244" s="3">
        <v>0.10544089147624139</v>
      </c>
      <c r="J1244" s="3">
        <v>5.4971142718702039E-4</v>
      </c>
    </row>
    <row r="1245" spans="1:10" x14ac:dyDescent="0.25">
      <c r="A1245" s="2">
        <v>536</v>
      </c>
      <c r="B1245" s="3">
        <v>2415655</v>
      </c>
      <c r="C1245" s="3" t="s">
        <v>1097</v>
      </c>
      <c r="D1245" s="3" t="s">
        <v>1089</v>
      </c>
      <c r="E1245" s="3" t="s">
        <v>12</v>
      </c>
      <c r="F1245" s="3" t="s">
        <v>1098</v>
      </c>
      <c r="G1245" s="2">
        <v>1990</v>
      </c>
      <c r="H1245" s="2">
        <v>531</v>
      </c>
      <c r="I1245" s="3">
        <v>0.64691355260653371</v>
      </c>
      <c r="J1245" s="3">
        <v>1.2074859922513925E-2</v>
      </c>
    </row>
    <row r="1246" spans="1:10" x14ac:dyDescent="0.25">
      <c r="A1246" s="2">
        <v>2223</v>
      </c>
      <c r="B1246" s="3">
        <v>2516765</v>
      </c>
      <c r="C1246" s="3" t="s">
        <v>4386</v>
      </c>
      <c r="D1246" s="3" t="s">
        <v>1089</v>
      </c>
      <c r="E1246" s="3" t="s">
        <v>12</v>
      </c>
      <c r="F1246" s="3" t="s">
        <v>4387</v>
      </c>
      <c r="G1246" s="2">
        <v>2167</v>
      </c>
      <c r="H1246" s="2">
        <v>2203</v>
      </c>
      <c r="I1246" s="3">
        <v>0.51315310444909512</v>
      </c>
      <c r="J1246" s="3">
        <v>5.9093124825401614E-3</v>
      </c>
    </row>
    <row r="1247" spans="1:10" x14ac:dyDescent="0.25">
      <c r="A1247" s="2">
        <v>2212</v>
      </c>
      <c r="B1247" s="3">
        <v>2516550</v>
      </c>
      <c r="C1247" s="3" t="s">
        <v>4364</v>
      </c>
      <c r="D1247" s="3" t="s">
        <v>1089</v>
      </c>
      <c r="E1247" s="3" t="s">
        <v>12</v>
      </c>
      <c r="F1247" s="3" t="s">
        <v>4365</v>
      </c>
      <c r="G1247" s="2">
        <v>3552</v>
      </c>
      <c r="H1247" s="2">
        <v>2192</v>
      </c>
      <c r="I1247" s="3">
        <v>0.35348363370286973</v>
      </c>
      <c r="J1247" s="3">
        <v>2.6173679898990865E-3</v>
      </c>
    </row>
    <row r="1248" spans="1:10" x14ac:dyDescent="0.25">
      <c r="A1248" s="2">
        <v>2213</v>
      </c>
      <c r="B1248" s="3">
        <v>2516572</v>
      </c>
      <c r="C1248" s="3" t="s">
        <v>4366</v>
      </c>
      <c r="D1248" s="3" t="s">
        <v>1089</v>
      </c>
      <c r="E1248" s="3" t="s">
        <v>12</v>
      </c>
      <c r="F1248" s="3" t="s">
        <v>4367</v>
      </c>
      <c r="G1248" s="2">
        <v>2274</v>
      </c>
      <c r="H1248" s="2">
        <v>2193</v>
      </c>
      <c r="I1248" s="3">
        <v>0.25885111590172644</v>
      </c>
      <c r="J1248" s="3">
        <v>3.6914764726262675E-3</v>
      </c>
    </row>
    <row r="1249" spans="1:10" x14ac:dyDescent="0.25">
      <c r="A1249" s="2">
        <v>2215</v>
      </c>
      <c r="B1249" s="3">
        <v>2516612</v>
      </c>
      <c r="C1249" s="3" t="s">
        <v>4370</v>
      </c>
      <c r="D1249" s="3" t="s">
        <v>1089</v>
      </c>
      <c r="E1249" s="3" t="s">
        <v>12</v>
      </c>
      <c r="F1249" s="3" t="s">
        <v>4371</v>
      </c>
      <c r="G1249" s="2">
        <v>1246</v>
      </c>
      <c r="H1249" s="2">
        <v>2195</v>
      </c>
      <c r="I1249" s="3">
        <v>0.18356479093441097</v>
      </c>
      <c r="J1249" s="3">
        <v>5.4860532585395306E-4</v>
      </c>
    </row>
    <row r="1250" spans="1:10" x14ac:dyDescent="0.25">
      <c r="A1250" s="2">
        <v>2253</v>
      </c>
      <c r="B1250" s="3">
        <v>2493684</v>
      </c>
      <c r="C1250" s="3" t="s">
        <v>4446</v>
      </c>
      <c r="D1250" s="3" t="s">
        <v>1089</v>
      </c>
      <c r="E1250" s="3" t="s">
        <v>12</v>
      </c>
      <c r="F1250" s="3" t="s">
        <v>4447</v>
      </c>
      <c r="G1250" s="2">
        <v>1707</v>
      </c>
      <c r="H1250" s="2">
        <v>2233</v>
      </c>
      <c r="I1250" s="3">
        <v>0.23819613282374433</v>
      </c>
      <c r="J1250" s="3">
        <v>2.1641645375386305E-3</v>
      </c>
    </row>
    <row r="1251" spans="1:10" x14ac:dyDescent="0.25">
      <c r="A1251" s="2">
        <v>1099</v>
      </c>
      <c r="B1251" s="3">
        <v>2549175</v>
      </c>
      <c r="C1251" s="3" t="s">
        <v>2212</v>
      </c>
      <c r="D1251" s="3" t="s">
        <v>1089</v>
      </c>
      <c r="E1251" s="3" t="s">
        <v>12</v>
      </c>
      <c r="F1251" s="3" t="s">
        <v>2213</v>
      </c>
      <c r="G1251" s="2">
        <v>4339</v>
      </c>
      <c r="H1251" s="2">
        <v>1091</v>
      </c>
      <c r="I1251" s="3">
        <v>0.39199935488662319</v>
      </c>
      <c r="J1251" s="3">
        <v>6.2849636348974516E-3</v>
      </c>
    </row>
    <row r="1252" spans="1:10" x14ac:dyDescent="0.25">
      <c r="A1252" s="2">
        <v>1107</v>
      </c>
      <c r="B1252" s="3">
        <v>2549337</v>
      </c>
      <c r="C1252" s="3" t="s">
        <v>2228</v>
      </c>
      <c r="D1252" s="3" t="s">
        <v>1089</v>
      </c>
      <c r="E1252" s="3" t="s">
        <v>12</v>
      </c>
      <c r="F1252" s="3" t="s">
        <v>2229</v>
      </c>
      <c r="G1252" s="2">
        <v>2832</v>
      </c>
      <c r="H1252" s="2">
        <v>1099</v>
      </c>
      <c r="I1252" s="3">
        <v>0.5494866521971864</v>
      </c>
      <c r="J1252" s="3">
        <v>6.7487684438629564E-3</v>
      </c>
    </row>
    <row r="1253" spans="1:10" x14ac:dyDescent="0.25">
      <c r="A1253" s="2">
        <v>2237</v>
      </c>
      <c r="B1253" s="3">
        <v>2493372</v>
      </c>
      <c r="C1253" s="3" t="s">
        <v>4414</v>
      </c>
      <c r="D1253" s="3" t="s">
        <v>1089</v>
      </c>
      <c r="E1253" s="3" t="s">
        <v>12</v>
      </c>
      <c r="F1253" s="3" t="s">
        <v>4415</v>
      </c>
      <c r="G1253" s="2">
        <v>4136</v>
      </c>
      <c r="H1253" s="2">
        <v>2217</v>
      </c>
      <c r="I1253" s="3">
        <v>0.12509179421234448</v>
      </c>
      <c r="J1253" s="3">
        <v>5.3915411421033576E-4</v>
      </c>
    </row>
    <row r="1254" spans="1:10" x14ac:dyDescent="0.25">
      <c r="A1254" s="2">
        <v>2236</v>
      </c>
      <c r="B1254" s="3">
        <v>2493350</v>
      </c>
      <c r="C1254" s="3" t="s">
        <v>4412</v>
      </c>
      <c r="D1254" s="3" t="s">
        <v>1089</v>
      </c>
      <c r="E1254" s="3" t="s">
        <v>12</v>
      </c>
      <c r="F1254" s="3" t="s">
        <v>4413</v>
      </c>
      <c r="G1254" s="2">
        <v>7144</v>
      </c>
      <c r="H1254" s="2">
        <v>2216</v>
      </c>
      <c r="I1254" s="3">
        <v>0.15146371733463368</v>
      </c>
      <c r="J1254" s="3">
        <v>1.1057604217895147E-3</v>
      </c>
    </row>
    <row r="1255" spans="1:10" x14ac:dyDescent="0.25">
      <c r="A1255" s="2">
        <v>2206</v>
      </c>
      <c r="B1255" s="3">
        <v>2516433</v>
      </c>
      <c r="C1255" s="3" t="s">
        <v>4352</v>
      </c>
      <c r="D1255" s="3" t="s">
        <v>1089</v>
      </c>
      <c r="E1255" s="3" t="s">
        <v>12</v>
      </c>
      <c r="F1255" s="3" t="s">
        <v>4353</v>
      </c>
      <c r="G1255" s="2">
        <v>5088</v>
      </c>
      <c r="H1255" s="2">
        <v>2186</v>
      </c>
      <c r="I1255" s="3">
        <v>0.1070454099976771</v>
      </c>
      <c r="J1255" s="3">
        <v>6.0014073165700873E-4</v>
      </c>
    </row>
    <row r="1256" spans="1:10" x14ac:dyDescent="0.25">
      <c r="A1256" s="2">
        <v>2276</v>
      </c>
      <c r="B1256" s="3">
        <v>2468006</v>
      </c>
      <c r="C1256" s="3" t="s">
        <v>4491</v>
      </c>
      <c r="D1256" s="3" t="s">
        <v>1089</v>
      </c>
      <c r="E1256" s="3" t="s">
        <v>12</v>
      </c>
      <c r="F1256" s="3" t="s">
        <v>4492</v>
      </c>
      <c r="G1256" s="2">
        <v>3161</v>
      </c>
      <c r="H1256" s="2">
        <v>2256</v>
      </c>
      <c r="I1256" s="3">
        <v>0.14622060208413623</v>
      </c>
      <c r="J1256" s="3">
        <v>5.5598789997713955E-4</v>
      </c>
    </row>
    <row r="1257" spans="1:10" x14ac:dyDescent="0.25">
      <c r="A1257" s="2">
        <v>2234</v>
      </c>
      <c r="B1257" s="3">
        <v>2493310</v>
      </c>
      <c r="C1257" s="3" t="s">
        <v>4408</v>
      </c>
      <c r="D1257" s="3" t="s">
        <v>1089</v>
      </c>
      <c r="E1257" s="3" t="s">
        <v>12</v>
      </c>
      <c r="F1257" s="3" t="s">
        <v>4409</v>
      </c>
      <c r="G1257" s="2">
        <v>5010</v>
      </c>
      <c r="H1257" s="2">
        <v>2214</v>
      </c>
      <c r="I1257" s="3">
        <v>0.11477613668340249</v>
      </c>
      <c r="J1257" s="3">
        <v>5.573563831717496E-4</v>
      </c>
    </row>
    <row r="1258" spans="1:10" x14ac:dyDescent="0.25">
      <c r="A1258" s="2">
        <v>2242</v>
      </c>
      <c r="B1258" s="3">
        <v>2493468</v>
      </c>
      <c r="C1258" s="3" t="s">
        <v>4424</v>
      </c>
      <c r="D1258" s="3" t="s">
        <v>1089</v>
      </c>
      <c r="E1258" s="3" t="s">
        <v>12</v>
      </c>
      <c r="F1258" s="3" t="s">
        <v>4425</v>
      </c>
      <c r="G1258" s="2">
        <v>3452</v>
      </c>
      <c r="H1258" s="2">
        <v>2222</v>
      </c>
      <c r="I1258" s="3">
        <v>0.23961560394307263</v>
      </c>
      <c r="J1258" s="3">
        <v>2.2885391675675913E-3</v>
      </c>
    </row>
    <row r="1259" spans="1:10" x14ac:dyDescent="0.25">
      <c r="A1259" s="2">
        <v>538</v>
      </c>
      <c r="B1259" s="3">
        <v>2415695</v>
      </c>
      <c r="C1259" s="3" t="s">
        <v>1101</v>
      </c>
      <c r="D1259" s="3" t="s">
        <v>1089</v>
      </c>
      <c r="E1259" s="3" t="s">
        <v>12</v>
      </c>
      <c r="F1259" s="3" t="s">
        <v>1102</v>
      </c>
      <c r="G1259" s="2">
        <v>342</v>
      </c>
      <c r="H1259" s="2">
        <v>533</v>
      </c>
      <c r="I1259" s="3">
        <v>0.3725158323407512</v>
      </c>
      <c r="J1259" s="3">
        <v>3.4923307931501515E-3</v>
      </c>
    </row>
    <row r="1260" spans="1:10" x14ac:dyDescent="0.25">
      <c r="A1260" s="2">
        <v>2272</v>
      </c>
      <c r="B1260" s="3">
        <v>2467925</v>
      </c>
      <c r="C1260" s="3" t="s">
        <v>4483</v>
      </c>
      <c r="D1260" s="3" t="s">
        <v>1089</v>
      </c>
      <c r="E1260" s="3" t="s">
        <v>12</v>
      </c>
      <c r="F1260" s="3" t="s">
        <v>4484</v>
      </c>
      <c r="G1260" s="2">
        <v>2768</v>
      </c>
      <c r="H1260" s="2">
        <v>2252</v>
      </c>
      <c r="I1260" s="3">
        <v>0.13307157774430484</v>
      </c>
      <c r="J1260" s="3">
        <v>7.8572468827832562E-4</v>
      </c>
    </row>
    <row r="1261" spans="1:10" x14ac:dyDescent="0.25">
      <c r="A1261" s="2">
        <v>2269</v>
      </c>
      <c r="B1261" s="3">
        <v>2467864</v>
      </c>
      <c r="C1261" s="3" t="s">
        <v>4477</v>
      </c>
      <c r="D1261" s="3" t="s">
        <v>1089</v>
      </c>
      <c r="E1261" s="3" t="s">
        <v>12</v>
      </c>
      <c r="F1261" s="3" t="s">
        <v>4478</v>
      </c>
      <c r="G1261" s="2">
        <v>1528</v>
      </c>
      <c r="H1261" s="2">
        <v>2249</v>
      </c>
      <c r="I1261" s="3">
        <v>8.9175468997440541E-2</v>
      </c>
      <c r="J1261" s="3">
        <v>2.6938262609638207E-4</v>
      </c>
    </row>
    <row r="1262" spans="1:10" x14ac:dyDescent="0.25">
      <c r="A1262" s="2">
        <v>2271</v>
      </c>
      <c r="B1262" s="3">
        <v>2467905</v>
      </c>
      <c r="C1262" s="3" t="s">
        <v>4481</v>
      </c>
      <c r="D1262" s="3" t="s">
        <v>1089</v>
      </c>
      <c r="E1262" s="3" t="s">
        <v>12</v>
      </c>
      <c r="F1262" s="3" t="s">
        <v>4482</v>
      </c>
      <c r="G1262" s="2">
        <v>2475</v>
      </c>
      <c r="H1262" s="2">
        <v>2251</v>
      </c>
      <c r="I1262" s="3">
        <v>8.5788976532596872E-2</v>
      </c>
      <c r="J1262" s="3">
        <v>4.0655096334317773E-4</v>
      </c>
    </row>
    <row r="1263" spans="1:10" x14ac:dyDescent="0.25">
      <c r="A1263" s="2">
        <v>2268</v>
      </c>
      <c r="B1263" s="3">
        <v>2467844</v>
      </c>
      <c r="C1263" s="3" t="s">
        <v>4475</v>
      </c>
      <c r="D1263" s="3" t="s">
        <v>1089</v>
      </c>
      <c r="E1263" s="3" t="s">
        <v>12</v>
      </c>
      <c r="F1263" s="3" t="s">
        <v>4476</v>
      </c>
      <c r="G1263" s="2">
        <v>1553</v>
      </c>
      <c r="H1263" s="2">
        <v>2248</v>
      </c>
      <c r="I1263" s="3">
        <v>7.1736544974232014E-2</v>
      </c>
      <c r="J1263" s="3">
        <v>1.9303681396111078E-4</v>
      </c>
    </row>
    <row r="1264" spans="1:10" x14ac:dyDescent="0.25">
      <c r="A1264" s="2">
        <v>2273</v>
      </c>
      <c r="B1264" s="3">
        <v>2467942</v>
      </c>
      <c r="C1264" s="3" t="s">
        <v>4485</v>
      </c>
      <c r="D1264" s="3" t="s">
        <v>1089</v>
      </c>
      <c r="E1264" s="3" t="s">
        <v>12</v>
      </c>
      <c r="F1264" s="3" t="s">
        <v>4486</v>
      </c>
      <c r="G1264" s="2">
        <v>2976</v>
      </c>
      <c r="H1264" s="2">
        <v>2253</v>
      </c>
      <c r="I1264" s="3">
        <v>7.3063663414870111E-2</v>
      </c>
      <c r="J1264" s="3">
        <v>3.0287589090742637E-4</v>
      </c>
    </row>
    <row r="1265" spans="1:10" x14ac:dyDescent="0.25">
      <c r="A1265" s="2">
        <v>1111</v>
      </c>
      <c r="B1265" s="3">
        <v>2549422</v>
      </c>
      <c r="C1265" s="3" t="s">
        <v>2236</v>
      </c>
      <c r="D1265" s="3" t="s">
        <v>1089</v>
      </c>
      <c r="E1265" s="3" t="s">
        <v>12</v>
      </c>
      <c r="F1265" s="3" t="s">
        <v>2237</v>
      </c>
      <c r="G1265" s="2">
        <v>1597</v>
      </c>
      <c r="H1265" s="2">
        <v>1103</v>
      </c>
      <c r="I1265" s="3">
        <v>0.553477828227663</v>
      </c>
      <c r="J1265" s="3">
        <v>9.8658860961520507E-3</v>
      </c>
    </row>
    <row r="1266" spans="1:10" x14ac:dyDescent="0.25">
      <c r="A1266" s="2">
        <v>2193</v>
      </c>
      <c r="B1266" s="3">
        <v>2516168</v>
      </c>
      <c r="C1266" s="3" t="s">
        <v>4326</v>
      </c>
      <c r="D1266" s="3" t="s">
        <v>1089</v>
      </c>
      <c r="E1266" s="3" t="s">
        <v>12</v>
      </c>
      <c r="F1266" s="3" t="s">
        <v>4327</v>
      </c>
      <c r="G1266" s="2">
        <v>2334</v>
      </c>
      <c r="H1266" s="2">
        <v>2173</v>
      </c>
      <c r="I1266" s="3">
        <v>0.38623565224261969</v>
      </c>
      <c r="J1266" s="3">
        <v>4.2618448937675841E-3</v>
      </c>
    </row>
    <row r="1267" spans="1:10" x14ac:dyDescent="0.25">
      <c r="A1267" s="2">
        <v>2249</v>
      </c>
      <c r="B1267" s="3">
        <v>2493605</v>
      </c>
      <c r="C1267" s="3" t="s">
        <v>4438</v>
      </c>
      <c r="D1267" s="3" t="s">
        <v>1089</v>
      </c>
      <c r="E1267" s="3" t="s">
        <v>12</v>
      </c>
      <c r="F1267" s="3" t="s">
        <v>4439</v>
      </c>
      <c r="G1267" s="2">
        <v>2512</v>
      </c>
      <c r="H1267" s="2">
        <v>2229</v>
      </c>
      <c r="I1267" s="3">
        <v>0.25069372949579621</v>
      </c>
      <c r="J1267" s="3">
        <v>2.1233777044572617E-3</v>
      </c>
    </row>
    <row r="1268" spans="1:10" x14ac:dyDescent="0.25">
      <c r="A1268" s="2">
        <v>2243</v>
      </c>
      <c r="B1268" s="3">
        <v>2493487</v>
      </c>
      <c r="C1268" s="3" t="s">
        <v>4426</v>
      </c>
      <c r="D1268" s="3" t="s">
        <v>1089</v>
      </c>
      <c r="E1268" s="3" t="s">
        <v>12</v>
      </c>
      <c r="F1268" s="3" t="s">
        <v>4427</v>
      </c>
      <c r="G1268" s="2">
        <v>2121</v>
      </c>
      <c r="H1268" s="2">
        <v>2223</v>
      </c>
      <c r="I1268" s="3">
        <v>0.39111360173418924</v>
      </c>
      <c r="J1268" s="3">
        <v>5.1141202199170141E-3</v>
      </c>
    </row>
    <row r="1269" spans="1:10" x14ac:dyDescent="0.25">
      <c r="A1269" s="2">
        <v>2263</v>
      </c>
      <c r="B1269" s="3">
        <v>2467738</v>
      </c>
      <c r="C1269" s="3" t="s">
        <v>4465</v>
      </c>
      <c r="D1269" s="3" t="s">
        <v>1089</v>
      </c>
      <c r="E1269" s="3" t="s">
        <v>12</v>
      </c>
      <c r="F1269" s="3" t="s">
        <v>4466</v>
      </c>
      <c r="G1269" s="2">
        <v>513</v>
      </c>
      <c r="H1269" s="2">
        <v>2243</v>
      </c>
      <c r="I1269" s="3">
        <v>0.23977823718504218</v>
      </c>
      <c r="J1269" s="3">
        <v>2.8896122995421465E-3</v>
      </c>
    </row>
    <row r="1270" spans="1:10" x14ac:dyDescent="0.25">
      <c r="A1270" s="2">
        <v>2267</v>
      </c>
      <c r="B1270" s="3">
        <v>2467822</v>
      </c>
      <c r="C1270" s="3" t="s">
        <v>4473</v>
      </c>
      <c r="D1270" s="3" t="s">
        <v>1089</v>
      </c>
      <c r="E1270" s="3" t="s">
        <v>12</v>
      </c>
      <c r="F1270" s="3" t="s">
        <v>4474</v>
      </c>
      <c r="G1270" s="2">
        <v>940</v>
      </c>
      <c r="H1270" s="2">
        <v>2247</v>
      </c>
      <c r="I1270" s="3">
        <v>0.20084054751808941</v>
      </c>
      <c r="J1270" s="3">
        <v>2.1359042827819039E-3</v>
      </c>
    </row>
    <row r="1271" spans="1:10" x14ac:dyDescent="0.25">
      <c r="A1271" s="2">
        <v>2266</v>
      </c>
      <c r="B1271" s="3">
        <v>2467799</v>
      </c>
      <c r="C1271" s="3" t="s">
        <v>4471</v>
      </c>
      <c r="D1271" s="3" t="s">
        <v>1089</v>
      </c>
      <c r="E1271" s="3" t="s">
        <v>12</v>
      </c>
      <c r="F1271" s="3" t="s">
        <v>4472</v>
      </c>
      <c r="G1271" s="2">
        <v>5234</v>
      </c>
      <c r="H1271" s="2">
        <v>2246</v>
      </c>
      <c r="I1271" s="3">
        <v>0.30017837527405977</v>
      </c>
      <c r="J1271" s="3">
        <v>2.7949144565138384E-3</v>
      </c>
    </row>
    <row r="1272" spans="1:10" x14ac:dyDescent="0.25">
      <c r="A1272" s="2">
        <v>1112</v>
      </c>
      <c r="B1272" s="3">
        <v>2549442</v>
      </c>
      <c r="C1272" s="3" t="s">
        <v>2238</v>
      </c>
      <c r="D1272" s="3" t="s">
        <v>1089</v>
      </c>
      <c r="E1272" s="3" t="s">
        <v>12</v>
      </c>
      <c r="F1272" s="3" t="s">
        <v>2239</v>
      </c>
      <c r="G1272" s="2">
        <v>1129</v>
      </c>
      <c r="H1272" s="2">
        <v>1104</v>
      </c>
      <c r="I1272" s="3">
        <v>0.40516047446784276</v>
      </c>
      <c r="J1272" s="3">
        <v>4.728778811589892E-3</v>
      </c>
    </row>
    <row r="1273" spans="1:10" x14ac:dyDescent="0.25">
      <c r="A1273" s="2">
        <v>2199</v>
      </c>
      <c r="B1273" s="3">
        <v>2516291</v>
      </c>
      <c r="C1273" s="3" t="s">
        <v>4338</v>
      </c>
      <c r="D1273" s="3" t="s">
        <v>1089</v>
      </c>
      <c r="E1273" s="3" t="s">
        <v>12</v>
      </c>
      <c r="F1273" s="3" t="s">
        <v>4339</v>
      </c>
      <c r="G1273" s="2">
        <v>2911</v>
      </c>
      <c r="H1273" s="2">
        <v>2179</v>
      </c>
      <c r="I1273" s="3">
        <v>0.34907594907755235</v>
      </c>
      <c r="J1273" s="3">
        <v>2.9033468449527438E-3</v>
      </c>
    </row>
    <row r="1274" spans="1:10" x14ac:dyDescent="0.25">
      <c r="A1274" s="2">
        <v>2287</v>
      </c>
      <c r="B1274" s="3">
        <v>2468219</v>
      </c>
      <c r="C1274" s="3" t="s">
        <v>4513</v>
      </c>
      <c r="D1274" s="3" t="s">
        <v>1089</v>
      </c>
      <c r="E1274" s="3" t="s">
        <v>12</v>
      </c>
      <c r="F1274" s="3" t="s">
        <v>4514</v>
      </c>
      <c r="G1274" s="2">
        <v>1778</v>
      </c>
      <c r="H1274" s="2">
        <v>2267</v>
      </c>
      <c r="I1274" s="3">
        <v>0.2073849430112224</v>
      </c>
      <c r="J1274" s="3">
        <v>1.3098501178052532E-3</v>
      </c>
    </row>
    <row r="1275" spans="1:10" x14ac:dyDescent="0.25">
      <c r="A1275" s="2">
        <v>2241</v>
      </c>
      <c r="B1275" s="3">
        <v>2493447</v>
      </c>
      <c r="C1275" s="3" t="s">
        <v>4422</v>
      </c>
      <c r="D1275" s="3" t="s">
        <v>1089</v>
      </c>
      <c r="E1275" s="3" t="s">
        <v>12</v>
      </c>
      <c r="F1275" s="3" t="s">
        <v>4423</v>
      </c>
      <c r="G1275" s="2">
        <v>3535</v>
      </c>
      <c r="H1275" s="2">
        <v>2221</v>
      </c>
      <c r="I1275" s="3">
        <v>0.42338303565486979</v>
      </c>
      <c r="J1275" s="3">
        <v>3.064868589563622E-3</v>
      </c>
    </row>
    <row r="1276" spans="1:10" x14ac:dyDescent="0.25">
      <c r="A1276" s="2">
        <v>2279</v>
      </c>
      <c r="B1276" s="3">
        <v>2468064</v>
      </c>
      <c r="C1276" s="3" t="s">
        <v>4497</v>
      </c>
      <c r="D1276" s="3" t="s">
        <v>1089</v>
      </c>
      <c r="E1276" s="3" t="s">
        <v>12</v>
      </c>
      <c r="F1276" s="3" t="s">
        <v>4498</v>
      </c>
      <c r="G1276" s="2">
        <v>3408</v>
      </c>
      <c r="H1276" s="2">
        <v>2259</v>
      </c>
      <c r="I1276" s="3">
        <v>7.4898760718374383E-2</v>
      </c>
      <c r="J1276" s="3">
        <v>2.0810816608813295E-4</v>
      </c>
    </row>
    <row r="1277" spans="1:10" x14ac:dyDescent="0.25">
      <c r="A1277" s="2">
        <v>2224</v>
      </c>
      <c r="B1277" s="3">
        <v>2516786</v>
      </c>
      <c r="C1277" s="3" t="s">
        <v>4388</v>
      </c>
      <c r="D1277" s="3" t="s">
        <v>1089</v>
      </c>
      <c r="E1277" s="3" t="s">
        <v>12</v>
      </c>
      <c r="F1277" s="3" t="s">
        <v>4389</v>
      </c>
      <c r="G1277" s="2">
        <v>2435</v>
      </c>
      <c r="H1277" s="2">
        <v>2204</v>
      </c>
      <c r="I1277" s="3">
        <v>0.46667338985943585</v>
      </c>
      <c r="J1277" s="3">
        <v>4.7611695733720902E-3</v>
      </c>
    </row>
    <row r="1278" spans="1:10" x14ac:dyDescent="0.25">
      <c r="A1278" s="2">
        <v>1124</v>
      </c>
      <c r="B1278" s="3">
        <v>2549670</v>
      </c>
      <c r="C1278" s="3" t="s">
        <v>2262</v>
      </c>
      <c r="D1278" s="3" t="s">
        <v>1089</v>
      </c>
      <c r="E1278" s="3" t="s">
        <v>12</v>
      </c>
      <c r="F1278" s="3" t="s">
        <v>2263</v>
      </c>
      <c r="G1278" s="2">
        <v>2524</v>
      </c>
      <c r="H1278" s="2">
        <v>1116</v>
      </c>
      <c r="I1278" s="3">
        <v>0.14339529407970722</v>
      </c>
      <c r="J1278" s="3">
        <v>1.1009243558575935E-3</v>
      </c>
    </row>
    <row r="1279" spans="1:10" x14ac:dyDescent="0.25">
      <c r="A1279" s="2">
        <v>1120</v>
      </c>
      <c r="B1279" s="3">
        <v>2549591</v>
      </c>
      <c r="C1279" s="3" t="s">
        <v>2254</v>
      </c>
      <c r="D1279" s="3" t="s">
        <v>1089</v>
      </c>
      <c r="E1279" s="3" t="s">
        <v>12</v>
      </c>
      <c r="F1279" s="3" t="s">
        <v>2255</v>
      </c>
      <c r="G1279" s="2">
        <v>4425</v>
      </c>
      <c r="H1279" s="2">
        <v>1112</v>
      </c>
      <c r="I1279" s="3">
        <v>9.3774114516012669E-2</v>
      </c>
      <c r="J1279" s="3">
        <v>4.8987158546879748E-4</v>
      </c>
    </row>
    <row r="1280" spans="1:10" x14ac:dyDescent="0.25">
      <c r="A1280" s="2">
        <v>1119</v>
      </c>
      <c r="B1280" s="3">
        <v>2549571</v>
      </c>
      <c r="C1280" s="3" t="s">
        <v>2252</v>
      </c>
      <c r="D1280" s="3" t="s">
        <v>1089</v>
      </c>
      <c r="E1280" s="3" t="s">
        <v>12</v>
      </c>
      <c r="F1280" s="3" t="s">
        <v>2253</v>
      </c>
      <c r="G1280" s="2">
        <v>2014</v>
      </c>
      <c r="H1280" s="2">
        <v>1111</v>
      </c>
      <c r="I1280" s="3">
        <v>0.10957820309355557</v>
      </c>
      <c r="J1280" s="3">
        <v>4.6444025092300844E-4</v>
      </c>
    </row>
    <row r="1281" spans="1:10" x14ac:dyDescent="0.25">
      <c r="A1281" s="2">
        <v>2198</v>
      </c>
      <c r="B1281" s="3">
        <v>2516270</v>
      </c>
      <c r="C1281" s="3" t="s">
        <v>4336</v>
      </c>
      <c r="D1281" s="3" t="s">
        <v>1089</v>
      </c>
      <c r="E1281" s="3" t="s">
        <v>12</v>
      </c>
      <c r="F1281" s="3" t="s">
        <v>4337</v>
      </c>
      <c r="G1281" s="2">
        <v>1328</v>
      </c>
      <c r="H1281" s="2">
        <v>2178</v>
      </c>
      <c r="I1281" s="3">
        <v>0.33001324378360419</v>
      </c>
      <c r="J1281" s="3">
        <v>3.8039996188531226E-3</v>
      </c>
    </row>
    <row r="1282" spans="1:10" x14ac:dyDescent="0.25">
      <c r="A1282" s="2">
        <v>2254</v>
      </c>
      <c r="B1282" s="3">
        <v>2493705</v>
      </c>
      <c r="C1282" s="3" t="s">
        <v>4448</v>
      </c>
      <c r="D1282" s="3" t="s">
        <v>1089</v>
      </c>
      <c r="E1282" s="3" t="s">
        <v>12</v>
      </c>
      <c r="F1282" s="3" t="s">
        <v>4449</v>
      </c>
      <c r="G1282" s="2">
        <v>2147</v>
      </c>
      <c r="H1282" s="2">
        <v>2234</v>
      </c>
      <c r="I1282" s="3">
        <v>0.26919828129811008</v>
      </c>
      <c r="J1282" s="3">
        <v>2.7635990502112248E-3</v>
      </c>
    </row>
    <row r="1283" spans="1:10" x14ac:dyDescent="0.25">
      <c r="A1283" s="2">
        <v>2260</v>
      </c>
      <c r="B1283" s="3">
        <v>2467680</v>
      </c>
      <c r="C1283" s="3" t="s">
        <v>4459</v>
      </c>
      <c r="D1283" s="3" t="s">
        <v>1089</v>
      </c>
      <c r="E1283" s="3" t="s">
        <v>12</v>
      </c>
      <c r="F1283" s="3" t="s">
        <v>4460</v>
      </c>
      <c r="G1283" s="2">
        <v>2887</v>
      </c>
      <c r="H1283" s="2">
        <v>2240</v>
      </c>
      <c r="I1283" s="3">
        <v>0.10904399375617577</v>
      </c>
      <c r="J1283" s="3">
        <v>4.1465156875274324E-4</v>
      </c>
    </row>
    <row r="1284" spans="1:10" x14ac:dyDescent="0.25">
      <c r="A1284" s="2">
        <v>2251</v>
      </c>
      <c r="B1284" s="3">
        <v>2493645</v>
      </c>
      <c r="C1284" s="3" t="s">
        <v>4442</v>
      </c>
      <c r="D1284" s="3" t="s">
        <v>1089</v>
      </c>
      <c r="E1284" s="3" t="s">
        <v>12</v>
      </c>
      <c r="F1284" s="3" t="s">
        <v>4443</v>
      </c>
      <c r="G1284" s="2">
        <v>2132</v>
      </c>
      <c r="H1284" s="2">
        <v>2231</v>
      </c>
      <c r="I1284" s="3">
        <v>0.51174031507635764</v>
      </c>
      <c r="J1284" s="3">
        <v>8.9652107249391082E-3</v>
      </c>
    </row>
    <row r="1285" spans="1:10" x14ac:dyDescent="0.25">
      <c r="A1285" s="2">
        <v>1109</v>
      </c>
      <c r="B1285" s="3">
        <v>2549381</v>
      </c>
      <c r="C1285" s="3" t="s">
        <v>2232</v>
      </c>
      <c r="D1285" s="3" t="s">
        <v>1089</v>
      </c>
      <c r="E1285" s="3" t="s">
        <v>12</v>
      </c>
      <c r="F1285" s="3" t="s">
        <v>2233</v>
      </c>
      <c r="G1285" s="2">
        <v>2021</v>
      </c>
      <c r="H1285" s="2">
        <v>1101</v>
      </c>
      <c r="I1285" s="3">
        <v>0.86767928421265805</v>
      </c>
      <c r="J1285" s="3">
        <v>2.1277146433256486E-2</v>
      </c>
    </row>
    <row r="1286" spans="1:10" x14ac:dyDescent="0.25">
      <c r="A1286" s="2">
        <v>1100</v>
      </c>
      <c r="B1286" s="3">
        <v>2549197</v>
      </c>
      <c r="C1286" s="3" t="s">
        <v>2214</v>
      </c>
      <c r="D1286" s="3" t="s">
        <v>1089</v>
      </c>
      <c r="E1286" s="3" t="s">
        <v>12</v>
      </c>
      <c r="F1286" s="3" t="s">
        <v>2215</v>
      </c>
      <c r="G1286" s="2">
        <v>1028</v>
      </c>
      <c r="H1286" s="2">
        <v>1092</v>
      </c>
      <c r="I1286" s="3">
        <v>0.35230580117505822</v>
      </c>
      <c r="J1286" s="3">
        <v>3.0860151065850903E-3</v>
      </c>
    </row>
    <row r="1287" spans="1:10" x14ac:dyDescent="0.25">
      <c r="A1287" s="2">
        <v>2230</v>
      </c>
      <c r="B1287" s="3">
        <v>2493231</v>
      </c>
      <c r="C1287" s="3" t="s">
        <v>4400</v>
      </c>
      <c r="D1287" s="3" t="s">
        <v>1089</v>
      </c>
      <c r="E1287" s="3" t="s">
        <v>12</v>
      </c>
      <c r="F1287" s="3" t="s">
        <v>4401</v>
      </c>
      <c r="G1287" s="2">
        <v>1747</v>
      </c>
      <c r="H1287" s="2">
        <v>2210</v>
      </c>
      <c r="I1287" s="3">
        <v>7.0141026620889682E-2</v>
      </c>
      <c r="J1287" s="3">
        <v>2.5795654570646309E-4</v>
      </c>
    </row>
    <row r="1288" spans="1:10" x14ac:dyDescent="0.25">
      <c r="A1288" s="2">
        <v>2204</v>
      </c>
      <c r="B1288" s="3">
        <v>2516392</v>
      </c>
      <c r="C1288" s="3" t="s">
        <v>4348</v>
      </c>
      <c r="D1288" s="3" t="s">
        <v>1089</v>
      </c>
      <c r="E1288" s="3" t="s">
        <v>12</v>
      </c>
      <c r="F1288" s="3" t="s">
        <v>4349</v>
      </c>
      <c r="G1288" s="2">
        <v>2332</v>
      </c>
      <c r="H1288" s="2">
        <v>2184</v>
      </c>
      <c r="I1288" s="3">
        <v>0.20282264541770506</v>
      </c>
      <c r="J1288" s="3">
        <v>1.3780858172339067E-3</v>
      </c>
    </row>
    <row r="1289" spans="1:10" x14ac:dyDescent="0.25">
      <c r="A1289" s="2">
        <v>2209</v>
      </c>
      <c r="B1289" s="3">
        <v>2516494</v>
      </c>
      <c r="C1289" s="3" t="s">
        <v>4358</v>
      </c>
      <c r="D1289" s="3" t="s">
        <v>1089</v>
      </c>
      <c r="E1289" s="3" t="s">
        <v>12</v>
      </c>
      <c r="F1289" s="3" t="s">
        <v>4359</v>
      </c>
      <c r="G1289" s="2">
        <v>2301</v>
      </c>
      <c r="H1289" s="2">
        <v>2189</v>
      </c>
      <c r="I1289" s="3">
        <v>0.16840402765901877</v>
      </c>
      <c r="J1289" s="3">
        <v>8.5128152276400793E-4</v>
      </c>
    </row>
    <row r="1290" spans="1:10" x14ac:dyDescent="0.25">
      <c r="A1290" s="2">
        <v>2203</v>
      </c>
      <c r="B1290" s="3">
        <v>2516372</v>
      </c>
      <c r="C1290" s="3" t="s">
        <v>4346</v>
      </c>
      <c r="D1290" s="3" t="s">
        <v>1089</v>
      </c>
      <c r="E1290" s="3" t="s">
        <v>12</v>
      </c>
      <c r="F1290" s="3" t="s">
        <v>4347</v>
      </c>
      <c r="G1290" s="2">
        <v>2458</v>
      </c>
      <c r="H1290" s="2">
        <v>2183</v>
      </c>
      <c r="I1290" s="3">
        <v>9.0655052967548555E-2</v>
      </c>
      <c r="J1290" s="3">
        <v>3.7662939830501643E-4</v>
      </c>
    </row>
    <row r="1291" spans="1:10" x14ac:dyDescent="0.25">
      <c r="A1291" s="2">
        <v>1104</v>
      </c>
      <c r="B1291" s="3">
        <v>2549280</v>
      </c>
      <c r="C1291" s="3" t="s">
        <v>2222</v>
      </c>
      <c r="D1291" s="3" t="s">
        <v>1089</v>
      </c>
      <c r="E1291" s="3" t="s">
        <v>12</v>
      </c>
      <c r="F1291" s="3" t="s">
        <v>2223</v>
      </c>
      <c r="G1291" s="2">
        <v>3233</v>
      </c>
      <c r="H1291" s="2">
        <v>1096</v>
      </c>
      <c r="I1291" s="3">
        <v>0.11196924392020688</v>
      </c>
      <c r="J1291" s="3">
        <v>5.1028776838943411E-4</v>
      </c>
    </row>
    <row r="1292" spans="1:10" x14ac:dyDescent="0.25">
      <c r="A1292" s="2">
        <v>1103</v>
      </c>
      <c r="B1292" s="3">
        <v>2549260</v>
      </c>
      <c r="C1292" s="3" t="s">
        <v>2220</v>
      </c>
      <c r="D1292" s="3" t="s">
        <v>1089</v>
      </c>
      <c r="E1292" s="3" t="s">
        <v>12</v>
      </c>
      <c r="F1292" s="3" t="s">
        <v>2221</v>
      </c>
      <c r="G1292" s="2">
        <v>4312</v>
      </c>
      <c r="H1292" s="2">
        <v>1095</v>
      </c>
      <c r="I1292" s="3">
        <v>0.14163152685870228</v>
      </c>
      <c r="J1292" s="3">
        <v>1.1872041382301446E-3</v>
      </c>
    </row>
    <row r="1293" spans="1:10" x14ac:dyDescent="0.25">
      <c r="A1293" s="2">
        <v>2246</v>
      </c>
      <c r="B1293" s="3">
        <v>2493546</v>
      </c>
      <c r="C1293" s="3" t="s">
        <v>4432</v>
      </c>
      <c r="D1293" s="3" t="s">
        <v>1089</v>
      </c>
      <c r="E1293" s="3" t="s">
        <v>12</v>
      </c>
      <c r="F1293" s="3" t="s">
        <v>4433</v>
      </c>
      <c r="G1293" s="2">
        <v>2692</v>
      </c>
      <c r="H1293" s="2">
        <v>2226</v>
      </c>
      <c r="I1293" s="3">
        <v>0.10596215721550832</v>
      </c>
      <c r="J1293" s="3">
        <v>6.22261729463489E-4</v>
      </c>
    </row>
    <row r="1294" spans="1:10" x14ac:dyDescent="0.25">
      <c r="A1294" s="2">
        <v>2248</v>
      </c>
      <c r="B1294" s="3">
        <v>2493585</v>
      </c>
      <c r="C1294" s="3" t="s">
        <v>4436</v>
      </c>
      <c r="D1294" s="3" t="s">
        <v>1089</v>
      </c>
      <c r="E1294" s="3" t="s">
        <v>12</v>
      </c>
      <c r="F1294" s="3" t="s">
        <v>4437</v>
      </c>
      <c r="G1294" s="2">
        <v>1514</v>
      </c>
      <c r="H1294" s="2">
        <v>2228</v>
      </c>
      <c r="I1294" s="3">
        <v>9.5852723756501834E-2</v>
      </c>
      <c r="J1294" s="3">
        <v>3.0409832793580995E-4</v>
      </c>
    </row>
    <row r="1295" spans="1:10" x14ac:dyDescent="0.25">
      <c r="A1295" s="2">
        <v>2219</v>
      </c>
      <c r="B1295" s="3">
        <v>2516689</v>
      </c>
      <c r="C1295" s="3" t="s">
        <v>4378</v>
      </c>
      <c r="D1295" s="3" t="s">
        <v>1089</v>
      </c>
      <c r="E1295" s="3" t="s">
        <v>12</v>
      </c>
      <c r="F1295" s="3" t="s">
        <v>4379</v>
      </c>
      <c r="G1295" s="2">
        <v>2720</v>
      </c>
      <c r="H1295" s="2">
        <v>2199</v>
      </c>
      <c r="I1295" s="3">
        <v>0.21160183488060483</v>
      </c>
      <c r="J1295" s="3">
        <v>1.7574930176828345E-3</v>
      </c>
    </row>
    <row r="1296" spans="1:10" x14ac:dyDescent="0.25">
      <c r="A1296" s="2">
        <v>2220</v>
      </c>
      <c r="B1296" s="3">
        <v>2516709</v>
      </c>
      <c r="C1296" s="3" t="s">
        <v>4380</v>
      </c>
      <c r="D1296" s="3" t="s">
        <v>1089</v>
      </c>
      <c r="E1296" s="3" t="s">
        <v>12</v>
      </c>
      <c r="F1296" s="3" t="s">
        <v>4381</v>
      </c>
      <c r="G1296" s="2">
        <v>2024</v>
      </c>
      <c r="H1296" s="2">
        <v>2200</v>
      </c>
      <c r="I1296" s="3">
        <v>0.21706816596390952</v>
      </c>
      <c r="J1296" s="3">
        <v>6.9550353314204233E-4</v>
      </c>
    </row>
    <row r="1297" spans="1:10" x14ac:dyDescent="0.25">
      <c r="A1297" s="2">
        <v>2210</v>
      </c>
      <c r="B1297" s="3">
        <v>2516514</v>
      </c>
      <c r="C1297" s="3" t="s">
        <v>4360</v>
      </c>
      <c r="D1297" s="3" t="s">
        <v>1089</v>
      </c>
      <c r="E1297" s="3" t="s">
        <v>12</v>
      </c>
      <c r="F1297" s="3" t="s">
        <v>4361</v>
      </c>
      <c r="G1297" s="2">
        <v>1813</v>
      </c>
      <c r="H1297" s="2">
        <v>2190</v>
      </c>
      <c r="I1297" s="3">
        <v>0.19610813988056452</v>
      </c>
      <c r="J1297" s="3">
        <v>2.1191479099042835E-3</v>
      </c>
    </row>
    <row r="1298" spans="1:10" x14ac:dyDescent="0.25">
      <c r="A1298" s="2">
        <v>2205</v>
      </c>
      <c r="B1298" s="3">
        <v>2516411</v>
      </c>
      <c r="C1298" s="3" t="s">
        <v>4350</v>
      </c>
      <c r="D1298" s="3" t="s">
        <v>1089</v>
      </c>
      <c r="E1298" s="3" t="s">
        <v>12</v>
      </c>
      <c r="F1298" s="3" t="s">
        <v>4351</v>
      </c>
      <c r="G1298" s="2">
        <v>2330</v>
      </c>
      <c r="H1298" s="2">
        <v>2185</v>
      </c>
      <c r="I1298" s="3">
        <v>0.12720522673839477</v>
      </c>
      <c r="J1298" s="3">
        <v>6.3689708147119663E-4</v>
      </c>
    </row>
    <row r="1299" spans="1:10" x14ac:dyDescent="0.25">
      <c r="A1299" s="2">
        <v>2211</v>
      </c>
      <c r="B1299" s="3">
        <v>2516533</v>
      </c>
      <c r="C1299" s="3" t="s">
        <v>4362</v>
      </c>
      <c r="D1299" s="3" t="s">
        <v>1089</v>
      </c>
      <c r="E1299" s="3" t="s">
        <v>12</v>
      </c>
      <c r="F1299" s="3" t="s">
        <v>4363</v>
      </c>
      <c r="G1299" s="2">
        <v>2972</v>
      </c>
      <c r="H1299" s="2">
        <v>2191</v>
      </c>
      <c r="I1299" s="3">
        <v>5.6045008481777431E-2</v>
      </c>
      <c r="J1299" s="3">
        <v>1.8547504840068911E-4</v>
      </c>
    </row>
    <row r="1300" spans="1:10" x14ac:dyDescent="0.25">
      <c r="A1300" s="2">
        <v>2226</v>
      </c>
      <c r="B1300" s="3">
        <v>2493148</v>
      </c>
      <c r="C1300" s="3" t="s">
        <v>4392</v>
      </c>
      <c r="D1300" s="3" t="s">
        <v>1089</v>
      </c>
      <c r="E1300" s="3" t="s">
        <v>12</v>
      </c>
      <c r="F1300" s="3" t="s">
        <v>4393</v>
      </c>
      <c r="G1300" s="2">
        <v>6073</v>
      </c>
      <c r="H1300" s="2">
        <v>2206</v>
      </c>
      <c r="I1300" s="3">
        <v>0.23307570834491012</v>
      </c>
      <c r="J1300" s="3">
        <v>2.5248283516789063E-3</v>
      </c>
    </row>
    <row r="1301" spans="1:10" x14ac:dyDescent="0.25">
      <c r="A1301" s="2">
        <v>2262</v>
      </c>
      <c r="B1301" s="3">
        <v>2467717</v>
      </c>
      <c r="C1301" s="3" t="s">
        <v>4463</v>
      </c>
      <c r="D1301" s="3" t="s">
        <v>1089</v>
      </c>
      <c r="E1301" s="3" t="s">
        <v>12</v>
      </c>
      <c r="F1301" s="3" t="s">
        <v>4464</v>
      </c>
      <c r="G1301" s="2">
        <v>1045</v>
      </c>
      <c r="H1301" s="2">
        <v>2242</v>
      </c>
      <c r="I1301" s="3">
        <v>0.48844618231482634</v>
      </c>
      <c r="J1301" s="3">
        <v>5.063413687480838E-3</v>
      </c>
    </row>
    <row r="1302" spans="1:10" x14ac:dyDescent="0.25">
      <c r="A1302" s="2">
        <v>1108</v>
      </c>
      <c r="B1302" s="3">
        <v>2549359</v>
      </c>
      <c r="C1302" s="3" t="s">
        <v>2230</v>
      </c>
      <c r="D1302" s="3" t="s">
        <v>1089</v>
      </c>
      <c r="E1302" s="3" t="s">
        <v>12</v>
      </c>
      <c r="F1302" s="3" t="s">
        <v>2231</v>
      </c>
      <c r="G1302" s="2">
        <v>1047</v>
      </c>
      <c r="H1302" s="2">
        <v>1100</v>
      </c>
      <c r="I1302" s="3">
        <v>0.6842719835660801</v>
      </c>
      <c r="J1302" s="3">
        <v>1.3251619529069851E-2</v>
      </c>
    </row>
    <row r="1303" spans="1:10" x14ac:dyDescent="0.25">
      <c r="A1303" s="2">
        <v>2252</v>
      </c>
      <c r="B1303" s="3">
        <v>2493666</v>
      </c>
      <c r="C1303" s="3" t="s">
        <v>4444</v>
      </c>
      <c r="D1303" s="3" t="s">
        <v>1089</v>
      </c>
      <c r="E1303" s="3" t="s">
        <v>12</v>
      </c>
      <c r="F1303" s="3" t="s">
        <v>4445</v>
      </c>
      <c r="G1303" s="2">
        <v>1329</v>
      </c>
      <c r="H1303" s="2">
        <v>2232</v>
      </c>
      <c r="I1303" s="3">
        <v>0.29596340831740958</v>
      </c>
      <c r="J1303" s="3">
        <v>4.4037413853998076E-3</v>
      </c>
    </row>
    <row r="1304" spans="1:10" x14ac:dyDescent="0.25">
      <c r="A1304" s="2">
        <v>2258</v>
      </c>
      <c r="B1304" s="3">
        <v>2467632</v>
      </c>
      <c r="C1304" s="3" t="s">
        <v>4455</v>
      </c>
      <c r="D1304" s="3" t="s">
        <v>1089</v>
      </c>
      <c r="E1304" s="3" t="s">
        <v>12</v>
      </c>
      <c r="F1304" s="3" t="s">
        <v>4456</v>
      </c>
      <c r="G1304" s="2">
        <v>742</v>
      </c>
      <c r="H1304" s="2">
        <v>2238</v>
      </c>
      <c r="I1304" s="3">
        <v>0.48075698952945994</v>
      </c>
      <c r="J1304" s="3">
        <v>5.1938605859188115E-3</v>
      </c>
    </row>
    <row r="1305" spans="1:10" x14ac:dyDescent="0.25">
      <c r="A1305" s="2">
        <v>2244</v>
      </c>
      <c r="B1305" s="3">
        <v>2493510</v>
      </c>
      <c r="C1305" s="3" t="s">
        <v>4428</v>
      </c>
      <c r="D1305" s="3" t="s">
        <v>1089</v>
      </c>
      <c r="E1305" s="3" t="s">
        <v>12</v>
      </c>
      <c r="F1305" s="3" t="s">
        <v>4429</v>
      </c>
      <c r="G1305" s="2">
        <v>2273</v>
      </c>
      <c r="H1305" s="2">
        <v>2224</v>
      </c>
      <c r="I1305" s="3">
        <v>0.17969342912410821</v>
      </c>
      <c r="J1305" s="3">
        <v>8.2071601663897186E-4</v>
      </c>
    </row>
    <row r="1306" spans="1:10" x14ac:dyDescent="0.25">
      <c r="A1306" s="2">
        <v>2245</v>
      </c>
      <c r="B1306" s="3">
        <v>2493531</v>
      </c>
      <c r="C1306" s="3" t="s">
        <v>4430</v>
      </c>
      <c r="D1306" s="3" t="s">
        <v>1089</v>
      </c>
      <c r="E1306" s="3" t="s">
        <v>12</v>
      </c>
      <c r="F1306" s="3" t="s">
        <v>4431</v>
      </c>
      <c r="G1306" s="2">
        <v>2803</v>
      </c>
      <c r="H1306" s="2">
        <v>2225</v>
      </c>
      <c r="I1306" s="3">
        <v>9.8025640800297548E-2</v>
      </c>
      <c r="J1306" s="3">
        <v>3.1447405245545271E-4</v>
      </c>
    </row>
    <row r="1307" spans="1:10" x14ac:dyDescent="0.25">
      <c r="A1307" s="2">
        <v>2222</v>
      </c>
      <c r="B1307" s="3">
        <v>2516746</v>
      </c>
      <c r="C1307" s="3" t="s">
        <v>4384</v>
      </c>
      <c r="D1307" s="3" t="s">
        <v>1089</v>
      </c>
      <c r="E1307" s="3" t="s">
        <v>12</v>
      </c>
      <c r="F1307" s="3" t="s">
        <v>4385</v>
      </c>
      <c r="G1307" s="2">
        <v>1749</v>
      </c>
      <c r="H1307" s="2">
        <v>2202</v>
      </c>
      <c r="I1307" s="3">
        <v>0.31090638913673452</v>
      </c>
      <c r="J1307" s="3">
        <v>2.8446896329637917E-3</v>
      </c>
    </row>
    <row r="1308" spans="1:10" x14ac:dyDescent="0.25">
      <c r="A1308" s="2">
        <v>2228</v>
      </c>
      <c r="B1308" s="3">
        <v>2493189</v>
      </c>
      <c r="C1308" s="3" t="s">
        <v>4396</v>
      </c>
      <c r="D1308" s="3" t="s">
        <v>1089</v>
      </c>
      <c r="E1308" s="3" t="s">
        <v>12</v>
      </c>
      <c r="F1308" s="3" t="s">
        <v>4397</v>
      </c>
      <c r="G1308" s="2">
        <v>4769</v>
      </c>
      <c r="H1308" s="2">
        <v>2208</v>
      </c>
      <c r="I1308" s="3">
        <v>0.17912592089295559</v>
      </c>
      <c r="J1308" s="3">
        <v>1.3746330689826593E-3</v>
      </c>
    </row>
    <row r="1309" spans="1:10" x14ac:dyDescent="0.25">
      <c r="A1309" s="2">
        <v>2227</v>
      </c>
      <c r="B1309" s="3">
        <v>2493171</v>
      </c>
      <c r="C1309" s="3" t="s">
        <v>4394</v>
      </c>
      <c r="D1309" s="3" t="s">
        <v>1089</v>
      </c>
      <c r="E1309" s="3" t="s">
        <v>12</v>
      </c>
      <c r="F1309" s="3" t="s">
        <v>4395</v>
      </c>
      <c r="G1309" s="2">
        <v>3554</v>
      </c>
      <c r="H1309" s="2">
        <v>2207</v>
      </c>
      <c r="I1309" s="3">
        <v>7.6058260763031654E-2</v>
      </c>
      <c r="J1309" s="3">
        <v>3.4048299776426414E-4</v>
      </c>
    </row>
    <row r="1310" spans="1:10" x14ac:dyDescent="0.25">
      <c r="A1310" s="2">
        <v>2256</v>
      </c>
      <c r="B1310" s="3">
        <v>2493747</v>
      </c>
      <c r="C1310" s="3" t="s">
        <v>4452</v>
      </c>
      <c r="D1310" s="3" t="s">
        <v>1089</v>
      </c>
      <c r="E1310" s="3" t="s">
        <v>12</v>
      </c>
      <c r="F1310" s="3" t="s">
        <v>806</v>
      </c>
      <c r="G1310" s="2">
        <v>3368</v>
      </c>
      <c r="H1310" s="2">
        <v>2236</v>
      </c>
      <c r="I1310" s="3">
        <v>0.36901073972252596</v>
      </c>
      <c r="J1310" s="3">
        <v>2.8870502967626795E-3</v>
      </c>
    </row>
    <row r="1311" spans="1:10" x14ac:dyDescent="0.25">
      <c r="A1311" s="2">
        <v>2200</v>
      </c>
      <c r="B1311" s="3">
        <v>2516314</v>
      </c>
      <c r="C1311" s="3" t="s">
        <v>4340</v>
      </c>
      <c r="D1311" s="3" t="s">
        <v>1089</v>
      </c>
      <c r="E1311" s="3" t="s">
        <v>12</v>
      </c>
      <c r="F1311" s="3" t="s">
        <v>4341</v>
      </c>
      <c r="G1311" s="2">
        <v>3365</v>
      </c>
      <c r="H1311" s="2">
        <v>2180</v>
      </c>
      <c r="I1311" s="3">
        <v>0.18761278282988234</v>
      </c>
      <c r="J1311" s="3">
        <v>1.0327164872583198E-3</v>
      </c>
    </row>
    <row r="1312" spans="1:10" x14ac:dyDescent="0.25">
      <c r="A1312" s="2">
        <v>2235</v>
      </c>
      <c r="B1312" s="3">
        <v>2493329</v>
      </c>
      <c r="C1312" s="3" t="s">
        <v>4410</v>
      </c>
      <c r="D1312" s="3" t="s">
        <v>1089</v>
      </c>
      <c r="E1312" s="3" t="s">
        <v>12</v>
      </c>
      <c r="F1312" s="3" t="s">
        <v>4411</v>
      </c>
      <c r="G1312" s="2">
        <v>4298</v>
      </c>
      <c r="H1312" s="2">
        <v>2215</v>
      </c>
      <c r="I1312" s="3">
        <v>0.11351363996775563</v>
      </c>
      <c r="J1312" s="3">
        <v>6.2090652097799952E-4</v>
      </c>
    </row>
    <row r="1313" spans="1:10" x14ac:dyDescent="0.25">
      <c r="A1313" s="2">
        <v>2275</v>
      </c>
      <c r="B1313" s="3">
        <v>2467982</v>
      </c>
      <c r="C1313" s="3" t="s">
        <v>4489</v>
      </c>
      <c r="D1313" s="3" t="s">
        <v>1089</v>
      </c>
      <c r="E1313" s="3" t="s">
        <v>12</v>
      </c>
      <c r="F1313" s="3" t="s">
        <v>4490</v>
      </c>
      <c r="G1313" s="2">
        <v>5472</v>
      </c>
      <c r="H1313" s="2">
        <v>2255</v>
      </c>
      <c r="I1313" s="3">
        <v>0.18017342256769694</v>
      </c>
      <c r="J1313" s="3">
        <v>1.2679815153325712E-3</v>
      </c>
    </row>
    <row r="1314" spans="1:10" x14ac:dyDescent="0.25">
      <c r="A1314" s="2">
        <v>2194</v>
      </c>
      <c r="B1314" s="3">
        <v>2516187</v>
      </c>
      <c r="C1314" s="3" t="s">
        <v>4328</v>
      </c>
      <c r="D1314" s="3" t="s">
        <v>1089</v>
      </c>
      <c r="E1314" s="3" t="s">
        <v>12</v>
      </c>
      <c r="F1314" s="3" t="s">
        <v>4329</v>
      </c>
      <c r="G1314" s="2">
        <v>2021</v>
      </c>
      <c r="H1314" s="2">
        <v>2174</v>
      </c>
      <c r="I1314" s="3">
        <v>0.42661243298650681</v>
      </c>
      <c r="J1314" s="3">
        <v>4.481254138458797E-3</v>
      </c>
    </row>
    <row r="1315" spans="1:10" x14ac:dyDescent="0.25">
      <c r="A1315" s="2">
        <v>2288</v>
      </c>
      <c r="B1315" s="3">
        <v>2468237</v>
      </c>
      <c r="C1315" s="3" t="s">
        <v>4515</v>
      </c>
      <c r="D1315" s="3" t="s">
        <v>1089</v>
      </c>
      <c r="E1315" s="3" t="s">
        <v>12</v>
      </c>
      <c r="F1315" s="3" t="s">
        <v>4516</v>
      </c>
      <c r="G1315" s="2">
        <v>3175</v>
      </c>
      <c r="H1315" s="2">
        <v>2268</v>
      </c>
      <c r="I1315" s="3">
        <v>7.9302600260764577E-2</v>
      </c>
      <c r="J1315" s="3">
        <v>2.7604461225508759E-4</v>
      </c>
    </row>
    <row r="1316" spans="1:10" x14ac:dyDescent="0.25">
      <c r="A1316" s="2">
        <v>2264</v>
      </c>
      <c r="B1316" s="3">
        <v>2467754</v>
      </c>
      <c r="C1316" s="3" t="s">
        <v>4467</v>
      </c>
      <c r="D1316" s="3" t="s">
        <v>1089</v>
      </c>
      <c r="E1316" s="3" t="s">
        <v>12</v>
      </c>
      <c r="F1316" s="3" t="s">
        <v>4468</v>
      </c>
      <c r="G1316" s="2">
        <v>3171</v>
      </c>
      <c r="H1316" s="2">
        <v>2244</v>
      </c>
      <c r="I1316" s="3">
        <v>0.22667496920138855</v>
      </c>
      <c r="J1316" s="3">
        <v>1.7525131806136289E-3</v>
      </c>
    </row>
    <row r="1317" spans="1:10" x14ac:dyDescent="0.25">
      <c r="A1317" s="2">
        <v>2225</v>
      </c>
      <c r="B1317" s="3">
        <v>2493127</v>
      </c>
      <c r="C1317" s="3" t="s">
        <v>4390</v>
      </c>
      <c r="D1317" s="3" t="s">
        <v>1089</v>
      </c>
      <c r="E1317" s="3" t="s">
        <v>12</v>
      </c>
      <c r="F1317" s="3" t="s">
        <v>4391</v>
      </c>
      <c r="G1317" s="2">
        <v>5795</v>
      </c>
      <c r="H1317" s="2">
        <v>2205</v>
      </c>
      <c r="I1317" s="3">
        <v>0.16602480733519992</v>
      </c>
      <c r="J1317" s="3">
        <v>1.3912959706481203E-3</v>
      </c>
    </row>
    <row r="1318" spans="1:10" x14ac:dyDescent="0.25">
      <c r="A1318" s="2">
        <v>2232</v>
      </c>
      <c r="B1318" s="3">
        <v>2493269</v>
      </c>
      <c r="C1318" s="3" t="s">
        <v>4404</v>
      </c>
      <c r="D1318" s="3" t="s">
        <v>1089</v>
      </c>
      <c r="E1318" s="3" t="s">
        <v>12</v>
      </c>
      <c r="F1318" s="3" t="s">
        <v>4405</v>
      </c>
      <c r="G1318" s="2">
        <v>2633</v>
      </c>
      <c r="H1318" s="2">
        <v>2212</v>
      </c>
      <c r="I1318" s="3">
        <v>9.9043008509787284E-2</v>
      </c>
      <c r="J1318" s="3">
        <v>3.076650108868647E-4</v>
      </c>
    </row>
    <row r="1319" spans="1:10" x14ac:dyDescent="0.25">
      <c r="A1319" s="2">
        <v>2282</v>
      </c>
      <c r="B1319" s="3">
        <v>2468123</v>
      </c>
      <c r="C1319" s="3" t="s">
        <v>4503</v>
      </c>
      <c r="D1319" s="3" t="s">
        <v>1089</v>
      </c>
      <c r="E1319" s="3" t="s">
        <v>12</v>
      </c>
      <c r="F1319" s="3" t="s">
        <v>4504</v>
      </c>
      <c r="G1319" s="2">
        <v>3054</v>
      </c>
      <c r="H1319" s="2">
        <v>2262</v>
      </c>
      <c r="I1319" s="3">
        <v>0.17186867577128079</v>
      </c>
      <c r="J1319" s="3">
        <v>1.0569740992202035E-3</v>
      </c>
    </row>
    <row r="1320" spans="1:10" x14ac:dyDescent="0.25">
      <c r="A1320" s="2">
        <v>2283</v>
      </c>
      <c r="B1320" s="3">
        <v>2468143</v>
      </c>
      <c r="C1320" s="3" t="s">
        <v>4505</v>
      </c>
      <c r="D1320" s="3" t="s">
        <v>1089</v>
      </c>
      <c r="E1320" s="3" t="s">
        <v>12</v>
      </c>
      <c r="F1320" s="3" t="s">
        <v>4506</v>
      </c>
      <c r="G1320" s="2">
        <v>1068</v>
      </c>
      <c r="H1320" s="2">
        <v>2263</v>
      </c>
      <c r="I1320" s="3">
        <v>0.16661233896325092</v>
      </c>
      <c r="J1320" s="3">
        <v>9.2858369306688814E-4</v>
      </c>
    </row>
    <row r="1321" spans="1:10" x14ac:dyDescent="0.25">
      <c r="A1321" s="2">
        <v>2277</v>
      </c>
      <c r="B1321" s="3">
        <v>2468026</v>
      </c>
      <c r="C1321" s="3" t="s">
        <v>4493</v>
      </c>
      <c r="D1321" s="3" t="s">
        <v>1089</v>
      </c>
      <c r="E1321" s="3" t="s">
        <v>12</v>
      </c>
      <c r="F1321" s="3" t="s">
        <v>4494</v>
      </c>
      <c r="G1321" s="2">
        <v>3248</v>
      </c>
      <c r="H1321" s="2">
        <v>2257</v>
      </c>
      <c r="I1321" s="3">
        <v>8.8353013774019801E-2</v>
      </c>
      <c r="J1321" s="3">
        <v>3.2775987498594389E-4</v>
      </c>
    </row>
    <row r="1322" spans="1:10" x14ac:dyDescent="0.25">
      <c r="A1322" s="2">
        <v>2286</v>
      </c>
      <c r="B1322" s="3">
        <v>2468197</v>
      </c>
      <c r="C1322" s="3" t="s">
        <v>4511</v>
      </c>
      <c r="D1322" s="3" t="s">
        <v>1089</v>
      </c>
      <c r="E1322" s="3" t="s">
        <v>12</v>
      </c>
      <c r="F1322" s="3" t="s">
        <v>4512</v>
      </c>
      <c r="G1322" s="2">
        <v>3405</v>
      </c>
      <c r="H1322" s="2">
        <v>2266</v>
      </c>
      <c r="I1322" s="3">
        <v>0.28879110655402912</v>
      </c>
      <c r="J1322" s="3">
        <v>3.5373183021829824E-3</v>
      </c>
    </row>
    <row r="1323" spans="1:10" x14ac:dyDescent="0.25">
      <c r="A1323" s="2">
        <v>1101</v>
      </c>
      <c r="B1323" s="3">
        <v>2549217</v>
      </c>
      <c r="C1323" s="3" t="s">
        <v>2216</v>
      </c>
      <c r="D1323" s="3" t="s">
        <v>1089</v>
      </c>
      <c r="E1323" s="3" t="s">
        <v>12</v>
      </c>
      <c r="F1323" s="3" t="s">
        <v>2217</v>
      </c>
      <c r="G1323" s="2">
        <v>1940</v>
      </c>
      <c r="H1323" s="2">
        <v>1093</v>
      </c>
      <c r="I1323" s="3">
        <v>0.41059061732176194</v>
      </c>
      <c r="J1323" s="3">
        <v>5.6822162251857133E-3</v>
      </c>
    </row>
    <row r="1324" spans="1:10" x14ac:dyDescent="0.25">
      <c r="A1324" s="2">
        <v>2208</v>
      </c>
      <c r="B1324" s="3">
        <v>2516471</v>
      </c>
      <c r="C1324" s="3" t="s">
        <v>4356</v>
      </c>
      <c r="D1324" s="3" t="s">
        <v>1089</v>
      </c>
      <c r="E1324" s="3" t="s">
        <v>12</v>
      </c>
      <c r="F1324" s="3" t="s">
        <v>4357</v>
      </c>
      <c r="G1324" s="2">
        <v>2808</v>
      </c>
      <c r="H1324" s="2">
        <v>2188</v>
      </c>
      <c r="I1324" s="3">
        <v>0.4559445249105023</v>
      </c>
      <c r="J1324" s="3">
        <v>7.0753373657483779E-3</v>
      </c>
    </row>
    <row r="1325" spans="1:10" x14ac:dyDescent="0.25">
      <c r="A1325" s="2">
        <v>2265</v>
      </c>
      <c r="B1325" s="3">
        <v>2467776</v>
      </c>
      <c r="C1325" s="3" t="s">
        <v>4469</v>
      </c>
      <c r="D1325" s="3" t="s">
        <v>1089</v>
      </c>
      <c r="E1325" s="3" t="s">
        <v>12</v>
      </c>
      <c r="F1325" s="3" t="s">
        <v>4470</v>
      </c>
      <c r="G1325" s="2">
        <v>2168</v>
      </c>
      <c r="H1325" s="2">
        <v>2245</v>
      </c>
      <c r="I1325" s="3">
        <v>0.41197097087837414</v>
      </c>
      <c r="J1325" s="3">
        <v>4.2876424959550682E-3</v>
      </c>
    </row>
    <row r="1326" spans="1:10" x14ac:dyDescent="0.25">
      <c r="A1326" s="2">
        <v>1102</v>
      </c>
      <c r="B1326" s="3">
        <v>2549237</v>
      </c>
      <c r="C1326" s="3" t="s">
        <v>2218</v>
      </c>
      <c r="D1326" s="3" t="s">
        <v>1089</v>
      </c>
      <c r="E1326" s="3" t="s">
        <v>12</v>
      </c>
      <c r="F1326" s="3" t="s">
        <v>2219</v>
      </c>
      <c r="G1326" s="2">
        <v>3161</v>
      </c>
      <c r="H1326" s="2">
        <v>1094</v>
      </c>
      <c r="I1326" s="3">
        <v>0.44102317217319981</v>
      </c>
      <c r="J1326" s="3">
        <v>5.1767976248370661E-3</v>
      </c>
    </row>
    <row r="1327" spans="1:10" x14ac:dyDescent="0.25">
      <c r="A1327" s="2">
        <v>2247</v>
      </c>
      <c r="B1327" s="3">
        <v>2493565</v>
      </c>
      <c r="C1327" s="3" t="s">
        <v>4434</v>
      </c>
      <c r="D1327" s="3" t="s">
        <v>1089</v>
      </c>
      <c r="E1327" s="3" t="s">
        <v>12</v>
      </c>
      <c r="F1327" s="3" t="s">
        <v>4435</v>
      </c>
      <c r="G1327" s="2">
        <v>1334</v>
      </c>
      <c r="H1327" s="2">
        <v>2227</v>
      </c>
      <c r="I1327" s="3">
        <v>8.9582815718285622E-2</v>
      </c>
      <c r="J1327" s="3">
        <v>2.2667817762661815E-4</v>
      </c>
    </row>
    <row r="1328" spans="1:10" x14ac:dyDescent="0.25">
      <c r="A1328" s="2">
        <v>1098</v>
      </c>
      <c r="B1328" s="3">
        <v>2549159</v>
      </c>
      <c r="C1328" s="3" t="s">
        <v>2210</v>
      </c>
      <c r="D1328" s="3" t="s">
        <v>1089</v>
      </c>
      <c r="E1328" s="3" t="s">
        <v>12</v>
      </c>
      <c r="F1328" s="3" t="s">
        <v>2211</v>
      </c>
      <c r="G1328" s="2">
        <v>1421</v>
      </c>
      <c r="H1328" s="2">
        <v>1090</v>
      </c>
      <c r="I1328" s="3">
        <v>0.14580558122762566</v>
      </c>
      <c r="J1328" s="3">
        <v>8.1433072124888336E-4</v>
      </c>
    </row>
    <row r="1329" spans="1:10" x14ac:dyDescent="0.25">
      <c r="A1329" s="2">
        <v>2196</v>
      </c>
      <c r="B1329" s="3">
        <v>2516230</v>
      </c>
      <c r="C1329" s="3" t="s">
        <v>4332</v>
      </c>
      <c r="D1329" s="3" t="s">
        <v>1089</v>
      </c>
      <c r="E1329" s="3" t="s">
        <v>12</v>
      </c>
      <c r="F1329" s="3" t="s">
        <v>4333</v>
      </c>
      <c r="G1329" s="2">
        <v>1094</v>
      </c>
      <c r="H1329" s="2">
        <v>2176</v>
      </c>
      <c r="I1329" s="3">
        <v>0.3589718225428658</v>
      </c>
      <c r="J1329" s="3">
        <v>3.7509111760649807E-3</v>
      </c>
    </row>
    <row r="1330" spans="1:10" x14ac:dyDescent="0.25">
      <c r="A1330" s="2">
        <v>2231</v>
      </c>
      <c r="B1330" s="3">
        <v>2493250</v>
      </c>
      <c r="C1330" s="3" t="s">
        <v>4402</v>
      </c>
      <c r="D1330" s="3" t="s">
        <v>1089</v>
      </c>
      <c r="E1330" s="3" t="s">
        <v>12</v>
      </c>
      <c r="F1330" s="3" t="s">
        <v>4403</v>
      </c>
      <c r="G1330" s="2">
        <v>6674</v>
      </c>
      <c r="H1330" s="2">
        <v>2211</v>
      </c>
      <c r="I1330" s="3">
        <v>0.26804728766519986</v>
      </c>
      <c r="J1330" s="3">
        <v>2.4272150693134074E-3</v>
      </c>
    </row>
    <row r="1331" spans="1:10" x14ac:dyDescent="0.25">
      <c r="A1331" s="2">
        <v>2216</v>
      </c>
      <c r="B1331" s="3">
        <v>2516631</v>
      </c>
      <c r="C1331" s="3" t="s">
        <v>4372</v>
      </c>
      <c r="D1331" s="3" t="s">
        <v>1089</v>
      </c>
      <c r="E1331" s="3" t="s">
        <v>12</v>
      </c>
      <c r="F1331" s="3" t="s">
        <v>4373</v>
      </c>
      <c r="G1331" s="2">
        <v>1795</v>
      </c>
      <c r="H1331" s="2">
        <v>2196</v>
      </c>
      <c r="I1331" s="3">
        <v>0.20826952302628332</v>
      </c>
      <c r="J1331" s="3">
        <v>1.6817225568743243E-3</v>
      </c>
    </row>
    <row r="1332" spans="1:10" x14ac:dyDescent="0.25">
      <c r="A1332" s="2">
        <v>2214</v>
      </c>
      <c r="B1332" s="3">
        <v>2516590</v>
      </c>
      <c r="C1332" s="3" t="s">
        <v>4368</v>
      </c>
      <c r="D1332" s="3" t="s">
        <v>1089</v>
      </c>
      <c r="E1332" s="3" t="s">
        <v>12</v>
      </c>
      <c r="F1332" s="3" t="s">
        <v>4369</v>
      </c>
      <c r="G1332" s="2">
        <v>3104</v>
      </c>
      <c r="H1332" s="2">
        <v>2194</v>
      </c>
      <c r="I1332" s="3">
        <v>0.16549068767490471</v>
      </c>
      <c r="J1332" s="3">
        <v>1.2971387047343733E-3</v>
      </c>
    </row>
    <row r="1333" spans="1:10" x14ac:dyDescent="0.25">
      <c r="A1333" s="2">
        <v>580</v>
      </c>
      <c r="B1333" s="3">
        <v>2450987</v>
      </c>
      <c r="C1333" s="3" t="s">
        <v>1185</v>
      </c>
      <c r="D1333" s="3" t="s">
        <v>1089</v>
      </c>
      <c r="E1333" s="3" t="s">
        <v>12</v>
      </c>
      <c r="F1333" s="3" t="s">
        <v>1186</v>
      </c>
      <c r="G1333" s="2">
        <v>2697</v>
      </c>
      <c r="H1333" s="2">
        <v>575</v>
      </c>
      <c r="I1333" s="3">
        <v>0.13012413902087266</v>
      </c>
      <c r="J1333" s="3">
        <v>5.5085787947652001E-4</v>
      </c>
    </row>
    <row r="1334" spans="1:10" x14ac:dyDescent="0.25">
      <c r="A1334" s="2">
        <v>578</v>
      </c>
      <c r="B1334" s="3">
        <v>2450945</v>
      </c>
      <c r="C1334" s="3" t="s">
        <v>1181</v>
      </c>
      <c r="D1334" s="3" t="s">
        <v>1089</v>
      </c>
      <c r="E1334" s="3" t="s">
        <v>12</v>
      </c>
      <c r="F1334" s="3" t="s">
        <v>1182</v>
      </c>
      <c r="G1334" s="2">
        <v>3431</v>
      </c>
      <c r="H1334" s="2">
        <v>573</v>
      </c>
      <c r="I1334" s="3">
        <v>0.19005995606532081</v>
      </c>
      <c r="J1334" s="3">
        <v>1.4430176317711497E-3</v>
      </c>
    </row>
    <row r="1335" spans="1:10" x14ac:dyDescent="0.25">
      <c r="A1335" s="2">
        <v>2274</v>
      </c>
      <c r="B1335" s="3">
        <v>2467961</v>
      </c>
      <c r="C1335" s="3" t="s">
        <v>4487</v>
      </c>
      <c r="D1335" s="3" t="s">
        <v>1089</v>
      </c>
      <c r="E1335" s="3" t="s">
        <v>12</v>
      </c>
      <c r="F1335" s="3" t="s">
        <v>4488</v>
      </c>
      <c r="G1335" s="2">
        <v>2435</v>
      </c>
      <c r="H1335" s="2">
        <v>2254</v>
      </c>
      <c r="I1335" s="3">
        <v>8.4785995009238974E-2</v>
      </c>
      <c r="J1335" s="3">
        <v>3.9306707381959593E-4</v>
      </c>
    </row>
    <row r="1336" spans="1:10" x14ac:dyDescent="0.25">
      <c r="A1336" s="2">
        <v>2259</v>
      </c>
      <c r="B1336" s="3">
        <v>2467657</v>
      </c>
      <c r="C1336" s="3" t="s">
        <v>4457</v>
      </c>
      <c r="D1336" s="3" t="s">
        <v>1089</v>
      </c>
      <c r="E1336" s="3" t="s">
        <v>12</v>
      </c>
      <c r="F1336" s="3" t="s">
        <v>4458</v>
      </c>
      <c r="G1336" s="2">
        <v>6090</v>
      </c>
      <c r="H1336" s="2">
        <v>2239</v>
      </c>
      <c r="I1336" s="3">
        <v>0.2133242354449589</v>
      </c>
      <c r="J1336" s="3">
        <v>2.0127922357200821E-3</v>
      </c>
    </row>
    <row r="1337" spans="1:10" x14ac:dyDescent="0.25">
      <c r="A1337" s="2">
        <v>1123</v>
      </c>
      <c r="B1337" s="3">
        <v>2549648</v>
      </c>
      <c r="C1337" s="3" t="s">
        <v>2260</v>
      </c>
      <c r="D1337" s="3" t="s">
        <v>1089</v>
      </c>
      <c r="E1337" s="3" t="s">
        <v>12</v>
      </c>
      <c r="F1337" s="3" t="s">
        <v>2261</v>
      </c>
      <c r="G1337" s="2">
        <v>1727</v>
      </c>
      <c r="H1337" s="2">
        <v>1115</v>
      </c>
      <c r="I1337" s="3">
        <v>0.20281923514216543</v>
      </c>
      <c r="J1337" s="3">
        <v>1.8638891160807759E-3</v>
      </c>
    </row>
    <row r="1338" spans="1:10" x14ac:dyDescent="0.25">
      <c r="A1338" s="2">
        <v>2238</v>
      </c>
      <c r="B1338" s="3">
        <v>2493390</v>
      </c>
      <c r="C1338" s="3" t="s">
        <v>4416</v>
      </c>
      <c r="D1338" s="3" t="s">
        <v>1089</v>
      </c>
      <c r="E1338" s="3" t="s">
        <v>12</v>
      </c>
      <c r="F1338" s="3" t="s">
        <v>4417</v>
      </c>
      <c r="G1338" s="2">
        <v>3534</v>
      </c>
      <c r="H1338" s="2">
        <v>2218</v>
      </c>
      <c r="I1338" s="3">
        <v>0.13448343249072345</v>
      </c>
      <c r="J1338" s="3">
        <v>6.5857121651784591E-4</v>
      </c>
    </row>
    <row r="1339" spans="1:10" x14ac:dyDescent="0.25">
      <c r="A1339" s="2">
        <v>1105</v>
      </c>
      <c r="B1339" s="3">
        <v>2549297</v>
      </c>
      <c r="C1339" s="3" t="s">
        <v>2224</v>
      </c>
      <c r="D1339" s="3" t="s">
        <v>1089</v>
      </c>
      <c r="E1339" s="3" t="s">
        <v>12</v>
      </c>
      <c r="F1339" s="3" t="s">
        <v>2225</v>
      </c>
      <c r="G1339" s="2">
        <v>2452</v>
      </c>
      <c r="H1339" s="2">
        <v>1097</v>
      </c>
      <c r="I1339" s="3">
        <v>0.2107007276629512</v>
      </c>
      <c r="J1339" s="3">
        <v>1.0957140977505934E-3</v>
      </c>
    </row>
    <row r="1340" spans="1:10" x14ac:dyDescent="0.25">
      <c r="A1340" s="2">
        <v>2207</v>
      </c>
      <c r="B1340" s="3">
        <v>2516450</v>
      </c>
      <c r="C1340" s="3" t="s">
        <v>4354</v>
      </c>
      <c r="D1340" s="3" t="s">
        <v>1089</v>
      </c>
      <c r="E1340" s="3" t="s">
        <v>12</v>
      </c>
      <c r="F1340" s="3" t="s">
        <v>4355</v>
      </c>
      <c r="G1340" s="2">
        <v>4849</v>
      </c>
      <c r="H1340" s="2">
        <v>2187</v>
      </c>
      <c r="I1340" s="3">
        <v>0.19445435765866526</v>
      </c>
      <c r="J1340" s="3">
        <v>1.1014383296770779E-3</v>
      </c>
    </row>
    <row r="1341" spans="1:10" x14ac:dyDescent="0.25">
      <c r="A1341" s="2">
        <v>2281</v>
      </c>
      <c r="B1341" s="3">
        <v>2468101</v>
      </c>
      <c r="C1341" s="3" t="s">
        <v>4501</v>
      </c>
      <c r="D1341" s="3" t="s">
        <v>1089</v>
      </c>
      <c r="E1341" s="3" t="s">
        <v>12</v>
      </c>
      <c r="F1341" s="3" t="s">
        <v>4502</v>
      </c>
      <c r="G1341" s="2">
        <v>3109</v>
      </c>
      <c r="H1341" s="2">
        <v>2261</v>
      </c>
      <c r="I1341" s="3">
        <v>7.7102247713809136E-2</v>
      </c>
      <c r="J1341" s="3">
        <v>1.7320329633802254E-4</v>
      </c>
    </row>
    <row r="1342" spans="1:10" x14ac:dyDescent="0.25">
      <c r="A1342" s="2">
        <v>2280</v>
      </c>
      <c r="B1342" s="3">
        <v>2468084</v>
      </c>
      <c r="C1342" s="3" t="s">
        <v>4499</v>
      </c>
      <c r="D1342" s="3" t="s">
        <v>1089</v>
      </c>
      <c r="E1342" s="3" t="s">
        <v>12</v>
      </c>
      <c r="F1342" s="3" t="s">
        <v>4500</v>
      </c>
      <c r="G1342" s="2">
        <v>3213</v>
      </c>
      <c r="H1342" s="2">
        <v>2260</v>
      </c>
      <c r="I1342" s="3">
        <v>9.5309364776935968E-2</v>
      </c>
      <c r="J1342" s="3">
        <v>4.9725159531005048E-4</v>
      </c>
    </row>
    <row r="1343" spans="1:10" x14ac:dyDescent="0.25">
      <c r="A1343" s="2">
        <v>2233</v>
      </c>
      <c r="B1343" s="3">
        <v>2493289</v>
      </c>
      <c r="C1343" s="3" t="s">
        <v>4406</v>
      </c>
      <c r="D1343" s="3" t="s">
        <v>1089</v>
      </c>
      <c r="E1343" s="3" t="s">
        <v>12</v>
      </c>
      <c r="F1343" s="3" t="s">
        <v>4407</v>
      </c>
      <c r="G1343" s="2">
        <v>6778</v>
      </c>
      <c r="H1343" s="2">
        <v>2213</v>
      </c>
      <c r="I1343" s="3">
        <v>0.13654204199542552</v>
      </c>
      <c r="J1343" s="3">
        <v>9.1605361521763509E-4</v>
      </c>
    </row>
    <row r="1344" spans="1:10" x14ac:dyDescent="0.25">
      <c r="A1344" s="2">
        <v>2261</v>
      </c>
      <c r="B1344" s="3">
        <v>2467697</v>
      </c>
      <c r="C1344" s="3" t="s">
        <v>4461</v>
      </c>
      <c r="D1344" s="3" t="s">
        <v>1089</v>
      </c>
      <c r="E1344" s="3" t="s">
        <v>12</v>
      </c>
      <c r="F1344" s="3" t="s">
        <v>4462</v>
      </c>
      <c r="G1344" s="2">
        <v>2555</v>
      </c>
      <c r="H1344" s="2">
        <v>2241</v>
      </c>
      <c r="I1344" s="3">
        <v>0.16709823861375889</v>
      </c>
      <c r="J1344" s="3">
        <v>1.1342276579819385E-3</v>
      </c>
    </row>
    <row r="1345" spans="1:10" x14ac:dyDescent="0.25">
      <c r="A1345" s="2">
        <v>2284</v>
      </c>
      <c r="B1345" s="3">
        <v>2468162</v>
      </c>
      <c r="C1345" s="3" t="s">
        <v>4507</v>
      </c>
      <c r="D1345" s="3" t="s">
        <v>1089</v>
      </c>
      <c r="E1345" s="3" t="s">
        <v>12</v>
      </c>
      <c r="F1345" s="3" t="s">
        <v>4508</v>
      </c>
      <c r="G1345" s="2">
        <v>2309</v>
      </c>
      <c r="H1345" s="2">
        <v>2264</v>
      </c>
      <c r="I1345" s="3">
        <v>7.8506294350616707E-2</v>
      </c>
      <c r="J1345" s="3">
        <v>2.2778780402124281E-4</v>
      </c>
    </row>
    <row r="1346" spans="1:10" x14ac:dyDescent="0.25">
      <c r="A1346" s="2">
        <v>2285</v>
      </c>
      <c r="B1346" s="3">
        <v>2468178</v>
      </c>
      <c r="C1346" s="3" t="s">
        <v>4509</v>
      </c>
      <c r="D1346" s="3" t="s">
        <v>1089</v>
      </c>
      <c r="E1346" s="3" t="s">
        <v>12</v>
      </c>
      <c r="F1346" s="3" t="s">
        <v>4510</v>
      </c>
      <c r="G1346" s="2">
        <v>3298</v>
      </c>
      <c r="H1346" s="2">
        <v>2265</v>
      </c>
      <c r="I1346" s="3">
        <v>0.15249005945884325</v>
      </c>
      <c r="J1346" s="3">
        <v>5.6071529480966782E-4</v>
      </c>
    </row>
    <row r="1347" spans="1:10" x14ac:dyDescent="0.25">
      <c r="A1347" s="2">
        <v>2221</v>
      </c>
      <c r="B1347" s="3">
        <v>2516727</v>
      </c>
      <c r="C1347" s="3" t="s">
        <v>4382</v>
      </c>
      <c r="D1347" s="3" t="s">
        <v>1089</v>
      </c>
      <c r="E1347" s="3" t="s">
        <v>12</v>
      </c>
      <c r="F1347" s="3" t="s">
        <v>4383</v>
      </c>
      <c r="G1347" s="2">
        <v>2220</v>
      </c>
      <c r="H1347" s="2">
        <v>2201</v>
      </c>
      <c r="I1347" s="3">
        <v>0.18359120125955897</v>
      </c>
      <c r="J1347" s="3">
        <v>1.2136405760054768E-3</v>
      </c>
    </row>
    <row r="1348" spans="1:10" x14ac:dyDescent="0.25">
      <c r="A1348" s="2">
        <v>2257</v>
      </c>
      <c r="B1348" s="3">
        <v>2467617</v>
      </c>
      <c r="C1348" s="3" t="s">
        <v>4453</v>
      </c>
      <c r="D1348" s="3" t="s">
        <v>1089</v>
      </c>
      <c r="E1348" s="3" t="s">
        <v>12</v>
      </c>
      <c r="F1348" s="3" t="s">
        <v>4454</v>
      </c>
      <c r="G1348" s="2">
        <v>2276</v>
      </c>
      <c r="H1348" s="2">
        <v>2237</v>
      </c>
      <c r="I1348" s="3">
        <v>9.348210549259367E-2</v>
      </c>
      <c r="J1348" s="3">
        <v>2.9064824581725274E-4</v>
      </c>
    </row>
    <row r="1349" spans="1:10" x14ac:dyDescent="0.25">
      <c r="A1349" s="2">
        <v>164</v>
      </c>
      <c r="B1349" s="3">
        <v>253212</v>
      </c>
      <c r="C1349" s="3" t="s">
        <v>346</v>
      </c>
      <c r="D1349" s="3" t="s">
        <v>75</v>
      </c>
      <c r="E1349" s="3" t="s">
        <v>12</v>
      </c>
      <c r="F1349" s="3" t="s">
        <v>347</v>
      </c>
      <c r="G1349" s="2">
        <v>599</v>
      </c>
      <c r="H1349" s="2">
        <v>163</v>
      </c>
      <c r="I1349" s="3">
        <v>0.62006230411876551</v>
      </c>
      <c r="J1349" s="3">
        <v>1.384043516358819E-2</v>
      </c>
    </row>
    <row r="1350" spans="1:10" x14ac:dyDescent="0.25">
      <c r="A1350" s="2">
        <v>148</v>
      </c>
      <c r="B1350" s="3">
        <v>183102</v>
      </c>
      <c r="C1350" s="3" t="s">
        <v>314</v>
      </c>
      <c r="D1350" s="3" t="s">
        <v>75</v>
      </c>
      <c r="E1350" s="3" t="s">
        <v>12</v>
      </c>
      <c r="F1350" s="3" t="s">
        <v>315</v>
      </c>
      <c r="G1350" s="2">
        <v>816</v>
      </c>
      <c r="H1350" s="2">
        <v>147</v>
      </c>
      <c r="I1350" s="3">
        <v>0.4418707861946729</v>
      </c>
      <c r="J1350" s="3">
        <v>7.6869143007048824E-3</v>
      </c>
    </row>
    <row r="1351" spans="1:10" x14ac:dyDescent="0.25">
      <c r="A1351" s="2">
        <v>820</v>
      </c>
      <c r="B1351" s="3">
        <v>105282</v>
      </c>
      <c r="C1351" s="3" t="s">
        <v>1658</v>
      </c>
      <c r="D1351" s="3" t="s">
        <v>75</v>
      </c>
      <c r="E1351" s="3" t="s">
        <v>12</v>
      </c>
      <c r="F1351" s="3" t="s">
        <v>1659</v>
      </c>
      <c r="G1351" s="2">
        <v>1675</v>
      </c>
      <c r="H1351" s="2">
        <v>813</v>
      </c>
      <c r="I1351" s="3">
        <v>0.65282810865179752</v>
      </c>
      <c r="J1351" s="3">
        <v>1.4236446183103421E-2</v>
      </c>
    </row>
    <row r="1352" spans="1:10" x14ac:dyDescent="0.25">
      <c r="A1352" s="2">
        <v>163</v>
      </c>
      <c r="B1352" s="3">
        <v>253193</v>
      </c>
      <c r="C1352" s="3" t="s">
        <v>344</v>
      </c>
      <c r="D1352" s="3" t="s">
        <v>75</v>
      </c>
      <c r="E1352" s="3" t="s">
        <v>12</v>
      </c>
      <c r="F1352" s="3" t="s">
        <v>345</v>
      </c>
      <c r="G1352" s="2">
        <v>4213</v>
      </c>
      <c r="H1352" s="2">
        <v>162</v>
      </c>
      <c r="I1352" s="3">
        <v>0.38802128356267901</v>
      </c>
      <c r="J1352" s="3">
        <v>7.4413239966407098E-3</v>
      </c>
    </row>
    <row r="1353" spans="1:10" x14ac:dyDescent="0.25">
      <c r="A1353" s="2">
        <v>150</v>
      </c>
      <c r="B1353" s="3">
        <v>183141</v>
      </c>
      <c r="C1353" s="3" t="s">
        <v>318</v>
      </c>
      <c r="D1353" s="3" t="s">
        <v>75</v>
      </c>
      <c r="E1353" s="3" t="s">
        <v>12</v>
      </c>
      <c r="F1353" s="3" t="s">
        <v>319</v>
      </c>
      <c r="G1353" s="2">
        <v>943</v>
      </c>
      <c r="H1353" s="2">
        <v>149</v>
      </c>
      <c r="I1353" s="3">
        <v>0.54463398980614108</v>
      </c>
      <c r="J1353" s="3">
        <v>1.4578990433873538E-2</v>
      </c>
    </row>
    <row r="1354" spans="1:10" x14ac:dyDescent="0.25">
      <c r="A1354" s="2">
        <v>712</v>
      </c>
      <c r="B1354" s="3">
        <v>70203</v>
      </c>
      <c r="C1354" s="3" t="s">
        <v>1444</v>
      </c>
      <c r="D1354" s="3" t="s">
        <v>75</v>
      </c>
      <c r="E1354" s="3" t="s">
        <v>12</v>
      </c>
      <c r="F1354" s="3" t="s">
        <v>1445</v>
      </c>
      <c r="G1354" s="2">
        <v>2211</v>
      </c>
      <c r="H1354" s="2">
        <v>705</v>
      </c>
      <c r="I1354" s="3">
        <v>0.37609075671077008</v>
      </c>
      <c r="J1354" s="3">
        <v>3.4093140603371061E-3</v>
      </c>
    </row>
    <row r="1355" spans="1:10" x14ac:dyDescent="0.25">
      <c r="A1355" s="2">
        <v>32</v>
      </c>
      <c r="B1355" s="3">
        <v>40149</v>
      </c>
      <c r="C1355" s="3" t="s">
        <v>74</v>
      </c>
      <c r="D1355" s="3" t="s">
        <v>75</v>
      </c>
      <c r="E1355" s="3" t="s">
        <v>12</v>
      </c>
      <c r="F1355" s="3" t="s">
        <v>76</v>
      </c>
      <c r="G1355" s="2">
        <v>1668</v>
      </c>
      <c r="H1355" s="2">
        <v>32</v>
      </c>
      <c r="I1355" s="3">
        <v>0.50339711358513184</v>
      </c>
      <c r="J1355" s="3">
        <v>7.7859027764104888E-3</v>
      </c>
    </row>
    <row r="1356" spans="1:10" x14ac:dyDescent="0.25">
      <c r="A1356" s="2">
        <v>716</v>
      </c>
      <c r="B1356" s="3">
        <v>70287</v>
      </c>
      <c r="C1356" s="3" t="s">
        <v>1452</v>
      </c>
      <c r="D1356" s="3" t="s">
        <v>75</v>
      </c>
      <c r="E1356" s="3" t="s">
        <v>12</v>
      </c>
      <c r="F1356" s="3" t="s">
        <v>1453</v>
      </c>
      <c r="G1356" s="2">
        <v>3059</v>
      </c>
      <c r="H1356" s="2">
        <v>709</v>
      </c>
      <c r="I1356" s="3">
        <v>1.4965733004887509</v>
      </c>
      <c r="J1356" s="3">
        <v>3.6021988513408654E-2</v>
      </c>
    </row>
    <row r="1357" spans="1:10" x14ac:dyDescent="0.25">
      <c r="A1357" s="2">
        <v>821</v>
      </c>
      <c r="B1357" s="3">
        <v>105306</v>
      </c>
      <c r="C1357" s="3" t="s">
        <v>1660</v>
      </c>
      <c r="D1357" s="3" t="s">
        <v>75</v>
      </c>
      <c r="E1357" s="3" t="s">
        <v>12</v>
      </c>
      <c r="F1357" s="3" t="s">
        <v>1661</v>
      </c>
      <c r="G1357" s="2">
        <v>1178</v>
      </c>
      <c r="H1357" s="2">
        <v>814</v>
      </c>
      <c r="I1357" s="3">
        <v>0.38487587120136513</v>
      </c>
      <c r="J1357" s="3">
        <v>5.5878420626289003E-3</v>
      </c>
    </row>
    <row r="1358" spans="1:10" x14ac:dyDescent="0.25">
      <c r="A1358" s="2">
        <v>144</v>
      </c>
      <c r="B1358" s="3">
        <v>183026</v>
      </c>
      <c r="C1358" s="3" t="s">
        <v>305</v>
      </c>
      <c r="D1358" s="3" t="s">
        <v>75</v>
      </c>
      <c r="E1358" s="3" t="s">
        <v>12</v>
      </c>
      <c r="F1358" s="3" t="s">
        <v>306</v>
      </c>
      <c r="G1358" s="2">
        <v>966</v>
      </c>
      <c r="H1358" s="2">
        <v>143</v>
      </c>
      <c r="I1358" s="3">
        <v>0.78982093364311368</v>
      </c>
      <c r="J1358" s="3">
        <v>1.8116815430826685E-2</v>
      </c>
    </row>
    <row r="1359" spans="1:10" x14ac:dyDescent="0.25">
      <c r="A1359" s="2">
        <v>162</v>
      </c>
      <c r="B1359" s="3">
        <v>253175</v>
      </c>
      <c r="C1359" s="3" t="s">
        <v>342</v>
      </c>
      <c r="D1359" s="3" t="s">
        <v>75</v>
      </c>
      <c r="E1359" s="3" t="s">
        <v>12</v>
      </c>
      <c r="F1359" s="3" t="s">
        <v>343</v>
      </c>
      <c r="G1359" s="2">
        <v>1593</v>
      </c>
      <c r="H1359" s="2">
        <v>161</v>
      </c>
      <c r="I1359" s="3">
        <v>0.20130196491378941</v>
      </c>
      <c r="J1359" s="3">
        <v>1.8036476048984972E-3</v>
      </c>
    </row>
    <row r="1360" spans="1:10" x14ac:dyDescent="0.25">
      <c r="A1360" s="2">
        <v>715</v>
      </c>
      <c r="B1360" s="3">
        <v>70269</v>
      </c>
      <c r="C1360" s="3" t="s">
        <v>1450</v>
      </c>
      <c r="D1360" s="3" t="s">
        <v>75</v>
      </c>
      <c r="E1360" s="3" t="s">
        <v>12</v>
      </c>
      <c r="F1360" s="3" t="s">
        <v>1451</v>
      </c>
      <c r="G1360" s="2">
        <v>1993</v>
      </c>
      <c r="H1360" s="2">
        <v>708</v>
      </c>
      <c r="I1360" s="3">
        <v>0.25235372350355967</v>
      </c>
      <c r="J1360" s="3">
        <v>2.5108564245181512E-3</v>
      </c>
    </row>
    <row r="1361" spans="1:10" x14ac:dyDescent="0.25">
      <c r="A1361" s="2">
        <v>714</v>
      </c>
      <c r="B1361" s="3">
        <v>70247</v>
      </c>
      <c r="C1361" s="3" t="s">
        <v>1448</v>
      </c>
      <c r="D1361" s="3" t="s">
        <v>75</v>
      </c>
      <c r="E1361" s="3" t="s">
        <v>12</v>
      </c>
      <c r="F1361" s="3" t="s">
        <v>1449</v>
      </c>
      <c r="G1361" s="2">
        <v>1007</v>
      </c>
      <c r="H1361" s="2">
        <v>707</v>
      </c>
      <c r="I1361" s="3">
        <v>1.0200012014071205</v>
      </c>
      <c r="J1361" s="3">
        <v>2.4298919346781685E-2</v>
      </c>
    </row>
    <row r="1362" spans="1:10" x14ac:dyDescent="0.25">
      <c r="A1362" s="2">
        <v>147</v>
      </c>
      <c r="B1362" s="3">
        <v>183084</v>
      </c>
      <c r="C1362" s="3" t="s">
        <v>312</v>
      </c>
      <c r="D1362" s="3" t="s">
        <v>75</v>
      </c>
      <c r="E1362" s="3" t="s">
        <v>12</v>
      </c>
      <c r="F1362" s="3" t="s">
        <v>313</v>
      </c>
      <c r="G1362" s="2">
        <v>1348</v>
      </c>
      <c r="H1362" s="2">
        <v>146</v>
      </c>
      <c r="I1362" s="3">
        <v>0.39917070710233327</v>
      </c>
      <c r="J1362" s="3">
        <v>7.946184852834064E-3</v>
      </c>
    </row>
    <row r="1363" spans="1:10" x14ac:dyDescent="0.25">
      <c r="A1363" s="2">
        <v>810</v>
      </c>
      <c r="B1363" s="3">
        <v>105091</v>
      </c>
      <c r="C1363" s="3" t="s">
        <v>1638</v>
      </c>
      <c r="D1363" s="3" t="s">
        <v>75</v>
      </c>
      <c r="E1363" s="3" t="s">
        <v>12</v>
      </c>
      <c r="F1363" s="3" t="s">
        <v>1639</v>
      </c>
      <c r="G1363" s="2">
        <v>2688</v>
      </c>
      <c r="H1363" s="2">
        <v>803</v>
      </c>
      <c r="I1363" s="3">
        <v>8.0692045471212365E-2</v>
      </c>
      <c r="J1363" s="3">
        <v>2.968995060361296E-4</v>
      </c>
    </row>
    <row r="1364" spans="1:10" x14ac:dyDescent="0.25">
      <c r="A1364" s="2">
        <v>713</v>
      </c>
      <c r="B1364" s="3">
        <v>70224</v>
      </c>
      <c r="C1364" s="3" t="s">
        <v>1446</v>
      </c>
      <c r="D1364" s="3" t="s">
        <v>75</v>
      </c>
      <c r="E1364" s="3" t="s">
        <v>12</v>
      </c>
      <c r="F1364" s="3" t="s">
        <v>1447</v>
      </c>
      <c r="G1364" s="2">
        <v>941</v>
      </c>
      <c r="H1364" s="2">
        <v>706</v>
      </c>
      <c r="I1364" s="3">
        <v>0.33798768647190824</v>
      </c>
      <c r="J1364" s="3">
        <v>4.289550083356959E-3</v>
      </c>
    </row>
    <row r="1365" spans="1:10" x14ac:dyDescent="0.25">
      <c r="A1365" s="2">
        <v>809</v>
      </c>
      <c r="B1365" s="3">
        <v>105070</v>
      </c>
      <c r="C1365" s="3" t="s">
        <v>1636</v>
      </c>
      <c r="D1365" s="3" t="s">
        <v>75</v>
      </c>
      <c r="E1365" s="3" t="s">
        <v>12</v>
      </c>
      <c r="F1365" s="3" t="s">
        <v>1637</v>
      </c>
      <c r="G1365" s="2">
        <v>1893</v>
      </c>
      <c r="H1365" s="2">
        <v>802</v>
      </c>
      <c r="I1365" s="3">
        <v>0.36246375730175484</v>
      </c>
      <c r="J1365" s="3">
        <v>4.3556436111802741E-3</v>
      </c>
    </row>
    <row r="1366" spans="1:10" x14ac:dyDescent="0.25">
      <c r="A1366" s="2">
        <v>1898</v>
      </c>
      <c r="B1366" s="3">
        <v>2108392</v>
      </c>
      <c r="C1366" s="3" t="s">
        <v>3761</v>
      </c>
      <c r="D1366" s="3" t="s">
        <v>733</v>
      </c>
      <c r="E1366" s="3" t="s">
        <v>12</v>
      </c>
      <c r="F1366" s="3" t="s">
        <v>2988</v>
      </c>
      <c r="G1366" s="2">
        <v>1946</v>
      </c>
      <c r="H1366" s="2">
        <v>1880</v>
      </c>
      <c r="I1366" s="3">
        <v>0.26172757038757333</v>
      </c>
      <c r="J1366" s="3">
        <v>1.3301594065402711E-3</v>
      </c>
    </row>
    <row r="1367" spans="1:10" x14ac:dyDescent="0.25">
      <c r="A1367" s="2">
        <v>364</v>
      </c>
      <c r="B1367" s="3">
        <v>2161920</v>
      </c>
      <c r="C1367" s="3" t="s">
        <v>748</v>
      </c>
      <c r="D1367" s="3" t="s">
        <v>733</v>
      </c>
      <c r="E1367" s="3" t="s">
        <v>12</v>
      </c>
      <c r="F1367" s="3" t="s">
        <v>749</v>
      </c>
      <c r="G1367" s="2">
        <v>1231</v>
      </c>
      <c r="H1367" s="2">
        <v>360</v>
      </c>
      <c r="I1367" s="3">
        <v>0.34400395076484042</v>
      </c>
      <c r="J1367" s="3">
        <v>4.5047824553078033E-3</v>
      </c>
    </row>
    <row r="1368" spans="1:10" x14ac:dyDescent="0.25">
      <c r="A1368" s="2">
        <v>377</v>
      </c>
      <c r="B1368" s="3">
        <v>2162185</v>
      </c>
      <c r="C1368" s="3" t="s">
        <v>773</v>
      </c>
      <c r="D1368" s="3" t="s">
        <v>733</v>
      </c>
      <c r="E1368" s="3" t="s">
        <v>12</v>
      </c>
      <c r="F1368" s="3" t="s">
        <v>774</v>
      </c>
      <c r="G1368" s="2">
        <v>1838</v>
      </c>
      <c r="H1368" s="2">
        <v>373</v>
      </c>
      <c r="I1368" s="3">
        <v>0.76682845600114091</v>
      </c>
      <c r="J1368" s="3">
        <v>1.7658302142574776E-2</v>
      </c>
    </row>
    <row r="1369" spans="1:10" x14ac:dyDescent="0.25">
      <c r="A1369" s="2">
        <v>378</v>
      </c>
      <c r="B1369" s="3">
        <v>2162207</v>
      </c>
      <c r="C1369" s="3" t="s">
        <v>775</v>
      </c>
      <c r="D1369" s="3" t="s">
        <v>733</v>
      </c>
      <c r="E1369" s="3" t="s">
        <v>12</v>
      </c>
      <c r="F1369" s="3" t="s">
        <v>776</v>
      </c>
      <c r="G1369" s="2">
        <v>1767</v>
      </c>
      <c r="H1369" s="2">
        <v>374</v>
      </c>
      <c r="I1369" s="3">
        <v>0.63864676659352793</v>
      </c>
      <c r="J1369" s="3">
        <v>1.4490987526079711E-2</v>
      </c>
    </row>
    <row r="1370" spans="1:10" x14ac:dyDescent="0.25">
      <c r="A1370" s="2">
        <v>1892</v>
      </c>
      <c r="B1370" s="3">
        <v>2108279</v>
      </c>
      <c r="C1370" s="3" t="s">
        <v>3749</v>
      </c>
      <c r="D1370" s="3" t="s">
        <v>733</v>
      </c>
      <c r="E1370" s="3" t="s">
        <v>12</v>
      </c>
      <c r="F1370" s="3" t="s">
        <v>3750</v>
      </c>
      <c r="G1370" s="2">
        <v>2357</v>
      </c>
      <c r="H1370" s="2">
        <v>1874</v>
      </c>
      <c r="I1370" s="3">
        <v>0.19224279938959052</v>
      </c>
      <c r="J1370" s="3">
        <v>9.8054139674294267E-4</v>
      </c>
    </row>
    <row r="1371" spans="1:10" x14ac:dyDescent="0.25">
      <c r="A1371" s="2">
        <v>1894</v>
      </c>
      <c r="B1371" s="3">
        <v>2108317</v>
      </c>
      <c r="C1371" s="3" t="s">
        <v>3753</v>
      </c>
      <c r="D1371" s="3" t="s">
        <v>733</v>
      </c>
      <c r="E1371" s="3" t="s">
        <v>12</v>
      </c>
      <c r="F1371" s="3" t="s">
        <v>3754</v>
      </c>
      <c r="G1371" s="2">
        <v>559</v>
      </c>
      <c r="H1371" s="2">
        <v>1876</v>
      </c>
      <c r="I1371" s="3">
        <v>5.5666839373890435E-2</v>
      </c>
      <c r="J1371" s="3">
        <v>1.0686628822954469E-4</v>
      </c>
    </row>
    <row r="1372" spans="1:10" x14ac:dyDescent="0.25">
      <c r="A1372" s="2">
        <v>1895</v>
      </c>
      <c r="B1372" s="3">
        <v>2108336</v>
      </c>
      <c r="C1372" s="3" t="s">
        <v>3755</v>
      </c>
      <c r="D1372" s="3" t="s">
        <v>733</v>
      </c>
      <c r="E1372" s="3" t="s">
        <v>12</v>
      </c>
      <c r="F1372" s="3" t="s">
        <v>3756</v>
      </c>
      <c r="G1372" s="2">
        <v>2222</v>
      </c>
      <c r="H1372" s="2">
        <v>1877</v>
      </c>
      <c r="I1372" s="3">
        <v>8.3694997027250251E-2</v>
      </c>
      <c r="J1372" s="3">
        <v>3.8448416908162971E-4</v>
      </c>
    </row>
    <row r="1373" spans="1:10" x14ac:dyDescent="0.25">
      <c r="A1373" s="2">
        <v>1888</v>
      </c>
      <c r="B1373" s="3">
        <v>2108192</v>
      </c>
      <c r="C1373" s="3" t="s">
        <v>3742</v>
      </c>
      <c r="D1373" s="3" t="s">
        <v>733</v>
      </c>
      <c r="E1373" s="3" t="s">
        <v>12</v>
      </c>
      <c r="F1373" s="3" t="s">
        <v>3743</v>
      </c>
      <c r="G1373" s="2">
        <v>1103</v>
      </c>
      <c r="H1373" s="2">
        <v>1870</v>
      </c>
      <c r="I1373" s="3">
        <v>0.14809336768213935</v>
      </c>
      <c r="J1373" s="3">
        <v>7.3437195096535393E-4</v>
      </c>
    </row>
    <row r="1374" spans="1:10" x14ac:dyDescent="0.25">
      <c r="A1374" s="2">
        <v>1897</v>
      </c>
      <c r="B1374" s="3">
        <v>2108375</v>
      </c>
      <c r="C1374" s="3" t="s">
        <v>3759</v>
      </c>
      <c r="D1374" s="3" t="s">
        <v>733</v>
      </c>
      <c r="E1374" s="3" t="s">
        <v>12</v>
      </c>
      <c r="F1374" s="3" t="s">
        <v>3760</v>
      </c>
      <c r="G1374" s="2">
        <v>794</v>
      </c>
      <c r="H1374" s="2">
        <v>1879</v>
      </c>
      <c r="I1374" s="3">
        <v>6.7056016524110654E-2</v>
      </c>
      <c r="J1374" s="3">
        <v>1.5705501962470504E-4</v>
      </c>
    </row>
    <row r="1375" spans="1:10" x14ac:dyDescent="0.25">
      <c r="A1375" s="2">
        <v>1896</v>
      </c>
      <c r="B1375" s="3">
        <v>2108357</v>
      </c>
      <c r="C1375" s="3" t="s">
        <v>3757</v>
      </c>
      <c r="D1375" s="3" t="s">
        <v>733</v>
      </c>
      <c r="E1375" s="3" t="s">
        <v>12</v>
      </c>
      <c r="F1375" s="3" t="s">
        <v>3758</v>
      </c>
      <c r="G1375" s="2">
        <v>534</v>
      </c>
      <c r="H1375" s="2">
        <v>1878</v>
      </c>
      <c r="I1375" s="3">
        <v>7.9498068764959531E-2</v>
      </c>
      <c r="J1375" s="3">
        <v>1.650421944328437E-4</v>
      </c>
    </row>
    <row r="1376" spans="1:10" x14ac:dyDescent="0.25">
      <c r="A1376" s="2">
        <v>376</v>
      </c>
      <c r="B1376" s="3">
        <v>2162160</v>
      </c>
      <c r="C1376" s="3" t="s">
        <v>771</v>
      </c>
      <c r="D1376" s="3" t="s">
        <v>733</v>
      </c>
      <c r="E1376" s="3" t="s">
        <v>12</v>
      </c>
      <c r="F1376" s="3" t="s">
        <v>772</v>
      </c>
      <c r="G1376" s="2">
        <v>2601</v>
      </c>
      <c r="H1376" s="2">
        <v>372</v>
      </c>
      <c r="I1376" s="3">
        <v>0.70626374277894688</v>
      </c>
      <c r="J1376" s="3">
        <v>1.4358403817583697E-2</v>
      </c>
    </row>
    <row r="1377" spans="1:10" x14ac:dyDescent="0.25">
      <c r="A1377" s="2">
        <v>1890</v>
      </c>
      <c r="B1377" s="3">
        <v>2108233</v>
      </c>
      <c r="C1377" s="3" t="s">
        <v>3745</v>
      </c>
      <c r="D1377" s="3" t="s">
        <v>733</v>
      </c>
      <c r="E1377" s="3" t="s">
        <v>12</v>
      </c>
      <c r="F1377" s="3" t="s">
        <v>3746</v>
      </c>
      <c r="G1377" s="2">
        <v>2009</v>
      </c>
      <c r="H1377" s="2">
        <v>1872</v>
      </c>
      <c r="I1377" s="3">
        <v>0.74533796073127556</v>
      </c>
      <c r="J1377" s="3">
        <v>1.5446765135269084E-2</v>
      </c>
    </row>
    <row r="1378" spans="1:10" x14ac:dyDescent="0.25">
      <c r="A1378" s="2">
        <v>1881</v>
      </c>
      <c r="B1378" s="3">
        <v>2108046</v>
      </c>
      <c r="C1378" s="3" t="s">
        <v>3728</v>
      </c>
      <c r="D1378" s="3" t="s">
        <v>733</v>
      </c>
      <c r="E1378" s="3" t="s">
        <v>12</v>
      </c>
      <c r="F1378" s="3" t="s">
        <v>3729</v>
      </c>
      <c r="G1378" s="2">
        <v>3060</v>
      </c>
      <c r="H1378" s="2">
        <v>1863</v>
      </c>
      <c r="I1378" s="3">
        <v>0.6919088747805382</v>
      </c>
      <c r="J1378" s="3">
        <v>1.3617481832905046E-2</v>
      </c>
    </row>
    <row r="1379" spans="1:10" x14ac:dyDescent="0.25">
      <c r="A1379" s="2">
        <v>1893</v>
      </c>
      <c r="B1379" s="3">
        <v>2108299</v>
      </c>
      <c r="C1379" s="3" t="s">
        <v>3751</v>
      </c>
      <c r="D1379" s="3" t="s">
        <v>733</v>
      </c>
      <c r="E1379" s="3" t="s">
        <v>12</v>
      </c>
      <c r="F1379" s="3" t="s">
        <v>3752</v>
      </c>
      <c r="G1379" s="2">
        <v>798</v>
      </c>
      <c r="H1379" s="2">
        <v>1875</v>
      </c>
      <c r="I1379" s="3">
        <v>0.13262531975821856</v>
      </c>
      <c r="J1379" s="3">
        <v>4.1771568631103012E-4</v>
      </c>
    </row>
    <row r="1380" spans="1:10" x14ac:dyDescent="0.25">
      <c r="A1380" s="2">
        <v>1929</v>
      </c>
      <c r="B1380" s="3">
        <v>1786967</v>
      </c>
      <c r="C1380" s="3" t="s">
        <v>3822</v>
      </c>
      <c r="D1380" s="3" t="s">
        <v>733</v>
      </c>
      <c r="E1380" s="3" t="s">
        <v>12</v>
      </c>
      <c r="F1380" s="3" t="s">
        <v>3823</v>
      </c>
      <c r="G1380" s="2">
        <v>3419</v>
      </c>
      <c r="H1380" s="2">
        <v>1911</v>
      </c>
      <c r="I1380" s="3">
        <v>0.17119080333157768</v>
      </c>
      <c r="J1380" s="3">
        <v>1.7796298186310042E-3</v>
      </c>
    </row>
    <row r="1381" spans="1:10" x14ac:dyDescent="0.25">
      <c r="A1381" s="2">
        <v>1932</v>
      </c>
      <c r="B1381" s="3">
        <v>1787025</v>
      </c>
      <c r="C1381" s="3" t="s">
        <v>3828</v>
      </c>
      <c r="D1381" s="3" t="s">
        <v>733</v>
      </c>
      <c r="E1381" s="3" t="s">
        <v>12</v>
      </c>
      <c r="F1381" s="3" t="s">
        <v>3829</v>
      </c>
      <c r="G1381" s="2">
        <v>2644</v>
      </c>
      <c r="H1381" s="2">
        <v>1914</v>
      </c>
      <c r="I1381" s="3">
        <v>0.1953875901527013</v>
      </c>
      <c r="J1381" s="3">
        <v>1.1331554424505457E-3</v>
      </c>
    </row>
    <row r="1382" spans="1:10" x14ac:dyDescent="0.25">
      <c r="A1382" s="2">
        <v>1931</v>
      </c>
      <c r="B1382" s="3">
        <v>1787007</v>
      </c>
      <c r="C1382" s="3" t="s">
        <v>3826</v>
      </c>
      <c r="D1382" s="3" t="s">
        <v>733</v>
      </c>
      <c r="E1382" s="3" t="s">
        <v>12</v>
      </c>
      <c r="F1382" s="3" t="s">
        <v>3827</v>
      </c>
      <c r="G1382" s="2">
        <v>1969</v>
      </c>
      <c r="H1382" s="2">
        <v>1913</v>
      </c>
      <c r="I1382" s="3">
        <v>0.19616775931027516</v>
      </c>
      <c r="J1382" s="3">
        <v>1.4427608301728421E-3</v>
      </c>
    </row>
    <row r="1383" spans="1:10" x14ac:dyDescent="0.25">
      <c r="A1383" s="2">
        <v>1930</v>
      </c>
      <c r="B1383" s="3">
        <v>1786987</v>
      </c>
      <c r="C1383" s="3" t="s">
        <v>3824</v>
      </c>
      <c r="D1383" s="3" t="s">
        <v>733</v>
      </c>
      <c r="E1383" s="3" t="s">
        <v>12</v>
      </c>
      <c r="F1383" s="3" t="s">
        <v>3825</v>
      </c>
      <c r="G1383" s="2">
        <v>3154</v>
      </c>
      <c r="H1383" s="2">
        <v>1912</v>
      </c>
      <c r="I1383" s="3">
        <v>0.19623190235500923</v>
      </c>
      <c r="J1383" s="3">
        <v>1.9962484048689612E-3</v>
      </c>
    </row>
    <row r="1384" spans="1:10" x14ac:dyDescent="0.25">
      <c r="A1384" s="2">
        <v>1927</v>
      </c>
      <c r="B1384" s="3">
        <v>1786920</v>
      </c>
      <c r="C1384" s="3" t="s">
        <v>3818</v>
      </c>
      <c r="D1384" s="3" t="s">
        <v>733</v>
      </c>
      <c r="E1384" s="3" t="s">
        <v>12</v>
      </c>
      <c r="F1384" s="3" t="s">
        <v>3819</v>
      </c>
      <c r="G1384" s="2">
        <v>2255</v>
      </c>
      <c r="H1384" s="2">
        <v>1909</v>
      </c>
      <c r="I1384" s="3">
        <v>0.26149975979201606</v>
      </c>
      <c r="J1384" s="3">
        <v>2.4540540994265679E-3</v>
      </c>
    </row>
    <row r="1385" spans="1:10" x14ac:dyDescent="0.25">
      <c r="A1385" s="2">
        <v>1933</v>
      </c>
      <c r="B1385" s="3">
        <v>1787046</v>
      </c>
      <c r="C1385" s="3" t="s">
        <v>3830</v>
      </c>
      <c r="D1385" s="3" t="s">
        <v>733</v>
      </c>
      <c r="E1385" s="3" t="s">
        <v>12</v>
      </c>
      <c r="F1385" s="3" t="s">
        <v>3831</v>
      </c>
      <c r="G1385" s="2">
        <v>2041</v>
      </c>
      <c r="H1385" s="2">
        <v>1915</v>
      </c>
      <c r="I1385" s="3">
        <v>0.13469157040630753</v>
      </c>
      <c r="J1385" s="3">
        <v>6.4099957799452351E-4</v>
      </c>
    </row>
    <row r="1386" spans="1:10" x14ac:dyDescent="0.25">
      <c r="A1386" s="2">
        <v>360</v>
      </c>
      <c r="B1386" s="3">
        <v>2161843</v>
      </c>
      <c r="C1386" s="3" t="s">
        <v>740</v>
      </c>
      <c r="D1386" s="3" t="s">
        <v>733</v>
      </c>
      <c r="E1386" s="3" t="s">
        <v>12</v>
      </c>
      <c r="F1386" s="3" t="s">
        <v>741</v>
      </c>
      <c r="G1386" s="2">
        <v>592</v>
      </c>
      <c r="H1386" s="2">
        <v>356</v>
      </c>
      <c r="I1386" s="3">
        <v>0.41797490354857098</v>
      </c>
      <c r="J1386" s="3">
        <v>6.7761408698277306E-3</v>
      </c>
    </row>
    <row r="1387" spans="1:10" x14ac:dyDescent="0.25">
      <c r="A1387" s="2">
        <v>1258</v>
      </c>
      <c r="B1387" s="3">
        <v>1845375</v>
      </c>
      <c r="C1387" s="3" t="s">
        <v>2526</v>
      </c>
      <c r="D1387" s="3" t="s">
        <v>733</v>
      </c>
      <c r="E1387" s="3" t="s">
        <v>12</v>
      </c>
      <c r="F1387" s="3" t="s">
        <v>2527</v>
      </c>
      <c r="G1387" s="2">
        <v>663</v>
      </c>
      <c r="H1387" s="2">
        <v>1250</v>
      </c>
      <c r="I1387" s="3">
        <v>0.6546017985492244</v>
      </c>
      <c r="J1387" s="3">
        <v>1.3412489988803521E-2</v>
      </c>
    </row>
    <row r="1388" spans="1:10" x14ac:dyDescent="0.25">
      <c r="A1388" s="2">
        <v>1884</v>
      </c>
      <c r="B1388" s="3">
        <v>2108110</v>
      </c>
      <c r="C1388" s="3" t="s">
        <v>3734</v>
      </c>
      <c r="D1388" s="3" t="s">
        <v>733</v>
      </c>
      <c r="E1388" s="3" t="s">
        <v>12</v>
      </c>
      <c r="F1388" s="3" t="s">
        <v>3735</v>
      </c>
      <c r="G1388" s="2">
        <v>2070</v>
      </c>
      <c r="H1388" s="2">
        <v>1866</v>
      </c>
      <c r="I1388" s="3">
        <v>0.23240681744799382</v>
      </c>
      <c r="J1388" s="3">
        <v>2.0453294535097079E-3</v>
      </c>
    </row>
    <row r="1389" spans="1:10" x14ac:dyDescent="0.25">
      <c r="A1389" s="2">
        <v>1886</v>
      </c>
      <c r="B1389" s="3">
        <v>2108150</v>
      </c>
      <c r="C1389" s="3" t="s">
        <v>3738</v>
      </c>
      <c r="D1389" s="3" t="s">
        <v>733</v>
      </c>
      <c r="E1389" s="3" t="s">
        <v>12</v>
      </c>
      <c r="F1389" s="3" t="s">
        <v>3739</v>
      </c>
      <c r="G1389" s="2">
        <v>2692</v>
      </c>
      <c r="H1389" s="2">
        <v>1868</v>
      </c>
      <c r="I1389" s="3">
        <v>0.215316321192767</v>
      </c>
      <c r="J1389" s="3">
        <v>1.7181416743092214E-3</v>
      </c>
    </row>
    <row r="1390" spans="1:10" x14ac:dyDescent="0.25">
      <c r="A1390" s="2">
        <v>1883</v>
      </c>
      <c r="B1390" s="3">
        <v>2108089</v>
      </c>
      <c r="C1390" s="3" t="s">
        <v>3732</v>
      </c>
      <c r="D1390" s="3" t="s">
        <v>733</v>
      </c>
      <c r="E1390" s="3" t="s">
        <v>12</v>
      </c>
      <c r="F1390" s="3" t="s">
        <v>3733</v>
      </c>
      <c r="G1390" s="2">
        <v>2228</v>
      </c>
      <c r="H1390" s="2">
        <v>1865</v>
      </c>
      <c r="I1390" s="3">
        <v>0.16255836717213878</v>
      </c>
      <c r="J1390" s="3">
        <v>9.1251737983751176E-4</v>
      </c>
    </row>
    <row r="1391" spans="1:10" x14ac:dyDescent="0.25">
      <c r="A1391" s="2">
        <v>1882</v>
      </c>
      <c r="B1391" s="3">
        <v>2108068</v>
      </c>
      <c r="C1391" s="3" t="s">
        <v>3730</v>
      </c>
      <c r="D1391" s="3" t="s">
        <v>733</v>
      </c>
      <c r="E1391" s="3" t="s">
        <v>12</v>
      </c>
      <c r="F1391" s="3" t="s">
        <v>3731</v>
      </c>
      <c r="G1391" s="2">
        <v>1838</v>
      </c>
      <c r="H1391" s="2">
        <v>1864</v>
      </c>
      <c r="I1391" s="3">
        <v>0.18350810712544449</v>
      </c>
      <c r="J1391" s="3">
        <v>1.8853218916847221E-3</v>
      </c>
    </row>
    <row r="1392" spans="1:10" x14ac:dyDescent="0.25">
      <c r="A1392" s="2">
        <v>1900</v>
      </c>
      <c r="B1392" s="3">
        <v>2108435</v>
      </c>
      <c r="C1392" s="3" t="s">
        <v>3764</v>
      </c>
      <c r="D1392" s="3" t="s">
        <v>733</v>
      </c>
      <c r="E1392" s="3" t="s">
        <v>12</v>
      </c>
      <c r="F1392" s="3" t="s">
        <v>3765</v>
      </c>
      <c r="G1392" s="2">
        <v>2169</v>
      </c>
      <c r="H1392" s="2">
        <v>1882</v>
      </c>
      <c r="I1392" s="3">
        <v>0.2551190353052501</v>
      </c>
      <c r="J1392" s="3">
        <v>3.2186126758119021E-3</v>
      </c>
    </row>
    <row r="1393" spans="1:10" x14ac:dyDescent="0.25">
      <c r="A1393" s="2">
        <v>1885</v>
      </c>
      <c r="B1393" s="3">
        <v>2108131</v>
      </c>
      <c r="C1393" s="3" t="s">
        <v>3736</v>
      </c>
      <c r="D1393" s="3" t="s">
        <v>733</v>
      </c>
      <c r="E1393" s="3" t="s">
        <v>12</v>
      </c>
      <c r="F1393" s="3" t="s">
        <v>3737</v>
      </c>
      <c r="G1393" s="2">
        <v>2641</v>
      </c>
      <c r="H1393" s="2">
        <v>1867</v>
      </c>
      <c r="I1393" s="3">
        <v>0.44182615640530193</v>
      </c>
      <c r="J1393" s="3">
        <v>9.243131441066036E-3</v>
      </c>
    </row>
    <row r="1394" spans="1:10" x14ac:dyDescent="0.25">
      <c r="A1394" s="2">
        <v>1887</v>
      </c>
      <c r="B1394" s="3">
        <v>2108169</v>
      </c>
      <c r="C1394" s="3" t="s">
        <v>3740</v>
      </c>
      <c r="D1394" s="3" t="s">
        <v>733</v>
      </c>
      <c r="E1394" s="3" t="s">
        <v>12</v>
      </c>
      <c r="F1394" s="3" t="s">
        <v>3741</v>
      </c>
      <c r="G1394" s="2">
        <v>1376</v>
      </c>
      <c r="H1394" s="2">
        <v>1869</v>
      </c>
      <c r="I1394" s="3">
        <v>0.19937862360695621</v>
      </c>
      <c r="J1394" s="3">
        <v>1.107390594375518E-3</v>
      </c>
    </row>
    <row r="1395" spans="1:10" x14ac:dyDescent="0.25">
      <c r="A1395" s="2">
        <v>1253</v>
      </c>
      <c r="B1395" s="3">
        <v>1845264</v>
      </c>
      <c r="C1395" s="3" t="s">
        <v>2515</v>
      </c>
      <c r="D1395" s="3" t="s">
        <v>733</v>
      </c>
      <c r="E1395" s="3" t="s">
        <v>12</v>
      </c>
      <c r="F1395" s="3" t="s">
        <v>2516</v>
      </c>
      <c r="G1395" s="2">
        <v>2096</v>
      </c>
      <c r="H1395" s="2">
        <v>1245</v>
      </c>
      <c r="I1395" s="3">
        <v>0.39098909316819086</v>
      </c>
      <c r="J1395" s="3">
        <v>7.1544409089122534E-3</v>
      </c>
    </row>
    <row r="1396" spans="1:10" x14ac:dyDescent="0.25">
      <c r="A1396" s="2">
        <v>1901</v>
      </c>
      <c r="B1396" s="3">
        <v>2108454</v>
      </c>
      <c r="C1396" s="3" t="s">
        <v>3766</v>
      </c>
      <c r="D1396" s="3" t="s">
        <v>733</v>
      </c>
      <c r="E1396" s="3" t="s">
        <v>12</v>
      </c>
      <c r="F1396" s="3" t="s">
        <v>3767</v>
      </c>
      <c r="G1396" s="2">
        <v>1149</v>
      </c>
      <c r="H1396" s="2">
        <v>1883</v>
      </c>
      <c r="I1396" s="3">
        <v>0.65318397610975976</v>
      </c>
      <c r="J1396" s="3">
        <v>1.5851719145754423E-2</v>
      </c>
    </row>
    <row r="1397" spans="1:10" x14ac:dyDescent="0.25">
      <c r="A1397" s="2">
        <v>1889</v>
      </c>
      <c r="B1397" s="3">
        <v>2108210</v>
      </c>
      <c r="C1397" s="3" t="s">
        <v>3744</v>
      </c>
      <c r="D1397" s="3" t="s">
        <v>733</v>
      </c>
      <c r="E1397" s="3" t="s">
        <v>12</v>
      </c>
      <c r="F1397" s="3" t="s">
        <v>3695</v>
      </c>
      <c r="G1397" s="2">
        <v>2434</v>
      </c>
      <c r="H1397" s="2">
        <v>1871</v>
      </c>
      <c r="I1397" s="3">
        <v>0.54817197255394656</v>
      </c>
      <c r="J1397" s="3">
        <v>6.1960507592721311E-3</v>
      </c>
    </row>
    <row r="1398" spans="1:10" x14ac:dyDescent="0.25">
      <c r="A1398" s="2">
        <v>357</v>
      </c>
      <c r="B1398" s="3">
        <v>2161783</v>
      </c>
      <c r="C1398" s="3" t="s">
        <v>732</v>
      </c>
      <c r="D1398" s="3" t="s">
        <v>733</v>
      </c>
      <c r="E1398" s="3" t="s">
        <v>12</v>
      </c>
      <c r="F1398" s="3" t="s">
        <v>734</v>
      </c>
      <c r="G1398" s="2">
        <v>2552</v>
      </c>
      <c r="H1398" s="2">
        <v>353</v>
      </c>
      <c r="I1398" s="3">
        <v>0.75185954430376045</v>
      </c>
      <c r="J1398" s="3">
        <v>2.1269065507639788E-2</v>
      </c>
    </row>
    <row r="1399" spans="1:10" x14ac:dyDescent="0.25">
      <c r="A1399" s="2">
        <v>1899</v>
      </c>
      <c r="B1399" s="3">
        <v>2108414</v>
      </c>
      <c r="C1399" s="3" t="s">
        <v>3762</v>
      </c>
      <c r="D1399" s="3" t="s">
        <v>733</v>
      </c>
      <c r="E1399" s="3" t="s">
        <v>12</v>
      </c>
      <c r="F1399" s="3" t="s">
        <v>3763</v>
      </c>
      <c r="G1399" s="2">
        <v>2602</v>
      </c>
      <c r="H1399" s="2">
        <v>1881</v>
      </c>
      <c r="I1399" s="3">
        <v>0.27747169539353955</v>
      </c>
      <c r="J1399" s="3">
        <v>3.2441237765699683E-3</v>
      </c>
    </row>
    <row r="1400" spans="1:10" x14ac:dyDescent="0.25">
      <c r="A1400" s="2">
        <v>1146</v>
      </c>
      <c r="B1400" s="3">
        <v>2308448</v>
      </c>
      <c r="C1400" s="3" t="s">
        <v>2306</v>
      </c>
      <c r="D1400" s="3" t="s">
        <v>736</v>
      </c>
      <c r="E1400" s="3" t="s">
        <v>12</v>
      </c>
      <c r="F1400" s="3" t="s">
        <v>749</v>
      </c>
      <c r="G1400" s="2">
        <v>1256</v>
      </c>
      <c r="H1400" s="2">
        <v>1138</v>
      </c>
      <c r="I1400" s="3">
        <v>0.22284696579998037</v>
      </c>
      <c r="J1400" s="3">
        <v>1.9844287723006305E-3</v>
      </c>
    </row>
    <row r="1401" spans="1:10" x14ac:dyDescent="0.25">
      <c r="A1401" s="2">
        <v>2123</v>
      </c>
      <c r="B1401" s="3">
        <v>2013979</v>
      </c>
      <c r="C1401" s="3" t="s">
        <v>4191</v>
      </c>
      <c r="D1401" s="3" t="s">
        <v>736</v>
      </c>
      <c r="E1401" s="3" t="s">
        <v>12</v>
      </c>
      <c r="F1401" s="3" t="s">
        <v>4192</v>
      </c>
      <c r="G1401" s="2">
        <v>2503</v>
      </c>
      <c r="H1401" s="2">
        <v>2103</v>
      </c>
      <c r="I1401" s="3">
        <v>9.4575545126284438E-2</v>
      </c>
      <c r="J1401" s="3">
        <v>3.3903189107838025E-4</v>
      </c>
    </row>
    <row r="1402" spans="1:10" x14ac:dyDescent="0.25">
      <c r="A1402" s="2">
        <v>1147</v>
      </c>
      <c r="B1402" s="3">
        <v>2308466</v>
      </c>
      <c r="C1402" s="3" t="s">
        <v>2307</v>
      </c>
      <c r="D1402" s="3" t="s">
        <v>736</v>
      </c>
      <c r="E1402" s="3" t="s">
        <v>12</v>
      </c>
      <c r="F1402" s="3" t="s">
        <v>2308</v>
      </c>
      <c r="G1402" s="2">
        <v>1242</v>
      </c>
      <c r="H1402" s="2">
        <v>1139</v>
      </c>
      <c r="I1402" s="3">
        <v>0.29049584616989282</v>
      </c>
      <c r="J1402" s="3">
        <v>2.3142125653976995E-3</v>
      </c>
    </row>
    <row r="1403" spans="1:10" x14ac:dyDescent="0.25">
      <c r="A1403" s="2">
        <v>1259</v>
      </c>
      <c r="B1403" s="3">
        <v>1845395</v>
      </c>
      <c r="C1403" s="3" t="s">
        <v>2528</v>
      </c>
      <c r="D1403" s="3" t="s">
        <v>736</v>
      </c>
      <c r="E1403" s="3" t="s">
        <v>12</v>
      </c>
      <c r="F1403" s="3" t="s">
        <v>2529</v>
      </c>
      <c r="G1403" s="2">
        <v>790</v>
      </c>
      <c r="H1403" s="2">
        <v>1251</v>
      </c>
      <c r="I1403" s="3">
        <v>0.68585620480346554</v>
      </c>
      <c r="J1403" s="3">
        <v>1.5925433531002571E-2</v>
      </c>
    </row>
    <row r="1404" spans="1:10" x14ac:dyDescent="0.25">
      <c r="A1404" s="2">
        <v>1851</v>
      </c>
      <c r="B1404" s="3">
        <v>1991363</v>
      </c>
      <c r="C1404" s="3" t="s">
        <v>3676</v>
      </c>
      <c r="D1404" s="3" t="s">
        <v>736</v>
      </c>
      <c r="E1404" s="3" t="s">
        <v>12</v>
      </c>
      <c r="F1404" s="3" t="s">
        <v>3677</v>
      </c>
      <c r="G1404" s="2">
        <v>2160</v>
      </c>
      <c r="H1404" s="2">
        <v>1836</v>
      </c>
      <c r="I1404" s="3">
        <v>8.287523345443687E-2</v>
      </c>
      <c r="J1404" s="3">
        <v>3.6657684400128175E-4</v>
      </c>
    </row>
    <row r="1405" spans="1:10" x14ac:dyDescent="0.25">
      <c r="A1405" s="2">
        <v>1845</v>
      </c>
      <c r="B1405" s="3">
        <v>1991241</v>
      </c>
      <c r="C1405" s="3" t="s">
        <v>3665</v>
      </c>
      <c r="D1405" s="3" t="s">
        <v>736</v>
      </c>
      <c r="E1405" s="3" t="s">
        <v>12</v>
      </c>
      <c r="F1405" s="3" t="s">
        <v>3666</v>
      </c>
      <c r="G1405" s="2">
        <v>2896</v>
      </c>
      <c r="H1405" s="2">
        <v>1830</v>
      </c>
      <c r="I1405" s="3">
        <v>0.45935290667360412</v>
      </c>
      <c r="J1405" s="3">
        <v>9.759498695171797E-3</v>
      </c>
    </row>
    <row r="1406" spans="1:10" x14ac:dyDescent="0.25">
      <c r="A1406" s="2">
        <v>1149</v>
      </c>
      <c r="B1406" s="3">
        <v>2308504</v>
      </c>
      <c r="C1406" s="3" t="s">
        <v>2311</v>
      </c>
      <c r="D1406" s="3" t="s">
        <v>736</v>
      </c>
      <c r="E1406" s="3" t="s">
        <v>12</v>
      </c>
      <c r="F1406" s="3" t="s">
        <v>2312</v>
      </c>
      <c r="G1406" s="2">
        <v>3035</v>
      </c>
      <c r="H1406" s="2">
        <v>1141</v>
      </c>
      <c r="I1406" s="3">
        <v>0.44124171478065549</v>
      </c>
      <c r="J1406" s="3">
        <v>5.1427944747039177E-3</v>
      </c>
    </row>
    <row r="1407" spans="1:10" x14ac:dyDescent="0.25">
      <c r="A1407" s="2">
        <v>1144</v>
      </c>
      <c r="B1407" s="3">
        <v>2308405</v>
      </c>
      <c r="C1407" s="3" t="s">
        <v>2302</v>
      </c>
      <c r="D1407" s="3" t="s">
        <v>736</v>
      </c>
      <c r="E1407" s="3" t="s">
        <v>12</v>
      </c>
      <c r="F1407" s="3" t="s">
        <v>2303</v>
      </c>
      <c r="G1407" s="2">
        <v>2238</v>
      </c>
      <c r="H1407" s="2">
        <v>1136</v>
      </c>
      <c r="I1407" s="3">
        <v>0.29705716709875685</v>
      </c>
      <c r="J1407" s="3">
        <v>2.3566278269156714E-3</v>
      </c>
    </row>
    <row r="1408" spans="1:10" x14ac:dyDescent="0.25">
      <c r="A1408" s="2">
        <v>1846</v>
      </c>
      <c r="B1408" s="3">
        <v>1991264</v>
      </c>
      <c r="C1408" s="3" t="s">
        <v>3667</v>
      </c>
      <c r="D1408" s="3" t="s">
        <v>736</v>
      </c>
      <c r="E1408" s="3" t="s">
        <v>12</v>
      </c>
      <c r="F1408" s="3" t="s">
        <v>3668</v>
      </c>
      <c r="G1408" s="2">
        <v>3126</v>
      </c>
      <c r="H1408" s="2">
        <v>1831</v>
      </c>
      <c r="I1408" s="3">
        <v>0.25016580934621663</v>
      </c>
      <c r="J1408" s="3">
        <v>2.2635560658516686E-3</v>
      </c>
    </row>
    <row r="1409" spans="1:10" x14ac:dyDescent="0.25">
      <c r="A1409" s="2">
        <v>1848</v>
      </c>
      <c r="B1409" s="3">
        <v>1991305</v>
      </c>
      <c r="C1409" s="3" t="s">
        <v>3671</v>
      </c>
      <c r="D1409" s="3" t="s">
        <v>736</v>
      </c>
      <c r="E1409" s="3" t="s">
        <v>12</v>
      </c>
      <c r="F1409" s="3" t="s">
        <v>3672</v>
      </c>
      <c r="G1409" s="2">
        <v>4299</v>
      </c>
      <c r="H1409" s="2">
        <v>1833</v>
      </c>
      <c r="I1409" s="3">
        <v>0.19225582929883797</v>
      </c>
      <c r="J1409" s="3">
        <v>1.2910210265368216E-3</v>
      </c>
    </row>
    <row r="1410" spans="1:10" x14ac:dyDescent="0.25">
      <c r="A1410" s="2">
        <v>1902</v>
      </c>
      <c r="B1410" s="3">
        <v>2108474</v>
      </c>
      <c r="C1410" s="3" t="s">
        <v>3768</v>
      </c>
      <c r="D1410" s="3" t="s">
        <v>736</v>
      </c>
      <c r="E1410" s="3" t="s">
        <v>12</v>
      </c>
      <c r="F1410" s="3" t="s">
        <v>3769</v>
      </c>
      <c r="G1410" s="2">
        <v>1954</v>
      </c>
      <c r="H1410" s="2">
        <v>1884</v>
      </c>
      <c r="I1410" s="3">
        <v>0.71158787600905338</v>
      </c>
      <c r="J1410" s="3">
        <v>1.0367507299224948E-2</v>
      </c>
    </row>
    <row r="1411" spans="1:10" x14ac:dyDescent="0.25">
      <c r="A1411" s="2">
        <v>1145</v>
      </c>
      <c r="B1411" s="3">
        <v>2308427</v>
      </c>
      <c r="C1411" s="3" t="s">
        <v>2304</v>
      </c>
      <c r="D1411" s="3" t="s">
        <v>736</v>
      </c>
      <c r="E1411" s="3" t="s">
        <v>12</v>
      </c>
      <c r="F1411" s="3" t="s">
        <v>2305</v>
      </c>
      <c r="G1411" s="2">
        <v>2818</v>
      </c>
      <c r="H1411" s="2">
        <v>1137</v>
      </c>
      <c r="I1411" s="3">
        <v>0.23941999017345542</v>
      </c>
      <c r="J1411" s="3">
        <v>2.1418473764891E-3</v>
      </c>
    </row>
    <row r="1412" spans="1:10" x14ac:dyDescent="0.25">
      <c r="A1412" s="2">
        <v>1855</v>
      </c>
      <c r="B1412" s="3">
        <v>1991444</v>
      </c>
      <c r="C1412" s="3" t="s">
        <v>3684</v>
      </c>
      <c r="D1412" s="3" t="s">
        <v>736</v>
      </c>
      <c r="E1412" s="3" t="s">
        <v>12</v>
      </c>
      <c r="F1412" s="3" t="s">
        <v>3685</v>
      </c>
      <c r="G1412" s="2">
        <v>1550</v>
      </c>
      <c r="H1412" s="2">
        <v>1840</v>
      </c>
      <c r="I1412" s="3">
        <v>0.28148656817401502</v>
      </c>
      <c r="J1412" s="3">
        <v>3.2407640452359371E-3</v>
      </c>
    </row>
    <row r="1413" spans="1:10" x14ac:dyDescent="0.25">
      <c r="A1413" s="2">
        <v>359</v>
      </c>
      <c r="B1413" s="3">
        <v>2161825</v>
      </c>
      <c r="C1413" s="3" t="s">
        <v>738</v>
      </c>
      <c r="D1413" s="3" t="s">
        <v>736</v>
      </c>
      <c r="E1413" s="3" t="s">
        <v>12</v>
      </c>
      <c r="F1413" s="3" t="s">
        <v>739</v>
      </c>
      <c r="G1413" s="2">
        <v>2756</v>
      </c>
      <c r="H1413" s="2">
        <v>355</v>
      </c>
      <c r="I1413" s="3">
        <v>0.2848315021193446</v>
      </c>
      <c r="J1413" s="3">
        <v>3.9435443650734413E-3</v>
      </c>
    </row>
    <row r="1414" spans="1:10" x14ac:dyDescent="0.25">
      <c r="A1414" s="2">
        <v>358</v>
      </c>
      <c r="B1414" s="3">
        <v>2161803</v>
      </c>
      <c r="C1414" s="3" t="s">
        <v>735</v>
      </c>
      <c r="D1414" s="3" t="s">
        <v>736</v>
      </c>
      <c r="E1414" s="3" t="s">
        <v>12</v>
      </c>
      <c r="F1414" s="3" t="s">
        <v>737</v>
      </c>
      <c r="G1414" s="2">
        <v>2024</v>
      </c>
      <c r="H1414" s="2">
        <v>354</v>
      </c>
      <c r="I1414" s="3">
        <v>0.57741465035981443</v>
      </c>
      <c r="J1414" s="3">
        <v>7.3433342730178618E-3</v>
      </c>
    </row>
    <row r="1415" spans="1:10" x14ac:dyDescent="0.25">
      <c r="A1415" s="2">
        <v>1856</v>
      </c>
      <c r="B1415" s="3">
        <v>1991465</v>
      </c>
      <c r="C1415" s="3" t="s">
        <v>3686</v>
      </c>
      <c r="D1415" s="3" t="s">
        <v>736</v>
      </c>
      <c r="E1415" s="3" t="s">
        <v>12</v>
      </c>
      <c r="F1415" s="3" t="s">
        <v>3687</v>
      </c>
      <c r="G1415" s="2">
        <v>2899</v>
      </c>
      <c r="H1415" s="2">
        <v>1841</v>
      </c>
      <c r="I1415" s="3">
        <v>0.21694744872096089</v>
      </c>
      <c r="J1415" s="3">
        <v>1.5747553145155351E-3</v>
      </c>
    </row>
    <row r="1416" spans="1:10" x14ac:dyDescent="0.25">
      <c r="A1416" s="2">
        <v>1850</v>
      </c>
      <c r="B1416" s="3">
        <v>1991344</v>
      </c>
      <c r="C1416" s="3" t="s">
        <v>3674</v>
      </c>
      <c r="D1416" s="3" t="s">
        <v>736</v>
      </c>
      <c r="E1416" s="3" t="s">
        <v>12</v>
      </c>
      <c r="F1416" s="3" t="s">
        <v>3675</v>
      </c>
      <c r="G1416" s="2">
        <v>1531</v>
      </c>
      <c r="H1416" s="2">
        <v>1835</v>
      </c>
      <c r="I1416" s="3">
        <v>7.7049126450593072E-2</v>
      </c>
      <c r="J1416" s="3">
        <v>2.8145757352285354E-4</v>
      </c>
    </row>
    <row r="1417" spans="1:10" x14ac:dyDescent="0.25">
      <c r="A1417" s="2">
        <v>1847</v>
      </c>
      <c r="B1417" s="3">
        <v>1991284</v>
      </c>
      <c r="C1417" s="3" t="s">
        <v>3669</v>
      </c>
      <c r="D1417" s="3" t="s">
        <v>736</v>
      </c>
      <c r="E1417" s="3" t="s">
        <v>12</v>
      </c>
      <c r="F1417" s="3" t="s">
        <v>3670</v>
      </c>
      <c r="G1417" s="2">
        <v>3857</v>
      </c>
      <c r="H1417" s="2">
        <v>1832</v>
      </c>
      <c r="I1417" s="3">
        <v>0.21445148597507169</v>
      </c>
      <c r="J1417" s="3">
        <v>1.3581294710041992E-3</v>
      </c>
    </row>
    <row r="1418" spans="1:10" x14ac:dyDescent="0.25">
      <c r="A1418" s="2">
        <v>1151</v>
      </c>
      <c r="B1418" s="3">
        <v>2308546</v>
      </c>
      <c r="C1418" s="3" t="s">
        <v>2315</v>
      </c>
      <c r="D1418" s="3" t="s">
        <v>736</v>
      </c>
      <c r="E1418" s="3" t="s">
        <v>12</v>
      </c>
      <c r="F1418" s="3" t="s">
        <v>686</v>
      </c>
      <c r="G1418" s="2">
        <v>2459</v>
      </c>
      <c r="H1418" s="2">
        <v>1143</v>
      </c>
      <c r="I1418" s="3">
        <v>0.7310897760915509</v>
      </c>
      <c r="J1418" s="3">
        <v>1.5265377885820049E-2</v>
      </c>
    </row>
    <row r="1419" spans="1:10" x14ac:dyDescent="0.25">
      <c r="A1419" s="2">
        <v>1143</v>
      </c>
      <c r="B1419" s="3">
        <v>2308385</v>
      </c>
      <c r="C1419" s="3" t="s">
        <v>2301</v>
      </c>
      <c r="D1419" s="3" t="s">
        <v>736</v>
      </c>
      <c r="E1419" s="3" t="s">
        <v>12</v>
      </c>
      <c r="F1419" s="3" t="s">
        <v>1180</v>
      </c>
      <c r="G1419" s="2">
        <v>1904</v>
      </c>
      <c r="H1419" s="2">
        <v>1135</v>
      </c>
      <c r="I1419" s="3">
        <v>0.39593857169136426</v>
      </c>
      <c r="J1419" s="3">
        <v>5.5755335948751983E-3</v>
      </c>
    </row>
    <row r="1420" spans="1:10" x14ac:dyDescent="0.25">
      <c r="A1420" s="2">
        <v>2117</v>
      </c>
      <c r="B1420" s="3">
        <v>2013866</v>
      </c>
      <c r="C1420" s="3" t="s">
        <v>4180</v>
      </c>
      <c r="D1420" s="3" t="s">
        <v>736</v>
      </c>
      <c r="E1420" s="3" t="s">
        <v>12</v>
      </c>
      <c r="F1420" s="3" t="s">
        <v>4181</v>
      </c>
      <c r="G1420" s="2">
        <v>4742</v>
      </c>
      <c r="H1420" s="2">
        <v>2097</v>
      </c>
      <c r="I1420" s="3">
        <v>0.13622682661983185</v>
      </c>
      <c r="J1420" s="3">
        <v>7.271510149089868E-4</v>
      </c>
    </row>
    <row r="1421" spans="1:10" x14ac:dyDescent="0.25">
      <c r="A1421" s="2">
        <v>1150</v>
      </c>
      <c r="B1421" s="3">
        <v>2308525</v>
      </c>
      <c r="C1421" s="3" t="s">
        <v>2313</v>
      </c>
      <c r="D1421" s="3" t="s">
        <v>736</v>
      </c>
      <c r="E1421" s="3" t="s">
        <v>12</v>
      </c>
      <c r="F1421" s="3" t="s">
        <v>2314</v>
      </c>
      <c r="G1421" s="2">
        <v>1729</v>
      </c>
      <c r="H1421" s="2">
        <v>1142</v>
      </c>
      <c r="I1421" s="3">
        <v>0.58034594876960577</v>
      </c>
      <c r="J1421" s="3">
        <v>9.3154623164770807E-3</v>
      </c>
    </row>
    <row r="1422" spans="1:10" x14ac:dyDescent="0.25">
      <c r="A1422" s="2">
        <v>1852</v>
      </c>
      <c r="B1422" s="3">
        <v>1991381</v>
      </c>
      <c r="C1422" s="3" t="s">
        <v>3678</v>
      </c>
      <c r="D1422" s="3" t="s">
        <v>736</v>
      </c>
      <c r="E1422" s="3" t="s">
        <v>12</v>
      </c>
      <c r="F1422" s="3" t="s">
        <v>3679</v>
      </c>
      <c r="G1422" s="2">
        <v>1176</v>
      </c>
      <c r="H1422" s="2">
        <v>1837</v>
      </c>
      <c r="I1422" s="3">
        <v>0.32192057350090852</v>
      </c>
      <c r="J1422" s="3">
        <v>4.1976453016429266E-3</v>
      </c>
    </row>
    <row r="1423" spans="1:10" x14ac:dyDescent="0.25">
      <c r="A1423" s="2">
        <v>1152</v>
      </c>
      <c r="B1423" s="3">
        <v>2308568</v>
      </c>
      <c r="C1423" s="3" t="s">
        <v>2316</v>
      </c>
      <c r="D1423" s="3" t="s">
        <v>736</v>
      </c>
      <c r="E1423" s="3" t="s">
        <v>12</v>
      </c>
      <c r="F1423" s="3" t="s">
        <v>146</v>
      </c>
      <c r="G1423" s="2">
        <v>1814</v>
      </c>
      <c r="H1423" s="2">
        <v>1144</v>
      </c>
      <c r="I1423" s="3">
        <v>0.52004806762488298</v>
      </c>
      <c r="J1423" s="3">
        <v>8.9940871035299706E-3</v>
      </c>
    </row>
    <row r="1424" spans="1:10" x14ac:dyDescent="0.25">
      <c r="A1424" s="2">
        <v>1148</v>
      </c>
      <c r="B1424" s="3">
        <v>2308484</v>
      </c>
      <c r="C1424" s="3" t="s">
        <v>2309</v>
      </c>
      <c r="D1424" s="3" t="s">
        <v>736</v>
      </c>
      <c r="E1424" s="3" t="s">
        <v>12</v>
      </c>
      <c r="F1424" s="3" t="s">
        <v>2310</v>
      </c>
      <c r="G1424" s="2">
        <v>2033</v>
      </c>
      <c r="H1424" s="2">
        <v>1140</v>
      </c>
      <c r="I1424" s="3">
        <v>0.39563383961360504</v>
      </c>
      <c r="J1424" s="3">
        <v>5.2883612194453483E-3</v>
      </c>
    </row>
    <row r="1425" spans="1:10" x14ac:dyDescent="0.25">
      <c r="A1425" s="2">
        <v>1853</v>
      </c>
      <c r="B1425" s="3">
        <v>1991399</v>
      </c>
      <c r="C1425" s="3" t="s">
        <v>3680</v>
      </c>
      <c r="D1425" s="3" t="s">
        <v>736</v>
      </c>
      <c r="E1425" s="3" t="s">
        <v>12</v>
      </c>
      <c r="F1425" s="3" t="s">
        <v>3681</v>
      </c>
      <c r="G1425" s="2">
        <v>1302</v>
      </c>
      <c r="H1425" s="2">
        <v>1838</v>
      </c>
      <c r="I1425" s="3">
        <v>0.52497075022534667</v>
      </c>
      <c r="J1425" s="3">
        <v>6.7870433988965204E-3</v>
      </c>
    </row>
    <row r="1426" spans="1:10" x14ac:dyDescent="0.25">
      <c r="A1426" s="2">
        <v>2125</v>
      </c>
      <c r="B1426" s="3">
        <v>2014019</v>
      </c>
      <c r="C1426" s="3" t="s">
        <v>4195</v>
      </c>
      <c r="D1426" s="3" t="s">
        <v>736</v>
      </c>
      <c r="E1426" s="3" t="s">
        <v>12</v>
      </c>
      <c r="F1426" s="3" t="s">
        <v>4196</v>
      </c>
      <c r="G1426" s="2">
        <v>4291</v>
      </c>
      <c r="H1426" s="2">
        <v>2105</v>
      </c>
      <c r="I1426" s="3">
        <v>0.14931979124318195</v>
      </c>
      <c r="J1426" s="3">
        <v>8.1880575314291894E-4</v>
      </c>
    </row>
    <row r="1427" spans="1:10" x14ac:dyDescent="0.25">
      <c r="A1427" s="2">
        <v>1849</v>
      </c>
      <c r="B1427" s="3">
        <v>1991326</v>
      </c>
      <c r="C1427" s="3" t="s">
        <v>3673</v>
      </c>
      <c r="D1427" s="3" t="s">
        <v>736</v>
      </c>
      <c r="E1427" s="3" t="s">
        <v>12</v>
      </c>
      <c r="F1427" s="3" t="s">
        <v>2644</v>
      </c>
      <c r="G1427" s="2">
        <v>1761</v>
      </c>
      <c r="H1427" s="2">
        <v>1834</v>
      </c>
      <c r="I1427" s="3">
        <v>9.4635007635658699E-2</v>
      </c>
      <c r="J1427" s="3">
        <v>4.3011126225401863E-4</v>
      </c>
    </row>
    <row r="1428" spans="1:10" x14ac:dyDescent="0.25">
      <c r="A1428" s="2">
        <v>2127</v>
      </c>
      <c r="B1428" s="3">
        <v>2014056</v>
      </c>
      <c r="C1428" s="3" t="s">
        <v>4199</v>
      </c>
      <c r="D1428" s="3" t="s">
        <v>736</v>
      </c>
      <c r="E1428" s="3" t="s">
        <v>12</v>
      </c>
      <c r="F1428" s="3" t="s">
        <v>4200</v>
      </c>
      <c r="G1428" s="2">
        <v>2722</v>
      </c>
      <c r="H1428" s="2">
        <v>2107</v>
      </c>
      <c r="I1428" s="3">
        <v>0.11032836271185785</v>
      </c>
      <c r="J1428" s="3">
        <v>6.4696724134069941E-4</v>
      </c>
    </row>
    <row r="1429" spans="1:10" x14ac:dyDescent="0.25">
      <c r="A1429" s="2">
        <v>2126</v>
      </c>
      <c r="B1429" s="3">
        <v>2014037</v>
      </c>
      <c r="C1429" s="3" t="s">
        <v>4197</v>
      </c>
      <c r="D1429" s="3" t="s">
        <v>736</v>
      </c>
      <c r="E1429" s="3" t="s">
        <v>12</v>
      </c>
      <c r="F1429" s="3" t="s">
        <v>4198</v>
      </c>
      <c r="G1429" s="2">
        <v>5711</v>
      </c>
      <c r="H1429" s="2">
        <v>2106</v>
      </c>
      <c r="I1429" s="3">
        <v>0.26794949953923747</v>
      </c>
      <c r="J1429" s="3">
        <v>2.203037545747486E-3</v>
      </c>
    </row>
    <row r="1430" spans="1:10" x14ac:dyDescent="0.25">
      <c r="A1430" s="2">
        <v>2120</v>
      </c>
      <c r="B1430" s="3">
        <v>2013920</v>
      </c>
      <c r="C1430" s="3" t="s">
        <v>4186</v>
      </c>
      <c r="D1430" s="3" t="s">
        <v>736</v>
      </c>
      <c r="E1430" s="3" t="s">
        <v>12</v>
      </c>
      <c r="F1430" s="3" t="s">
        <v>4166</v>
      </c>
      <c r="G1430" s="2">
        <v>1601</v>
      </c>
      <c r="H1430" s="2">
        <v>2100</v>
      </c>
      <c r="I1430" s="3">
        <v>0.26190366708103846</v>
      </c>
      <c r="J1430" s="3">
        <v>2.8301644671756532E-3</v>
      </c>
    </row>
    <row r="1431" spans="1:10" x14ac:dyDescent="0.25">
      <c r="A1431" s="2">
        <v>2118</v>
      </c>
      <c r="B1431" s="3">
        <v>2013884</v>
      </c>
      <c r="C1431" s="3" t="s">
        <v>4182</v>
      </c>
      <c r="D1431" s="3" t="s">
        <v>736</v>
      </c>
      <c r="E1431" s="3" t="s">
        <v>12</v>
      </c>
      <c r="F1431" s="3" t="s">
        <v>4183</v>
      </c>
      <c r="G1431" s="2">
        <v>5297</v>
      </c>
      <c r="H1431" s="2">
        <v>2098</v>
      </c>
      <c r="I1431" s="3">
        <v>0.23939279014587425</v>
      </c>
      <c r="J1431" s="3">
        <v>1.3316644394915139E-3</v>
      </c>
    </row>
    <row r="1432" spans="1:10" x14ac:dyDescent="0.25">
      <c r="A1432" s="2">
        <v>2122</v>
      </c>
      <c r="B1432" s="3">
        <v>2013959</v>
      </c>
      <c r="C1432" s="3" t="s">
        <v>4189</v>
      </c>
      <c r="D1432" s="3" t="s">
        <v>736</v>
      </c>
      <c r="E1432" s="3" t="s">
        <v>12</v>
      </c>
      <c r="F1432" s="3" t="s">
        <v>4190</v>
      </c>
      <c r="G1432" s="2">
        <v>6426</v>
      </c>
      <c r="H1432" s="2">
        <v>2102</v>
      </c>
      <c r="I1432" s="3">
        <v>0.29355591507937739</v>
      </c>
      <c r="J1432" s="3">
        <v>3.1630450003880752E-3</v>
      </c>
    </row>
    <row r="1433" spans="1:10" x14ac:dyDescent="0.25">
      <c r="A1433" s="2">
        <v>2124</v>
      </c>
      <c r="B1433" s="3">
        <v>2013997</v>
      </c>
      <c r="C1433" s="3" t="s">
        <v>4193</v>
      </c>
      <c r="D1433" s="3" t="s">
        <v>736</v>
      </c>
      <c r="E1433" s="3" t="s">
        <v>12</v>
      </c>
      <c r="F1433" s="3" t="s">
        <v>4194</v>
      </c>
      <c r="G1433" s="2">
        <v>3523</v>
      </c>
      <c r="H1433" s="2">
        <v>2104</v>
      </c>
      <c r="I1433" s="3">
        <v>0.17332402482893397</v>
      </c>
      <c r="J1433" s="3">
        <v>7.899849912336753E-4</v>
      </c>
    </row>
    <row r="1434" spans="1:10" x14ac:dyDescent="0.25">
      <c r="A1434" s="2">
        <v>2121</v>
      </c>
      <c r="B1434" s="3">
        <v>2013939</v>
      </c>
      <c r="C1434" s="3" t="s">
        <v>4187</v>
      </c>
      <c r="D1434" s="3" t="s">
        <v>736</v>
      </c>
      <c r="E1434" s="3" t="s">
        <v>12</v>
      </c>
      <c r="F1434" s="3" t="s">
        <v>4188</v>
      </c>
      <c r="G1434" s="2">
        <v>2853</v>
      </c>
      <c r="H1434" s="2">
        <v>2101</v>
      </c>
      <c r="I1434" s="3">
        <v>0.1111997839754327</v>
      </c>
      <c r="J1434" s="3">
        <v>3.5536998060823406E-4</v>
      </c>
    </row>
    <row r="1435" spans="1:10" x14ac:dyDescent="0.25">
      <c r="A1435" s="2">
        <v>1854</v>
      </c>
      <c r="B1435" s="3">
        <v>1991424</v>
      </c>
      <c r="C1435" s="3" t="s">
        <v>3682</v>
      </c>
      <c r="D1435" s="3" t="s">
        <v>736</v>
      </c>
      <c r="E1435" s="3" t="s">
        <v>12</v>
      </c>
      <c r="F1435" s="3" t="s">
        <v>3683</v>
      </c>
      <c r="G1435" s="2">
        <v>1738</v>
      </c>
      <c r="H1435" s="2">
        <v>1839</v>
      </c>
      <c r="I1435" s="3">
        <v>0.14146169769973552</v>
      </c>
      <c r="J1435" s="3">
        <v>7.0252293893447175E-4</v>
      </c>
    </row>
    <row r="1436" spans="1:10" x14ac:dyDescent="0.25">
      <c r="A1436" s="2">
        <v>1307</v>
      </c>
      <c r="B1436" s="3">
        <v>1078102</v>
      </c>
      <c r="C1436" s="3" t="s">
        <v>2620</v>
      </c>
      <c r="D1436" s="3" t="s">
        <v>2580</v>
      </c>
      <c r="E1436" s="3" t="s">
        <v>12</v>
      </c>
      <c r="F1436" s="3" t="s">
        <v>2621</v>
      </c>
      <c r="G1436" s="2">
        <v>1037</v>
      </c>
      <c r="H1436" s="2">
        <v>1297</v>
      </c>
      <c r="I1436" s="3">
        <v>9.7357935356136932E-2</v>
      </c>
      <c r="J1436" s="3">
        <v>2.5977318500320062E-4</v>
      </c>
    </row>
    <row r="1437" spans="1:10" x14ac:dyDescent="0.25">
      <c r="A1437" s="2">
        <v>1305</v>
      </c>
      <c r="B1437" s="3">
        <v>1078066</v>
      </c>
      <c r="C1437" s="3" t="s">
        <v>2616</v>
      </c>
      <c r="D1437" s="3" t="s">
        <v>2580</v>
      </c>
      <c r="E1437" s="3" t="s">
        <v>12</v>
      </c>
      <c r="F1437" s="3" t="s">
        <v>2617</v>
      </c>
      <c r="G1437" s="2">
        <v>964</v>
      </c>
      <c r="H1437" s="2">
        <v>1295</v>
      </c>
      <c r="I1437" s="3">
        <v>0.1059733501275982</v>
      </c>
      <c r="J1437" s="3">
        <v>2.9398392557340746E-4</v>
      </c>
    </row>
    <row r="1438" spans="1:10" x14ac:dyDescent="0.25">
      <c r="A1438" s="2">
        <v>1308</v>
      </c>
      <c r="B1438" s="3">
        <v>1078121</v>
      </c>
      <c r="C1438" s="3" t="s">
        <v>2622</v>
      </c>
      <c r="D1438" s="3" t="s">
        <v>2580</v>
      </c>
      <c r="E1438" s="3" t="s">
        <v>12</v>
      </c>
      <c r="F1438" s="3" t="s">
        <v>2623</v>
      </c>
      <c r="G1438" s="2">
        <v>2155</v>
      </c>
      <c r="H1438" s="2">
        <v>1298</v>
      </c>
      <c r="I1438" s="3">
        <v>0.17579107190699084</v>
      </c>
      <c r="J1438" s="3">
        <v>4.1980606892312767E-4</v>
      </c>
    </row>
    <row r="1439" spans="1:10" x14ac:dyDescent="0.25">
      <c r="A1439" s="2">
        <v>1306</v>
      </c>
      <c r="B1439" s="3">
        <v>1078084</v>
      </c>
      <c r="C1439" s="3" t="s">
        <v>2618</v>
      </c>
      <c r="D1439" s="3" t="s">
        <v>2580</v>
      </c>
      <c r="E1439" s="3" t="s">
        <v>12</v>
      </c>
      <c r="F1439" s="3" t="s">
        <v>2619</v>
      </c>
      <c r="G1439" s="2">
        <v>1308</v>
      </c>
      <c r="H1439" s="2">
        <v>1296</v>
      </c>
      <c r="I1439" s="3">
        <v>0.12510574191666796</v>
      </c>
      <c r="J1439" s="3">
        <v>4.08633336005829E-4</v>
      </c>
    </row>
    <row r="1440" spans="1:10" x14ac:dyDescent="0.25">
      <c r="A1440" s="2">
        <v>1304</v>
      </c>
      <c r="B1440" s="3">
        <v>1078048</v>
      </c>
      <c r="C1440" s="3" t="s">
        <v>2614</v>
      </c>
      <c r="D1440" s="3" t="s">
        <v>2580</v>
      </c>
      <c r="E1440" s="3" t="s">
        <v>12</v>
      </c>
      <c r="F1440" s="3" t="s">
        <v>2615</v>
      </c>
      <c r="G1440" s="2">
        <v>2349</v>
      </c>
      <c r="H1440" s="2">
        <v>1294</v>
      </c>
      <c r="I1440" s="3">
        <v>0.11206313308734799</v>
      </c>
      <c r="J1440" s="3">
        <v>4.2957702599300066E-4</v>
      </c>
    </row>
    <row r="1441" spans="1:10" x14ac:dyDescent="0.25">
      <c r="A1441" s="4">
        <v>1301</v>
      </c>
      <c r="B1441" s="5">
        <v>1078019</v>
      </c>
      <c r="C1441" s="5" t="s">
        <v>2612</v>
      </c>
      <c r="D1441" s="5" t="s">
        <v>2580</v>
      </c>
      <c r="E1441" s="5" t="s">
        <v>12</v>
      </c>
      <c r="F1441" s="5" t="s">
        <v>2613</v>
      </c>
      <c r="G1441" s="4">
        <v>1848</v>
      </c>
      <c r="H1441" s="4">
        <v>1293</v>
      </c>
      <c r="I1441" s="5">
        <v>6.7245985653557362E-3</v>
      </c>
      <c r="J1441" s="5">
        <v>2.5565671818166957E-6</v>
      </c>
    </row>
    <row r="1442" spans="1:10" x14ac:dyDescent="0.25">
      <c r="A1442" s="4">
        <v>1302</v>
      </c>
      <c r="B1442" s="5">
        <v>1078019</v>
      </c>
      <c r="C1442" s="5" t="s">
        <v>2612</v>
      </c>
      <c r="D1442" s="5" t="s">
        <v>2580</v>
      </c>
      <c r="E1442" s="5" t="s">
        <v>12</v>
      </c>
      <c r="F1442" s="5" t="s">
        <v>2613</v>
      </c>
      <c r="G1442" s="4">
        <v>1848</v>
      </c>
      <c r="H1442" s="4">
        <v>1293</v>
      </c>
      <c r="I1442" s="5">
        <v>0.25817314346097403</v>
      </c>
      <c r="J1442" s="5">
        <v>5.3232290528192256E-4</v>
      </c>
    </row>
    <row r="1443" spans="1:10" x14ac:dyDescent="0.25">
      <c r="A1443" s="4">
        <v>1303</v>
      </c>
      <c r="B1443" s="5">
        <v>1078019</v>
      </c>
      <c r="C1443" s="5" t="s">
        <v>2612</v>
      </c>
      <c r="D1443" s="5" t="s">
        <v>2580</v>
      </c>
      <c r="E1443" s="5" t="s">
        <v>12</v>
      </c>
      <c r="F1443" s="5" t="s">
        <v>2613</v>
      </c>
      <c r="G1443" s="4">
        <v>1848</v>
      </c>
      <c r="H1443" s="4">
        <v>1293</v>
      </c>
      <c r="I1443" s="5">
        <v>3.825061503366313E-2</v>
      </c>
      <c r="J1443" s="5">
        <v>5.4886835088417656E-5</v>
      </c>
    </row>
    <row r="1444" spans="1:10" x14ac:dyDescent="0.25">
      <c r="A1444" s="2">
        <v>1300</v>
      </c>
      <c r="B1444" s="3">
        <v>1077997</v>
      </c>
      <c r="C1444" s="3" t="s">
        <v>2610</v>
      </c>
      <c r="D1444" s="3" t="s">
        <v>2580</v>
      </c>
      <c r="E1444" s="3" t="s">
        <v>12</v>
      </c>
      <c r="F1444" s="3" t="s">
        <v>2611</v>
      </c>
      <c r="G1444" s="2">
        <v>1703</v>
      </c>
      <c r="H1444" s="2">
        <v>1292</v>
      </c>
      <c r="I1444" s="3">
        <v>0.41799635134014668</v>
      </c>
      <c r="J1444" s="3">
        <v>5.02442543769993E-3</v>
      </c>
    </row>
    <row r="1445" spans="1:10" x14ac:dyDescent="0.25">
      <c r="A1445" s="2">
        <v>1287</v>
      </c>
      <c r="B1445" s="3">
        <v>1077721</v>
      </c>
      <c r="C1445" s="3" t="s">
        <v>2584</v>
      </c>
      <c r="D1445" s="3" t="s">
        <v>2580</v>
      </c>
      <c r="E1445" s="3" t="s">
        <v>12</v>
      </c>
      <c r="F1445" s="3" t="s">
        <v>2585</v>
      </c>
      <c r="G1445" s="2">
        <v>1922</v>
      </c>
      <c r="H1445" s="2">
        <v>1279</v>
      </c>
      <c r="I1445" s="3">
        <v>0.46020217796049651</v>
      </c>
      <c r="J1445" s="3">
        <v>5.4365688435171694E-3</v>
      </c>
    </row>
    <row r="1446" spans="1:10" x14ac:dyDescent="0.25">
      <c r="A1446" s="2">
        <v>1309</v>
      </c>
      <c r="B1446" s="3">
        <v>1078140</v>
      </c>
      <c r="C1446" s="3" t="s">
        <v>2624</v>
      </c>
      <c r="D1446" s="3" t="s">
        <v>2580</v>
      </c>
      <c r="E1446" s="3" t="s">
        <v>12</v>
      </c>
      <c r="F1446" s="3" t="s">
        <v>2625</v>
      </c>
      <c r="G1446" s="2">
        <v>2870</v>
      </c>
      <c r="H1446" s="2">
        <v>1299</v>
      </c>
      <c r="I1446" s="3">
        <v>0.30790074891308694</v>
      </c>
      <c r="J1446" s="3">
        <v>3.0326216339465932E-3</v>
      </c>
    </row>
    <row r="1447" spans="1:10" x14ac:dyDescent="0.25">
      <c r="A1447" s="2">
        <v>1289</v>
      </c>
      <c r="B1447" s="3">
        <v>1077765</v>
      </c>
      <c r="C1447" s="3" t="s">
        <v>2588</v>
      </c>
      <c r="D1447" s="3" t="s">
        <v>2580</v>
      </c>
      <c r="E1447" s="3" t="s">
        <v>12</v>
      </c>
      <c r="F1447" s="3" t="s">
        <v>2589</v>
      </c>
      <c r="G1447" s="2">
        <v>1644</v>
      </c>
      <c r="H1447" s="2">
        <v>1281</v>
      </c>
      <c r="I1447" s="3">
        <v>0.36406699261888403</v>
      </c>
      <c r="J1447" s="3">
        <v>4.7770986297931677E-3</v>
      </c>
    </row>
    <row r="1448" spans="1:10" x14ac:dyDescent="0.25">
      <c r="A1448" s="2">
        <v>1286</v>
      </c>
      <c r="B1448" s="3">
        <v>1077699</v>
      </c>
      <c r="C1448" s="3" t="s">
        <v>2582</v>
      </c>
      <c r="D1448" s="3" t="s">
        <v>2580</v>
      </c>
      <c r="E1448" s="3" t="s">
        <v>12</v>
      </c>
      <c r="F1448" s="3" t="s">
        <v>2583</v>
      </c>
      <c r="G1448" s="2">
        <v>1899</v>
      </c>
      <c r="H1448" s="2">
        <v>1278</v>
      </c>
      <c r="I1448" s="3">
        <v>0.48362423675899163</v>
      </c>
      <c r="J1448" s="3">
        <v>6.40136233332478E-3</v>
      </c>
    </row>
    <row r="1449" spans="1:10" x14ac:dyDescent="0.25">
      <c r="A1449" s="2">
        <v>1335</v>
      </c>
      <c r="B1449" s="3">
        <v>1547622</v>
      </c>
      <c r="C1449" s="3" t="s">
        <v>2670</v>
      </c>
      <c r="D1449" s="3" t="s">
        <v>2580</v>
      </c>
      <c r="E1449" s="3" t="s">
        <v>12</v>
      </c>
      <c r="F1449" s="3" t="s">
        <v>2671</v>
      </c>
      <c r="G1449" s="2">
        <v>2550</v>
      </c>
      <c r="H1449" s="2">
        <v>1322</v>
      </c>
      <c r="I1449" s="3">
        <v>0.67506760208985672</v>
      </c>
      <c r="J1449" s="3">
        <v>1.6182926846619913E-2</v>
      </c>
    </row>
    <row r="1450" spans="1:10" x14ac:dyDescent="0.25">
      <c r="A1450" s="2">
        <v>1312</v>
      </c>
      <c r="B1450" s="3">
        <v>1078203</v>
      </c>
      <c r="C1450" s="3" t="s">
        <v>2630</v>
      </c>
      <c r="D1450" s="3" t="s">
        <v>2580</v>
      </c>
      <c r="E1450" s="3" t="s">
        <v>12</v>
      </c>
      <c r="F1450" s="3" t="s">
        <v>2631</v>
      </c>
      <c r="G1450" s="2">
        <v>2759</v>
      </c>
      <c r="H1450" s="2">
        <v>1302</v>
      </c>
      <c r="I1450" s="3">
        <v>0.13681050836542319</v>
      </c>
      <c r="J1450" s="3">
        <v>5.5375266639139185E-4</v>
      </c>
    </row>
    <row r="1451" spans="1:10" x14ac:dyDescent="0.25">
      <c r="A1451" s="2">
        <v>1313</v>
      </c>
      <c r="B1451" s="3">
        <v>1078222</v>
      </c>
      <c r="C1451" s="3" t="s">
        <v>2632</v>
      </c>
      <c r="D1451" s="3" t="s">
        <v>2580</v>
      </c>
      <c r="E1451" s="3" t="s">
        <v>12</v>
      </c>
      <c r="F1451" s="3" t="s">
        <v>2633</v>
      </c>
      <c r="G1451" s="2">
        <v>3039</v>
      </c>
      <c r="H1451" s="2">
        <v>1303</v>
      </c>
      <c r="I1451" s="3">
        <v>0.73657061857277728</v>
      </c>
      <c r="J1451" s="3">
        <v>1.7412252631752299E-2</v>
      </c>
    </row>
    <row r="1452" spans="1:10" x14ac:dyDescent="0.25">
      <c r="A1452" s="2">
        <v>1310</v>
      </c>
      <c r="B1452" s="3">
        <v>1078164</v>
      </c>
      <c r="C1452" s="3" t="s">
        <v>2626</v>
      </c>
      <c r="D1452" s="3" t="s">
        <v>2580</v>
      </c>
      <c r="E1452" s="3" t="s">
        <v>12</v>
      </c>
      <c r="F1452" s="3" t="s">
        <v>2627</v>
      </c>
      <c r="G1452" s="2">
        <v>2086</v>
      </c>
      <c r="H1452" s="2">
        <v>1300</v>
      </c>
      <c r="I1452" s="3">
        <v>0.27979849529159495</v>
      </c>
      <c r="J1452" s="3">
        <v>1.8948753896148697E-3</v>
      </c>
    </row>
    <row r="1453" spans="1:10" x14ac:dyDescent="0.25">
      <c r="A1453" s="2">
        <v>1299</v>
      </c>
      <c r="B1453" s="3">
        <v>1077976</v>
      </c>
      <c r="C1453" s="3" t="s">
        <v>2608</v>
      </c>
      <c r="D1453" s="3" t="s">
        <v>2580</v>
      </c>
      <c r="E1453" s="3" t="s">
        <v>12</v>
      </c>
      <c r="F1453" s="3" t="s">
        <v>2609</v>
      </c>
      <c r="G1453" s="2">
        <v>970</v>
      </c>
      <c r="H1453" s="2">
        <v>1291</v>
      </c>
      <c r="I1453" s="3">
        <v>0.5298753528970126</v>
      </c>
      <c r="J1453" s="3">
        <v>1.031735620368401E-2</v>
      </c>
    </row>
    <row r="1454" spans="1:10" x14ac:dyDescent="0.25">
      <c r="A1454" s="2">
        <v>1311</v>
      </c>
      <c r="B1454" s="3">
        <v>1078182</v>
      </c>
      <c r="C1454" s="3" t="s">
        <v>2628</v>
      </c>
      <c r="D1454" s="3" t="s">
        <v>2580</v>
      </c>
      <c r="E1454" s="3" t="s">
        <v>12</v>
      </c>
      <c r="F1454" s="3" t="s">
        <v>2629</v>
      </c>
      <c r="G1454" s="2">
        <v>2348</v>
      </c>
      <c r="H1454" s="2">
        <v>1301</v>
      </c>
      <c r="I1454" s="3">
        <v>0.44231071385671639</v>
      </c>
      <c r="J1454" s="3">
        <v>3.6898443058467254E-3</v>
      </c>
    </row>
    <row r="1455" spans="1:10" x14ac:dyDescent="0.25">
      <c r="A1455" s="2">
        <v>1714</v>
      </c>
      <c r="B1455" s="3">
        <v>1301152</v>
      </c>
      <c r="C1455" s="3" t="s">
        <v>3408</v>
      </c>
      <c r="D1455" s="3" t="s">
        <v>2580</v>
      </c>
      <c r="E1455" s="3" t="s">
        <v>12</v>
      </c>
      <c r="F1455" s="3" t="s">
        <v>3409</v>
      </c>
      <c r="G1455" s="2">
        <v>2938</v>
      </c>
      <c r="H1455" s="2">
        <v>1700</v>
      </c>
      <c r="I1455" s="3">
        <v>0.25487048304500803</v>
      </c>
      <c r="J1455" s="3">
        <v>2.6911636930068788E-3</v>
      </c>
    </row>
    <row r="1456" spans="1:10" x14ac:dyDescent="0.25">
      <c r="A1456" s="2">
        <v>1715</v>
      </c>
      <c r="B1456" s="3">
        <v>1301171</v>
      </c>
      <c r="C1456" s="3" t="s">
        <v>3410</v>
      </c>
      <c r="D1456" s="3" t="s">
        <v>2580</v>
      </c>
      <c r="E1456" s="3" t="s">
        <v>12</v>
      </c>
      <c r="F1456" s="3" t="s">
        <v>3411</v>
      </c>
      <c r="G1456" s="2">
        <v>1293</v>
      </c>
      <c r="H1456" s="2">
        <v>1701</v>
      </c>
      <c r="I1456" s="3">
        <v>0.29945416838612521</v>
      </c>
      <c r="J1456" s="3">
        <v>3.4178484961823797E-3</v>
      </c>
    </row>
    <row r="1457" spans="1:10" x14ac:dyDescent="0.25">
      <c r="A1457" s="2">
        <v>1288</v>
      </c>
      <c r="B1457" s="3">
        <v>1077744</v>
      </c>
      <c r="C1457" s="3" t="s">
        <v>2586</v>
      </c>
      <c r="D1457" s="3" t="s">
        <v>2580</v>
      </c>
      <c r="E1457" s="3" t="s">
        <v>12</v>
      </c>
      <c r="F1457" s="3" t="s">
        <v>2587</v>
      </c>
      <c r="G1457" s="2">
        <v>2098</v>
      </c>
      <c r="H1457" s="2">
        <v>1280</v>
      </c>
      <c r="I1457" s="3">
        <v>0.40869419469365287</v>
      </c>
      <c r="J1457" s="3">
        <v>5.4211701483239099E-3</v>
      </c>
    </row>
    <row r="1458" spans="1:10" x14ac:dyDescent="0.25">
      <c r="A1458" s="2">
        <v>1513</v>
      </c>
      <c r="B1458" s="3">
        <v>1021992</v>
      </c>
      <c r="C1458" s="3" t="s">
        <v>3017</v>
      </c>
      <c r="D1458" s="3" t="s">
        <v>2580</v>
      </c>
      <c r="E1458" s="3" t="s">
        <v>12</v>
      </c>
      <c r="F1458" s="3" t="s">
        <v>3018</v>
      </c>
      <c r="G1458" s="2">
        <v>2496</v>
      </c>
      <c r="H1458" s="2">
        <v>1499</v>
      </c>
      <c r="I1458" s="3">
        <v>0.36855267322892038</v>
      </c>
      <c r="J1458" s="3">
        <v>4.6765911812842705E-3</v>
      </c>
    </row>
    <row r="1459" spans="1:10" x14ac:dyDescent="0.25">
      <c r="A1459" s="2">
        <v>1716</v>
      </c>
      <c r="B1459" s="3">
        <v>1301191</v>
      </c>
      <c r="C1459" s="3" t="s">
        <v>3412</v>
      </c>
      <c r="D1459" s="3" t="s">
        <v>2580</v>
      </c>
      <c r="E1459" s="3" t="s">
        <v>12</v>
      </c>
      <c r="F1459" s="3" t="s">
        <v>3413</v>
      </c>
      <c r="G1459" s="2">
        <v>4556</v>
      </c>
      <c r="H1459" s="2">
        <v>1702</v>
      </c>
      <c r="I1459" s="3">
        <v>0.45253562340877235</v>
      </c>
      <c r="J1459" s="3">
        <v>5.2868051808476956E-3</v>
      </c>
    </row>
    <row r="1460" spans="1:10" x14ac:dyDescent="0.25">
      <c r="A1460" s="2">
        <v>1717</v>
      </c>
      <c r="B1460" s="3">
        <v>1301212</v>
      </c>
      <c r="C1460" s="3" t="s">
        <v>3414</v>
      </c>
      <c r="D1460" s="3" t="s">
        <v>2580</v>
      </c>
      <c r="E1460" s="3" t="s">
        <v>12</v>
      </c>
      <c r="F1460" s="3" t="s">
        <v>3415</v>
      </c>
      <c r="G1460" s="2">
        <v>2036</v>
      </c>
      <c r="H1460" s="2">
        <v>1703</v>
      </c>
      <c r="I1460" s="3">
        <v>0.54557977441265715</v>
      </c>
      <c r="J1460" s="3">
        <v>6.0870053961043797E-3</v>
      </c>
    </row>
    <row r="1461" spans="1:10" x14ac:dyDescent="0.25">
      <c r="A1461" s="2">
        <v>1639</v>
      </c>
      <c r="B1461" s="3">
        <v>1345210</v>
      </c>
      <c r="C1461" s="3" t="s">
        <v>3261</v>
      </c>
      <c r="D1461" s="3" t="s">
        <v>2580</v>
      </c>
      <c r="E1461" s="3" t="s">
        <v>12</v>
      </c>
      <c r="F1461" s="3" t="s">
        <v>3262</v>
      </c>
      <c r="G1461" s="2">
        <v>1492</v>
      </c>
      <c r="H1461" s="2">
        <v>1625</v>
      </c>
      <c r="I1461" s="3">
        <v>0.53068219428752661</v>
      </c>
      <c r="J1461" s="3">
        <v>1.0791357197115771E-2</v>
      </c>
    </row>
    <row r="1462" spans="1:10" x14ac:dyDescent="0.25">
      <c r="A1462" s="2">
        <v>1315</v>
      </c>
      <c r="B1462" s="3">
        <v>1078263</v>
      </c>
      <c r="C1462" s="3" t="s">
        <v>2636</v>
      </c>
      <c r="D1462" s="3" t="s">
        <v>2580</v>
      </c>
      <c r="E1462" s="3" t="s">
        <v>12</v>
      </c>
      <c r="F1462" s="3" t="s">
        <v>2637</v>
      </c>
      <c r="G1462" s="2">
        <v>1850</v>
      </c>
      <c r="H1462" s="2">
        <v>1305</v>
      </c>
      <c r="I1462" s="3">
        <v>0.65164415691308475</v>
      </c>
      <c r="J1462" s="3">
        <v>1.2617485569618198E-2</v>
      </c>
    </row>
    <row r="1463" spans="1:10" x14ac:dyDescent="0.25">
      <c r="A1463" s="2">
        <v>1296</v>
      </c>
      <c r="B1463" s="3">
        <v>1077911</v>
      </c>
      <c r="C1463" s="3" t="s">
        <v>2602</v>
      </c>
      <c r="D1463" s="3" t="s">
        <v>2580</v>
      </c>
      <c r="E1463" s="3" t="s">
        <v>12</v>
      </c>
      <c r="F1463" s="3" t="s">
        <v>2603</v>
      </c>
      <c r="G1463" s="2">
        <v>2286</v>
      </c>
      <c r="H1463" s="2">
        <v>1288</v>
      </c>
      <c r="I1463" s="3">
        <v>0.59644360243637595</v>
      </c>
      <c r="J1463" s="3">
        <v>1.4285651805771283E-2</v>
      </c>
    </row>
    <row r="1464" spans="1:10" x14ac:dyDescent="0.25">
      <c r="A1464" s="2">
        <v>1504</v>
      </c>
      <c r="B1464" s="3">
        <v>1021806</v>
      </c>
      <c r="C1464" s="3" t="s">
        <v>2999</v>
      </c>
      <c r="D1464" s="3" t="s">
        <v>2580</v>
      </c>
      <c r="E1464" s="3" t="s">
        <v>12</v>
      </c>
      <c r="F1464" s="3" t="s">
        <v>3000</v>
      </c>
      <c r="G1464" s="2">
        <v>2259</v>
      </c>
      <c r="H1464" s="2">
        <v>1490</v>
      </c>
      <c r="I1464" s="3">
        <v>0.50520126441582913</v>
      </c>
      <c r="J1464" s="3">
        <v>7.0480307761122867E-3</v>
      </c>
    </row>
    <row r="1465" spans="1:10" x14ac:dyDescent="0.25">
      <c r="A1465" s="2">
        <v>1510</v>
      </c>
      <c r="B1465" s="3">
        <v>1021926</v>
      </c>
      <c r="C1465" s="3" t="s">
        <v>3011</v>
      </c>
      <c r="D1465" s="3" t="s">
        <v>2580</v>
      </c>
      <c r="E1465" s="3" t="s">
        <v>12</v>
      </c>
      <c r="F1465" s="3" t="s">
        <v>3012</v>
      </c>
      <c r="G1465" s="2">
        <v>1078</v>
      </c>
      <c r="H1465" s="2">
        <v>1496</v>
      </c>
      <c r="I1465" s="3">
        <v>0.42158785700823448</v>
      </c>
      <c r="J1465" s="3">
        <v>4.5766555473533317E-3</v>
      </c>
    </row>
    <row r="1466" spans="1:10" x14ac:dyDescent="0.25">
      <c r="A1466" s="2">
        <v>1285</v>
      </c>
      <c r="B1466" s="3">
        <v>1077678</v>
      </c>
      <c r="C1466" s="3" t="s">
        <v>2579</v>
      </c>
      <c r="D1466" s="3" t="s">
        <v>2580</v>
      </c>
      <c r="E1466" s="3" t="s">
        <v>12</v>
      </c>
      <c r="F1466" s="3" t="s">
        <v>2581</v>
      </c>
      <c r="G1466" s="2">
        <v>919</v>
      </c>
      <c r="H1466" s="2">
        <v>1277</v>
      </c>
      <c r="I1466" s="3">
        <v>0.61069644982738824</v>
      </c>
      <c r="J1466" s="3">
        <v>6.8311623113196081E-3</v>
      </c>
    </row>
    <row r="1467" spans="1:10" x14ac:dyDescent="0.25">
      <c r="A1467" s="2">
        <v>1514</v>
      </c>
      <c r="B1467" s="3">
        <v>1022014</v>
      </c>
      <c r="C1467" s="3" t="s">
        <v>3019</v>
      </c>
      <c r="D1467" s="3" t="s">
        <v>2580</v>
      </c>
      <c r="E1467" s="3" t="s">
        <v>12</v>
      </c>
      <c r="F1467" s="3" t="s">
        <v>3020</v>
      </c>
      <c r="G1467" s="2">
        <v>1830</v>
      </c>
      <c r="H1467" s="2">
        <v>1500</v>
      </c>
      <c r="I1467" s="3">
        <v>0.41681433151769587</v>
      </c>
      <c r="J1467" s="3">
        <v>5.8517112586882096E-3</v>
      </c>
    </row>
    <row r="1468" spans="1:10" x14ac:dyDescent="0.25">
      <c r="A1468" s="2">
        <v>1512</v>
      </c>
      <c r="B1468" s="3">
        <v>1021965</v>
      </c>
      <c r="C1468" s="3" t="s">
        <v>3015</v>
      </c>
      <c r="D1468" s="3" t="s">
        <v>2580</v>
      </c>
      <c r="E1468" s="3" t="s">
        <v>12</v>
      </c>
      <c r="F1468" s="3" t="s">
        <v>3016</v>
      </c>
      <c r="G1468" s="2">
        <v>3523</v>
      </c>
      <c r="H1468" s="2">
        <v>1498</v>
      </c>
      <c r="I1468" s="3">
        <v>0.56592525301520469</v>
      </c>
      <c r="J1468" s="3">
        <v>9.061542504245703E-3</v>
      </c>
    </row>
    <row r="1469" spans="1:10" x14ac:dyDescent="0.25">
      <c r="A1469" s="2">
        <v>1511</v>
      </c>
      <c r="B1469" s="3">
        <v>1021947</v>
      </c>
      <c r="C1469" s="3" t="s">
        <v>3013</v>
      </c>
      <c r="D1469" s="3" t="s">
        <v>2580</v>
      </c>
      <c r="E1469" s="3" t="s">
        <v>12</v>
      </c>
      <c r="F1469" s="3" t="s">
        <v>3014</v>
      </c>
      <c r="G1469" s="2">
        <v>1123</v>
      </c>
      <c r="H1469" s="2">
        <v>1497</v>
      </c>
      <c r="I1469" s="3">
        <v>0.45409226254764562</v>
      </c>
      <c r="J1469" s="3">
        <v>6.9140270043667818E-3</v>
      </c>
    </row>
    <row r="1470" spans="1:10" x14ac:dyDescent="0.25">
      <c r="A1470" s="2">
        <v>1314</v>
      </c>
      <c r="B1470" s="3">
        <v>1078244</v>
      </c>
      <c r="C1470" s="3" t="s">
        <v>2634</v>
      </c>
      <c r="D1470" s="3" t="s">
        <v>2580</v>
      </c>
      <c r="E1470" s="3" t="s">
        <v>12</v>
      </c>
      <c r="F1470" s="3" t="s">
        <v>2635</v>
      </c>
      <c r="G1470" s="2">
        <v>2311</v>
      </c>
      <c r="H1470" s="2">
        <v>1304</v>
      </c>
      <c r="I1470" s="3">
        <v>0.19673911914259992</v>
      </c>
      <c r="J1470" s="3">
        <v>1.0663677849190409E-3</v>
      </c>
    </row>
    <row r="1471" spans="1:10" x14ac:dyDescent="0.25">
      <c r="A1471" s="2">
        <v>1166</v>
      </c>
      <c r="B1471" s="3">
        <v>2230285</v>
      </c>
      <c r="C1471" s="3" t="s">
        <v>2342</v>
      </c>
      <c r="D1471" s="3" t="s">
        <v>743</v>
      </c>
      <c r="E1471" s="3" t="s">
        <v>12</v>
      </c>
      <c r="F1471" s="3" t="s">
        <v>2343</v>
      </c>
      <c r="G1471" s="2">
        <v>695</v>
      </c>
      <c r="H1471" s="2">
        <v>1158</v>
      </c>
      <c r="I1471" s="3">
        <v>0.42131817272975958</v>
      </c>
      <c r="J1471" s="3">
        <v>6.5666931852768349E-3</v>
      </c>
    </row>
    <row r="1472" spans="1:10" x14ac:dyDescent="0.25">
      <c r="A1472" s="2">
        <v>367</v>
      </c>
      <c r="B1472" s="3">
        <v>2161983</v>
      </c>
      <c r="C1472" s="3" t="s">
        <v>754</v>
      </c>
      <c r="D1472" s="3" t="s">
        <v>743</v>
      </c>
      <c r="E1472" s="3" t="s">
        <v>12</v>
      </c>
      <c r="F1472" s="3" t="s">
        <v>755</v>
      </c>
      <c r="G1472" s="2">
        <v>896</v>
      </c>
      <c r="H1472" s="2">
        <v>363</v>
      </c>
      <c r="I1472" s="3">
        <v>0.40811900151910169</v>
      </c>
      <c r="J1472" s="3">
        <v>5.934190453217884E-3</v>
      </c>
    </row>
    <row r="1473" spans="1:10" x14ac:dyDescent="0.25">
      <c r="A1473" s="2">
        <v>370</v>
      </c>
      <c r="B1473" s="3">
        <v>2162046</v>
      </c>
      <c r="C1473" s="3" t="s">
        <v>760</v>
      </c>
      <c r="D1473" s="3" t="s">
        <v>743</v>
      </c>
      <c r="E1473" s="3" t="s">
        <v>12</v>
      </c>
      <c r="F1473" s="3" t="s">
        <v>761</v>
      </c>
      <c r="G1473" s="2">
        <v>2118</v>
      </c>
      <c r="H1473" s="2">
        <v>366</v>
      </c>
      <c r="I1473" s="3">
        <v>0.2067671949113159</v>
      </c>
      <c r="J1473" s="3">
        <v>1.8228936587953617E-3</v>
      </c>
    </row>
    <row r="1474" spans="1:10" x14ac:dyDescent="0.25">
      <c r="A1474" s="2">
        <v>1163</v>
      </c>
      <c r="B1474" s="3">
        <v>2230225</v>
      </c>
      <c r="C1474" s="3" t="s">
        <v>2337</v>
      </c>
      <c r="D1474" s="3" t="s">
        <v>743</v>
      </c>
      <c r="E1474" s="3" t="s">
        <v>12</v>
      </c>
      <c r="F1474" s="3" t="s">
        <v>2338</v>
      </c>
      <c r="G1474" s="2">
        <v>970</v>
      </c>
      <c r="H1474" s="2">
        <v>1155</v>
      </c>
      <c r="I1474" s="3">
        <v>0.29417500584039702</v>
      </c>
      <c r="J1474" s="3">
        <v>1.8172415985748377E-3</v>
      </c>
    </row>
    <row r="1475" spans="1:10" x14ac:dyDescent="0.25">
      <c r="A1475" s="2">
        <v>372</v>
      </c>
      <c r="B1475" s="3">
        <v>2162086</v>
      </c>
      <c r="C1475" s="3" t="s">
        <v>764</v>
      </c>
      <c r="D1475" s="3" t="s">
        <v>743</v>
      </c>
      <c r="E1475" s="3" t="s">
        <v>12</v>
      </c>
      <c r="F1475" s="3" t="s">
        <v>765</v>
      </c>
      <c r="G1475" s="2">
        <v>958</v>
      </c>
      <c r="H1475" s="2">
        <v>368</v>
      </c>
      <c r="I1475" s="3">
        <v>0.19227418141173452</v>
      </c>
      <c r="J1475" s="3">
        <v>1.713300916803661E-3</v>
      </c>
    </row>
    <row r="1476" spans="1:10" x14ac:dyDescent="0.25">
      <c r="A1476" s="2">
        <v>373</v>
      </c>
      <c r="B1476" s="3">
        <v>2162105</v>
      </c>
      <c r="C1476" s="3" t="s">
        <v>766</v>
      </c>
      <c r="D1476" s="3" t="s">
        <v>743</v>
      </c>
      <c r="E1476" s="3" t="s">
        <v>12</v>
      </c>
      <c r="F1476" s="3" t="s">
        <v>767</v>
      </c>
      <c r="G1476" s="2">
        <v>1595</v>
      </c>
      <c r="H1476" s="2">
        <v>369</v>
      </c>
      <c r="I1476" s="3">
        <v>0.24800139441274291</v>
      </c>
      <c r="J1476" s="3">
        <v>2.8932915364154161E-3</v>
      </c>
    </row>
    <row r="1477" spans="1:10" x14ac:dyDescent="0.25">
      <c r="A1477" s="2">
        <v>371</v>
      </c>
      <c r="B1477" s="3">
        <v>2162065</v>
      </c>
      <c r="C1477" s="3" t="s">
        <v>762</v>
      </c>
      <c r="D1477" s="3" t="s">
        <v>743</v>
      </c>
      <c r="E1477" s="3" t="s">
        <v>12</v>
      </c>
      <c r="F1477" s="3" t="s">
        <v>763</v>
      </c>
      <c r="G1477" s="2">
        <v>373</v>
      </c>
      <c r="H1477" s="2">
        <v>367</v>
      </c>
      <c r="I1477" s="3">
        <v>0.28497292396470414</v>
      </c>
      <c r="J1477" s="3">
        <v>2.7168571471350251E-3</v>
      </c>
    </row>
    <row r="1478" spans="1:10" x14ac:dyDescent="0.25">
      <c r="A1478" s="2">
        <v>1165</v>
      </c>
      <c r="B1478" s="3">
        <v>2230263</v>
      </c>
      <c r="C1478" s="3" t="s">
        <v>2341</v>
      </c>
      <c r="D1478" s="3" t="s">
        <v>743</v>
      </c>
      <c r="E1478" s="3" t="s">
        <v>12</v>
      </c>
      <c r="F1478" s="3" t="s">
        <v>708</v>
      </c>
      <c r="G1478" s="2">
        <v>781</v>
      </c>
      <c r="H1478" s="2">
        <v>1157</v>
      </c>
      <c r="I1478" s="3">
        <v>0.39954051364432225</v>
      </c>
      <c r="J1478" s="3">
        <v>7.5731748611278255E-3</v>
      </c>
    </row>
    <row r="1479" spans="1:10" x14ac:dyDescent="0.25">
      <c r="A1479" s="2">
        <v>1161</v>
      </c>
      <c r="B1479" s="3">
        <v>2230183</v>
      </c>
      <c r="C1479" s="3" t="s">
        <v>2333</v>
      </c>
      <c r="D1479" s="3" t="s">
        <v>743</v>
      </c>
      <c r="E1479" s="3" t="s">
        <v>12</v>
      </c>
      <c r="F1479" s="3" t="s">
        <v>2334</v>
      </c>
      <c r="G1479" s="2">
        <v>526</v>
      </c>
      <c r="H1479" s="2">
        <v>1153</v>
      </c>
      <c r="I1479" s="3">
        <v>0.25962532107427239</v>
      </c>
      <c r="J1479" s="3">
        <v>3.2092909970442493E-3</v>
      </c>
    </row>
    <row r="1480" spans="1:10" x14ac:dyDescent="0.25">
      <c r="A1480" s="2">
        <v>368</v>
      </c>
      <c r="B1480" s="3">
        <v>2162005</v>
      </c>
      <c r="C1480" s="3" t="s">
        <v>756</v>
      </c>
      <c r="D1480" s="3" t="s">
        <v>743</v>
      </c>
      <c r="E1480" s="3" t="s">
        <v>12</v>
      </c>
      <c r="F1480" s="3" t="s">
        <v>757</v>
      </c>
      <c r="G1480" s="2">
        <v>478</v>
      </c>
      <c r="H1480" s="2">
        <v>364</v>
      </c>
      <c r="I1480" s="3">
        <v>0.28136317007735806</v>
      </c>
      <c r="J1480" s="3">
        <v>2.7807743038696727E-3</v>
      </c>
    </row>
    <row r="1481" spans="1:10" x14ac:dyDescent="0.25">
      <c r="A1481" s="2">
        <v>365</v>
      </c>
      <c r="B1481" s="3">
        <v>2161940</v>
      </c>
      <c r="C1481" s="3" t="s">
        <v>750</v>
      </c>
      <c r="D1481" s="3" t="s">
        <v>743</v>
      </c>
      <c r="E1481" s="3" t="s">
        <v>12</v>
      </c>
      <c r="F1481" s="3" t="s">
        <v>751</v>
      </c>
      <c r="G1481" s="2">
        <v>986</v>
      </c>
      <c r="H1481" s="2">
        <v>361</v>
      </c>
      <c r="I1481" s="3">
        <v>0.40057863055176912</v>
      </c>
      <c r="J1481" s="3">
        <v>5.1718640275111513E-3</v>
      </c>
    </row>
    <row r="1482" spans="1:10" x14ac:dyDescent="0.25">
      <c r="A1482" s="2">
        <v>394</v>
      </c>
      <c r="B1482" s="3">
        <v>2192186</v>
      </c>
      <c r="C1482" s="3" t="s">
        <v>809</v>
      </c>
      <c r="D1482" s="3" t="s">
        <v>743</v>
      </c>
      <c r="E1482" s="3" t="s">
        <v>12</v>
      </c>
      <c r="F1482" s="3" t="s">
        <v>810</v>
      </c>
      <c r="G1482" s="2">
        <v>758</v>
      </c>
      <c r="H1482" s="2">
        <v>390</v>
      </c>
      <c r="I1482" s="3">
        <v>0.53716646318954331</v>
      </c>
      <c r="J1482" s="3">
        <v>7.2566608690160326E-3</v>
      </c>
    </row>
    <row r="1483" spans="1:10" x14ac:dyDescent="0.25">
      <c r="A1483" s="2">
        <v>369</v>
      </c>
      <c r="B1483" s="3">
        <v>2162024</v>
      </c>
      <c r="C1483" s="3" t="s">
        <v>758</v>
      </c>
      <c r="D1483" s="3" t="s">
        <v>743</v>
      </c>
      <c r="E1483" s="3" t="s">
        <v>12</v>
      </c>
      <c r="F1483" s="3" t="s">
        <v>759</v>
      </c>
      <c r="G1483" s="2">
        <v>943</v>
      </c>
      <c r="H1483" s="2">
        <v>365</v>
      </c>
      <c r="I1483" s="3">
        <v>0.32417395505514374</v>
      </c>
      <c r="J1483" s="3">
        <v>3.4204634523358874E-3</v>
      </c>
    </row>
    <row r="1484" spans="1:10" x14ac:dyDescent="0.25">
      <c r="A1484" s="2">
        <v>1162</v>
      </c>
      <c r="B1484" s="3">
        <v>2230201</v>
      </c>
      <c r="C1484" s="3" t="s">
        <v>2335</v>
      </c>
      <c r="D1484" s="3" t="s">
        <v>743</v>
      </c>
      <c r="E1484" s="3" t="s">
        <v>12</v>
      </c>
      <c r="F1484" s="3" t="s">
        <v>2336</v>
      </c>
      <c r="G1484" s="2">
        <v>256</v>
      </c>
      <c r="H1484" s="2">
        <v>1154</v>
      </c>
      <c r="I1484" s="3">
        <v>0.48653398206106135</v>
      </c>
      <c r="J1484" s="3">
        <v>4.6484573126145982E-3</v>
      </c>
    </row>
    <row r="1485" spans="1:10" x14ac:dyDescent="0.25">
      <c r="A1485" s="2">
        <v>363</v>
      </c>
      <c r="B1485" s="3">
        <v>2161903</v>
      </c>
      <c r="C1485" s="3" t="s">
        <v>746</v>
      </c>
      <c r="D1485" s="3" t="s">
        <v>743</v>
      </c>
      <c r="E1485" s="3" t="s">
        <v>12</v>
      </c>
      <c r="F1485" s="3" t="s">
        <v>747</v>
      </c>
      <c r="G1485" s="2">
        <v>401</v>
      </c>
      <c r="H1485" s="2">
        <v>359</v>
      </c>
      <c r="I1485" s="3">
        <v>0.24564779189941521</v>
      </c>
      <c r="J1485" s="3">
        <v>2.7801695559379856E-3</v>
      </c>
    </row>
    <row r="1486" spans="1:10" x14ac:dyDescent="0.25">
      <c r="A1486" s="2">
        <v>366</v>
      </c>
      <c r="B1486" s="3">
        <v>2161962</v>
      </c>
      <c r="C1486" s="3" t="s">
        <v>752</v>
      </c>
      <c r="D1486" s="3" t="s">
        <v>743</v>
      </c>
      <c r="E1486" s="3" t="s">
        <v>12</v>
      </c>
      <c r="F1486" s="3" t="s">
        <v>753</v>
      </c>
      <c r="G1486" s="2">
        <v>628</v>
      </c>
      <c r="H1486" s="2">
        <v>362</v>
      </c>
      <c r="I1486" s="3">
        <v>0.51701581517136941</v>
      </c>
      <c r="J1486" s="3">
        <v>8.0602356476404593E-3</v>
      </c>
    </row>
    <row r="1487" spans="1:10" x14ac:dyDescent="0.25">
      <c r="A1487" s="2">
        <v>395</v>
      </c>
      <c r="B1487" s="3">
        <v>2192207</v>
      </c>
      <c r="C1487" s="3" t="s">
        <v>811</v>
      </c>
      <c r="D1487" s="3" t="s">
        <v>743</v>
      </c>
      <c r="E1487" s="3" t="s">
        <v>12</v>
      </c>
      <c r="F1487" s="3" t="s">
        <v>812</v>
      </c>
      <c r="G1487" s="2">
        <v>458</v>
      </c>
      <c r="H1487" s="2">
        <v>391</v>
      </c>
      <c r="I1487" s="3">
        <v>0.5210266070441596</v>
      </c>
      <c r="J1487" s="3">
        <v>9.6706950675312844E-3</v>
      </c>
    </row>
    <row r="1488" spans="1:10" x14ac:dyDescent="0.25">
      <c r="A1488" s="2">
        <v>361</v>
      </c>
      <c r="B1488" s="3">
        <v>2161863</v>
      </c>
      <c r="C1488" s="3" t="s">
        <v>742</v>
      </c>
      <c r="D1488" s="3" t="s">
        <v>743</v>
      </c>
      <c r="E1488" s="3" t="s">
        <v>12</v>
      </c>
      <c r="F1488" s="3" t="s">
        <v>146</v>
      </c>
      <c r="G1488" s="2">
        <v>794</v>
      </c>
      <c r="H1488" s="2">
        <v>357</v>
      </c>
      <c r="I1488" s="3">
        <v>0.39129644106556166</v>
      </c>
      <c r="J1488" s="3">
        <v>6.0317251088009994E-3</v>
      </c>
    </row>
    <row r="1489" spans="1:10" x14ac:dyDescent="0.25">
      <c r="A1489" s="2">
        <v>1880</v>
      </c>
      <c r="B1489" s="3">
        <v>2108023</v>
      </c>
      <c r="C1489" s="3" t="s">
        <v>3726</v>
      </c>
      <c r="D1489" s="3" t="s">
        <v>743</v>
      </c>
      <c r="E1489" s="3" t="s">
        <v>12</v>
      </c>
      <c r="F1489" s="3" t="s">
        <v>3727</v>
      </c>
      <c r="G1489" s="2">
        <v>1164</v>
      </c>
      <c r="H1489" s="2">
        <v>1862</v>
      </c>
      <c r="I1489" s="3">
        <v>0.54855842829889079</v>
      </c>
      <c r="J1489" s="3">
        <v>1.1968034449141848E-2</v>
      </c>
    </row>
    <row r="1490" spans="1:10" x14ac:dyDescent="0.25">
      <c r="A1490" s="2">
        <v>374</v>
      </c>
      <c r="B1490" s="3">
        <v>2162123</v>
      </c>
      <c r="C1490" s="3" t="s">
        <v>768</v>
      </c>
      <c r="D1490" s="3" t="s">
        <v>743</v>
      </c>
      <c r="E1490" s="3" t="s">
        <v>12</v>
      </c>
      <c r="F1490" s="3" t="s">
        <v>590</v>
      </c>
      <c r="G1490" s="2">
        <v>235</v>
      </c>
      <c r="H1490" s="2">
        <v>370</v>
      </c>
      <c r="I1490" s="3">
        <v>0.25810589627162212</v>
      </c>
      <c r="J1490" s="3">
        <v>2.2186150778537909E-3</v>
      </c>
    </row>
    <row r="1491" spans="1:10" x14ac:dyDescent="0.25">
      <c r="A1491" s="2">
        <v>375</v>
      </c>
      <c r="B1491" s="3">
        <v>2162142</v>
      </c>
      <c r="C1491" s="3" t="s">
        <v>769</v>
      </c>
      <c r="D1491" s="3" t="s">
        <v>743</v>
      </c>
      <c r="E1491" s="3" t="s">
        <v>12</v>
      </c>
      <c r="F1491" s="3" t="s">
        <v>770</v>
      </c>
      <c r="G1491" s="2">
        <v>221</v>
      </c>
      <c r="H1491" s="2">
        <v>371</v>
      </c>
      <c r="I1491" s="3">
        <v>0.33492184826773974</v>
      </c>
      <c r="J1491" s="3">
        <v>3.3334474723556049E-3</v>
      </c>
    </row>
    <row r="1492" spans="1:10" x14ac:dyDescent="0.25">
      <c r="A1492" s="2">
        <v>362</v>
      </c>
      <c r="B1492" s="3">
        <v>2161884</v>
      </c>
      <c r="C1492" s="3" t="s">
        <v>744</v>
      </c>
      <c r="D1492" s="3" t="s">
        <v>743</v>
      </c>
      <c r="E1492" s="3" t="s">
        <v>12</v>
      </c>
      <c r="F1492" s="3" t="s">
        <v>745</v>
      </c>
      <c r="G1492" s="2">
        <v>297</v>
      </c>
      <c r="H1492" s="2">
        <v>358</v>
      </c>
      <c r="I1492" s="3">
        <v>0.23418750265393951</v>
      </c>
      <c r="J1492" s="3">
        <v>2.5449172663808595E-3</v>
      </c>
    </row>
    <row r="1493" spans="1:10" x14ac:dyDescent="0.25">
      <c r="A1493" s="2">
        <v>610</v>
      </c>
      <c r="B1493" s="3">
        <v>1441755</v>
      </c>
      <c r="C1493" s="3" t="s">
        <v>1245</v>
      </c>
      <c r="D1493" s="3" t="s">
        <v>91</v>
      </c>
      <c r="E1493" s="3" t="s">
        <v>12</v>
      </c>
      <c r="F1493" s="3" t="s">
        <v>1246</v>
      </c>
      <c r="G1493" s="2">
        <v>3002</v>
      </c>
      <c r="H1493" s="2">
        <v>605</v>
      </c>
      <c r="I1493" s="3">
        <v>0.19815341139884191</v>
      </c>
      <c r="J1493" s="3">
        <v>1.1893120130095527E-3</v>
      </c>
    </row>
    <row r="1494" spans="1:10" x14ac:dyDescent="0.25">
      <c r="A1494" s="2">
        <v>41</v>
      </c>
      <c r="B1494" s="3">
        <v>1501471</v>
      </c>
      <c r="C1494" s="3" t="s">
        <v>95</v>
      </c>
      <c r="D1494" s="3" t="s">
        <v>91</v>
      </c>
      <c r="E1494" s="3" t="s">
        <v>12</v>
      </c>
      <c r="F1494" s="3" t="s">
        <v>96</v>
      </c>
      <c r="G1494" s="2">
        <v>2387</v>
      </c>
      <c r="H1494" s="2">
        <v>41</v>
      </c>
      <c r="I1494" s="3">
        <v>0.42968100841949941</v>
      </c>
      <c r="J1494" s="3">
        <v>7.3578189060479471E-3</v>
      </c>
    </row>
    <row r="1495" spans="1:10" x14ac:dyDescent="0.25">
      <c r="A1495" s="2">
        <v>58</v>
      </c>
      <c r="B1495" s="3">
        <v>1501818</v>
      </c>
      <c r="C1495" s="3" t="s">
        <v>129</v>
      </c>
      <c r="D1495" s="3" t="s">
        <v>91</v>
      </c>
      <c r="E1495" s="3" t="s">
        <v>12</v>
      </c>
      <c r="F1495" s="3" t="s">
        <v>130</v>
      </c>
      <c r="G1495" s="2">
        <v>3078</v>
      </c>
      <c r="H1495" s="2">
        <v>58</v>
      </c>
      <c r="I1495" s="3">
        <v>0.23355091086511504</v>
      </c>
      <c r="J1495" s="3">
        <v>2.471469276357476E-3</v>
      </c>
    </row>
    <row r="1496" spans="1:10" x14ac:dyDescent="0.25">
      <c r="A1496" s="2">
        <v>59</v>
      </c>
      <c r="B1496" s="3">
        <v>1501840</v>
      </c>
      <c r="C1496" s="3" t="s">
        <v>131</v>
      </c>
      <c r="D1496" s="3" t="s">
        <v>91</v>
      </c>
      <c r="E1496" s="3" t="s">
        <v>12</v>
      </c>
      <c r="F1496" s="3" t="s">
        <v>132</v>
      </c>
      <c r="G1496" s="2">
        <v>3132</v>
      </c>
      <c r="H1496" s="2">
        <v>59</v>
      </c>
      <c r="I1496" s="3">
        <v>0.10839720682543684</v>
      </c>
      <c r="J1496" s="3">
        <v>6.6759163356865678E-4</v>
      </c>
    </row>
    <row r="1497" spans="1:10" x14ac:dyDescent="0.25">
      <c r="A1497" s="2">
        <v>2045</v>
      </c>
      <c r="B1497" s="3">
        <v>1622505</v>
      </c>
      <c r="C1497" s="3" t="s">
        <v>4044</v>
      </c>
      <c r="D1497" s="3" t="s">
        <v>91</v>
      </c>
      <c r="E1497" s="3" t="s">
        <v>12</v>
      </c>
      <c r="F1497" s="3" t="s">
        <v>4045</v>
      </c>
      <c r="G1497" s="2">
        <v>3267</v>
      </c>
      <c r="H1497" s="2">
        <v>2026</v>
      </c>
      <c r="I1497" s="3">
        <v>0.14537632964565439</v>
      </c>
      <c r="J1497" s="3">
        <v>8.8205530385031196E-4</v>
      </c>
    </row>
    <row r="1498" spans="1:10" x14ac:dyDescent="0.25">
      <c r="A1498" s="2">
        <v>54</v>
      </c>
      <c r="B1498" s="3">
        <v>1501739</v>
      </c>
      <c r="C1498" s="3" t="s">
        <v>121</v>
      </c>
      <c r="D1498" s="3" t="s">
        <v>91</v>
      </c>
      <c r="E1498" s="3" t="s">
        <v>12</v>
      </c>
      <c r="F1498" s="3" t="s">
        <v>122</v>
      </c>
      <c r="G1498" s="2">
        <v>3318</v>
      </c>
      <c r="H1498" s="2">
        <v>54</v>
      </c>
      <c r="I1498" s="3">
        <v>0.30841034116555543</v>
      </c>
      <c r="J1498" s="3">
        <v>4.1954459934891841E-3</v>
      </c>
    </row>
    <row r="1499" spans="1:10" x14ac:dyDescent="0.25">
      <c r="A1499" s="2">
        <v>48</v>
      </c>
      <c r="B1499" s="3">
        <v>1501617</v>
      </c>
      <c r="C1499" s="3" t="s">
        <v>109</v>
      </c>
      <c r="D1499" s="3" t="s">
        <v>91</v>
      </c>
      <c r="E1499" s="3" t="s">
        <v>12</v>
      </c>
      <c r="F1499" s="3" t="s">
        <v>110</v>
      </c>
      <c r="G1499" s="2">
        <v>3311</v>
      </c>
      <c r="H1499" s="2">
        <v>48</v>
      </c>
      <c r="I1499" s="3">
        <v>0.36343953167298221</v>
      </c>
      <c r="J1499" s="3">
        <v>4.661152759539028E-3</v>
      </c>
    </row>
    <row r="1500" spans="1:10" x14ac:dyDescent="0.25">
      <c r="A1500" s="2">
        <v>47</v>
      </c>
      <c r="B1500" s="3">
        <v>1501597</v>
      </c>
      <c r="C1500" s="3" t="s">
        <v>107</v>
      </c>
      <c r="D1500" s="3" t="s">
        <v>91</v>
      </c>
      <c r="E1500" s="3" t="s">
        <v>12</v>
      </c>
      <c r="F1500" s="3" t="s">
        <v>108</v>
      </c>
      <c r="G1500" s="2">
        <v>3645</v>
      </c>
      <c r="H1500" s="2">
        <v>47</v>
      </c>
      <c r="I1500" s="3">
        <v>0.44004838531233709</v>
      </c>
      <c r="J1500" s="3">
        <v>8.2949656943398856E-3</v>
      </c>
    </row>
    <row r="1501" spans="1:10" x14ac:dyDescent="0.25">
      <c r="A1501" s="2">
        <v>2052</v>
      </c>
      <c r="B1501" s="3">
        <v>1622646</v>
      </c>
      <c r="C1501" s="3" t="s">
        <v>4057</v>
      </c>
      <c r="D1501" s="3" t="s">
        <v>91</v>
      </c>
      <c r="E1501" s="3" t="s">
        <v>12</v>
      </c>
      <c r="F1501" s="3" t="s">
        <v>4058</v>
      </c>
      <c r="G1501" s="2">
        <v>2488</v>
      </c>
      <c r="H1501" s="2">
        <v>2033</v>
      </c>
      <c r="I1501" s="3">
        <v>8.8741932529003115E-2</v>
      </c>
      <c r="J1501" s="3">
        <v>3.5478543019933746E-4</v>
      </c>
    </row>
    <row r="1502" spans="1:10" x14ac:dyDescent="0.25">
      <c r="A1502" s="2">
        <v>44</v>
      </c>
      <c r="B1502" s="3">
        <v>1501529</v>
      </c>
      <c r="C1502" s="3" t="s">
        <v>101</v>
      </c>
      <c r="D1502" s="3" t="s">
        <v>91</v>
      </c>
      <c r="E1502" s="3" t="s">
        <v>12</v>
      </c>
      <c r="F1502" s="3" t="s">
        <v>102</v>
      </c>
      <c r="G1502" s="2">
        <v>2856</v>
      </c>
      <c r="H1502" s="2">
        <v>44</v>
      </c>
      <c r="I1502" s="3">
        <v>0.51124244229519666</v>
      </c>
      <c r="J1502" s="3">
        <v>1.096552801037122E-2</v>
      </c>
    </row>
    <row r="1503" spans="1:10" x14ac:dyDescent="0.25">
      <c r="A1503" s="2">
        <v>43</v>
      </c>
      <c r="B1503" s="3">
        <v>1501512</v>
      </c>
      <c r="C1503" s="3" t="s">
        <v>99</v>
      </c>
      <c r="D1503" s="3" t="s">
        <v>91</v>
      </c>
      <c r="E1503" s="3" t="s">
        <v>12</v>
      </c>
      <c r="F1503" s="3" t="s">
        <v>100</v>
      </c>
      <c r="G1503" s="2">
        <v>2284</v>
      </c>
      <c r="H1503" s="2">
        <v>43</v>
      </c>
      <c r="I1503" s="3">
        <v>0.19678133672981041</v>
      </c>
      <c r="J1503" s="3">
        <v>2.3460392148114124E-3</v>
      </c>
    </row>
    <row r="1504" spans="1:10" x14ac:dyDescent="0.25">
      <c r="A1504" s="2">
        <v>42</v>
      </c>
      <c r="B1504" s="3">
        <v>1501492</v>
      </c>
      <c r="C1504" s="3" t="s">
        <v>97</v>
      </c>
      <c r="D1504" s="3" t="s">
        <v>91</v>
      </c>
      <c r="E1504" s="3" t="s">
        <v>12</v>
      </c>
      <c r="F1504" s="3" t="s">
        <v>98</v>
      </c>
      <c r="G1504" s="2">
        <v>3412</v>
      </c>
      <c r="H1504" s="2">
        <v>42</v>
      </c>
      <c r="I1504" s="3">
        <v>0.39119181357360677</v>
      </c>
      <c r="J1504" s="3">
        <v>4.6542387949725962E-3</v>
      </c>
    </row>
    <row r="1505" spans="1:10" x14ac:dyDescent="0.25">
      <c r="A1505" s="2">
        <v>87</v>
      </c>
      <c r="B1505" s="3">
        <v>1604466</v>
      </c>
      <c r="C1505" s="3" t="s">
        <v>192</v>
      </c>
      <c r="D1505" s="3" t="s">
        <v>91</v>
      </c>
      <c r="E1505" s="3" t="s">
        <v>12</v>
      </c>
      <c r="F1505" s="3" t="s">
        <v>193</v>
      </c>
      <c r="G1505" s="2">
        <v>3973</v>
      </c>
      <c r="H1505" s="2">
        <v>87</v>
      </c>
      <c r="I1505" s="3">
        <v>0.18381425583054392</v>
      </c>
      <c r="J1505" s="3">
        <v>1.3883065665377542E-3</v>
      </c>
    </row>
    <row r="1506" spans="1:10" x14ac:dyDescent="0.25">
      <c r="A1506" s="2">
        <v>94</v>
      </c>
      <c r="B1506" s="3">
        <v>1604602</v>
      </c>
      <c r="C1506" s="3" t="s">
        <v>206</v>
      </c>
      <c r="D1506" s="3" t="s">
        <v>91</v>
      </c>
      <c r="E1506" s="3" t="s">
        <v>12</v>
      </c>
      <c r="F1506" s="3" t="s">
        <v>207</v>
      </c>
      <c r="G1506" s="2">
        <v>3261</v>
      </c>
      <c r="H1506" s="2">
        <v>94</v>
      </c>
      <c r="I1506" s="3">
        <v>0.17632506033228268</v>
      </c>
      <c r="J1506" s="3">
        <v>1.0145438165946236E-3</v>
      </c>
    </row>
    <row r="1507" spans="1:10" x14ac:dyDescent="0.25">
      <c r="A1507" s="2">
        <v>46</v>
      </c>
      <c r="B1507" s="3">
        <v>1501575</v>
      </c>
      <c r="C1507" s="3" t="s">
        <v>105</v>
      </c>
      <c r="D1507" s="3" t="s">
        <v>91</v>
      </c>
      <c r="E1507" s="3" t="s">
        <v>12</v>
      </c>
      <c r="F1507" s="3" t="s">
        <v>106</v>
      </c>
      <c r="G1507" s="2">
        <v>3790</v>
      </c>
      <c r="H1507" s="2">
        <v>46</v>
      </c>
      <c r="I1507" s="3">
        <v>0.31941434812019887</v>
      </c>
      <c r="J1507" s="3">
        <v>4.7749767374319577E-3</v>
      </c>
    </row>
    <row r="1508" spans="1:10" x14ac:dyDescent="0.25">
      <c r="A1508" s="2">
        <v>50</v>
      </c>
      <c r="B1508" s="3">
        <v>1501658</v>
      </c>
      <c r="C1508" s="3" t="s">
        <v>113</v>
      </c>
      <c r="D1508" s="3" t="s">
        <v>91</v>
      </c>
      <c r="E1508" s="3" t="s">
        <v>12</v>
      </c>
      <c r="F1508" s="3" t="s">
        <v>114</v>
      </c>
      <c r="G1508" s="2">
        <v>3727</v>
      </c>
      <c r="H1508" s="2">
        <v>50</v>
      </c>
      <c r="I1508" s="3">
        <v>0.27442456149200506</v>
      </c>
      <c r="J1508" s="3">
        <v>3.4594705641439677E-3</v>
      </c>
    </row>
    <row r="1509" spans="1:10" x14ac:dyDescent="0.25">
      <c r="A1509" s="2">
        <v>88</v>
      </c>
      <c r="B1509" s="3">
        <v>1604483</v>
      </c>
      <c r="C1509" s="3" t="s">
        <v>194</v>
      </c>
      <c r="D1509" s="3" t="s">
        <v>91</v>
      </c>
      <c r="E1509" s="3" t="s">
        <v>12</v>
      </c>
      <c r="F1509" s="3" t="s">
        <v>195</v>
      </c>
      <c r="G1509" s="2">
        <v>2575</v>
      </c>
      <c r="H1509" s="2">
        <v>88</v>
      </c>
      <c r="I1509" s="3">
        <v>0.30797588020920386</v>
      </c>
      <c r="J1509" s="3">
        <v>3.2424743933446333E-3</v>
      </c>
    </row>
    <row r="1510" spans="1:10" x14ac:dyDescent="0.25">
      <c r="A1510" s="2">
        <v>86</v>
      </c>
      <c r="B1510" s="3">
        <v>1604442</v>
      </c>
      <c r="C1510" s="3" t="s">
        <v>190</v>
      </c>
      <c r="D1510" s="3" t="s">
        <v>91</v>
      </c>
      <c r="E1510" s="3" t="s">
        <v>12</v>
      </c>
      <c r="F1510" s="3" t="s">
        <v>191</v>
      </c>
      <c r="G1510" s="2">
        <v>6015</v>
      </c>
      <c r="H1510" s="2">
        <v>86</v>
      </c>
      <c r="I1510" s="3">
        <v>0.24557285391547329</v>
      </c>
      <c r="J1510" s="3">
        <v>2.3683476226791745E-3</v>
      </c>
    </row>
    <row r="1511" spans="1:10" x14ac:dyDescent="0.25">
      <c r="A1511" s="2">
        <v>51</v>
      </c>
      <c r="B1511" s="3">
        <v>1501681</v>
      </c>
      <c r="C1511" s="3" t="s">
        <v>115</v>
      </c>
      <c r="D1511" s="3" t="s">
        <v>91</v>
      </c>
      <c r="E1511" s="3" t="s">
        <v>12</v>
      </c>
      <c r="F1511" s="3" t="s">
        <v>116</v>
      </c>
      <c r="G1511" s="2">
        <v>6417</v>
      </c>
      <c r="H1511" s="2">
        <v>51</v>
      </c>
      <c r="I1511" s="3">
        <v>0.2588100708690092</v>
      </c>
      <c r="J1511" s="3">
        <v>3.4835980987762893E-3</v>
      </c>
    </row>
    <row r="1512" spans="1:10" x14ac:dyDescent="0.25">
      <c r="A1512" s="2">
        <v>39</v>
      </c>
      <c r="B1512" s="3">
        <v>1501428</v>
      </c>
      <c r="C1512" s="3" t="s">
        <v>90</v>
      </c>
      <c r="D1512" s="3" t="s">
        <v>91</v>
      </c>
      <c r="E1512" s="3" t="s">
        <v>12</v>
      </c>
      <c r="F1512" s="3" t="s">
        <v>92</v>
      </c>
      <c r="G1512" s="2">
        <v>2329</v>
      </c>
      <c r="H1512" s="2">
        <v>39</v>
      </c>
      <c r="I1512" s="3">
        <v>0.58322139653343186</v>
      </c>
      <c r="J1512" s="3">
        <v>9.8616141455850868E-3</v>
      </c>
    </row>
    <row r="1513" spans="1:10" x14ac:dyDescent="0.25">
      <c r="A1513" s="2">
        <v>2007</v>
      </c>
      <c r="B1513" s="3">
        <v>1636116</v>
      </c>
      <c r="C1513" s="3" t="s">
        <v>3970</v>
      </c>
      <c r="D1513" s="3" t="s">
        <v>91</v>
      </c>
      <c r="E1513" s="3" t="s">
        <v>12</v>
      </c>
      <c r="F1513" s="3" t="s">
        <v>3971</v>
      </c>
      <c r="G1513" s="2">
        <v>3015</v>
      </c>
      <c r="H1513" s="2">
        <v>1988</v>
      </c>
      <c r="I1513" s="3">
        <v>0.11361875229664371</v>
      </c>
      <c r="J1513" s="3">
        <v>5.7461012041347599E-4</v>
      </c>
    </row>
    <row r="1514" spans="1:10" x14ac:dyDescent="0.25">
      <c r="A1514" s="2">
        <v>40</v>
      </c>
      <c r="B1514" s="3">
        <v>1501450</v>
      </c>
      <c r="C1514" s="3" t="s">
        <v>93</v>
      </c>
      <c r="D1514" s="3" t="s">
        <v>91</v>
      </c>
      <c r="E1514" s="3" t="s">
        <v>12</v>
      </c>
      <c r="F1514" s="3" t="s">
        <v>94</v>
      </c>
      <c r="G1514" s="2">
        <v>2527</v>
      </c>
      <c r="H1514" s="2">
        <v>40</v>
      </c>
      <c r="I1514" s="3">
        <v>0.35066226898131492</v>
      </c>
      <c r="J1514" s="3">
        <v>4.851317088870751E-3</v>
      </c>
    </row>
    <row r="1515" spans="1:10" x14ac:dyDescent="0.25">
      <c r="A1515" s="2">
        <v>76</v>
      </c>
      <c r="B1515" s="3">
        <v>1604241</v>
      </c>
      <c r="C1515" s="3" t="s">
        <v>170</v>
      </c>
      <c r="D1515" s="3" t="s">
        <v>91</v>
      </c>
      <c r="E1515" s="3" t="s">
        <v>12</v>
      </c>
      <c r="F1515" s="3" t="s">
        <v>171</v>
      </c>
      <c r="G1515" s="2">
        <v>1323</v>
      </c>
      <c r="H1515" s="2">
        <v>76</v>
      </c>
      <c r="I1515" s="3">
        <v>0.40914185037734446</v>
      </c>
      <c r="J1515" s="3">
        <v>5.5735595151034864E-3</v>
      </c>
    </row>
    <row r="1516" spans="1:10" x14ac:dyDescent="0.25">
      <c r="A1516" s="2">
        <v>80</v>
      </c>
      <c r="B1516" s="3">
        <v>1604327</v>
      </c>
      <c r="C1516" s="3" t="s">
        <v>178</v>
      </c>
      <c r="D1516" s="3" t="s">
        <v>91</v>
      </c>
      <c r="E1516" s="3" t="s">
        <v>12</v>
      </c>
      <c r="F1516" s="3" t="s">
        <v>179</v>
      </c>
      <c r="G1516" s="2">
        <v>1997</v>
      </c>
      <c r="H1516" s="2">
        <v>80</v>
      </c>
      <c r="I1516" s="3">
        <v>0.30049055360889715</v>
      </c>
      <c r="J1516" s="3">
        <v>3.4767921062381704E-3</v>
      </c>
    </row>
    <row r="1517" spans="1:10" x14ac:dyDescent="0.25">
      <c r="A1517" s="2">
        <v>82</v>
      </c>
      <c r="B1517" s="3">
        <v>1604365</v>
      </c>
      <c r="C1517" s="3" t="s">
        <v>182</v>
      </c>
      <c r="D1517" s="3" t="s">
        <v>91</v>
      </c>
      <c r="E1517" s="3" t="s">
        <v>12</v>
      </c>
      <c r="F1517" s="3" t="s">
        <v>183</v>
      </c>
      <c r="G1517" s="2">
        <v>1437</v>
      </c>
      <c r="H1517" s="2">
        <v>82</v>
      </c>
      <c r="I1517" s="3">
        <v>0.40551825008505255</v>
      </c>
      <c r="J1517" s="3">
        <v>5.5822706301814212E-3</v>
      </c>
    </row>
    <row r="1518" spans="1:10" x14ac:dyDescent="0.25">
      <c r="A1518" s="2">
        <v>81</v>
      </c>
      <c r="B1518" s="3">
        <v>1604346</v>
      </c>
      <c r="C1518" s="3" t="s">
        <v>180</v>
      </c>
      <c r="D1518" s="3" t="s">
        <v>91</v>
      </c>
      <c r="E1518" s="3" t="s">
        <v>12</v>
      </c>
      <c r="F1518" s="3" t="s">
        <v>181</v>
      </c>
      <c r="G1518" s="2">
        <v>2574</v>
      </c>
      <c r="H1518" s="2">
        <v>81</v>
      </c>
      <c r="I1518" s="3">
        <v>0.25105795393910446</v>
      </c>
      <c r="J1518" s="3">
        <v>3.4896302335884716E-3</v>
      </c>
    </row>
    <row r="1519" spans="1:10" x14ac:dyDescent="0.25">
      <c r="A1519" s="2">
        <v>78</v>
      </c>
      <c r="B1519" s="3">
        <v>1604280</v>
      </c>
      <c r="C1519" s="3" t="s">
        <v>174</v>
      </c>
      <c r="D1519" s="3" t="s">
        <v>91</v>
      </c>
      <c r="E1519" s="3" t="s">
        <v>12</v>
      </c>
      <c r="F1519" s="3" t="s">
        <v>175</v>
      </c>
      <c r="G1519" s="2">
        <v>3806</v>
      </c>
      <c r="H1519" s="2">
        <v>78</v>
      </c>
      <c r="I1519" s="3">
        <v>0.30792527641801903</v>
      </c>
      <c r="J1519" s="3">
        <v>3.4242510556535652E-3</v>
      </c>
    </row>
    <row r="1520" spans="1:10" x14ac:dyDescent="0.25">
      <c r="A1520" s="2">
        <v>1350</v>
      </c>
      <c r="B1520" s="3">
        <v>1547932</v>
      </c>
      <c r="C1520" s="3" t="s">
        <v>2700</v>
      </c>
      <c r="D1520" s="3" t="s">
        <v>91</v>
      </c>
      <c r="E1520" s="3" t="s">
        <v>12</v>
      </c>
      <c r="F1520" s="3" t="s">
        <v>2701</v>
      </c>
      <c r="G1520" s="2">
        <v>4743</v>
      </c>
      <c r="H1520" s="2">
        <v>1337</v>
      </c>
      <c r="I1520" s="3">
        <v>0.3032651864903308</v>
      </c>
      <c r="J1520" s="3">
        <v>4.0300005358573504E-3</v>
      </c>
    </row>
    <row r="1521" spans="1:10" x14ac:dyDescent="0.25">
      <c r="A1521" s="2">
        <v>2064</v>
      </c>
      <c r="B1521" s="3">
        <v>1622873</v>
      </c>
      <c r="C1521" s="3" t="s">
        <v>4079</v>
      </c>
      <c r="D1521" s="3" t="s">
        <v>91</v>
      </c>
      <c r="E1521" s="3" t="s">
        <v>12</v>
      </c>
      <c r="F1521" s="3" t="s">
        <v>4080</v>
      </c>
      <c r="G1521" s="2">
        <v>2916</v>
      </c>
      <c r="H1521" s="2">
        <v>2044</v>
      </c>
      <c r="I1521" s="3">
        <v>0.11430391872716487</v>
      </c>
      <c r="J1521" s="3">
        <v>3.8696542047414104E-4</v>
      </c>
    </row>
    <row r="1522" spans="1:10" x14ac:dyDescent="0.25">
      <c r="A1522" s="2">
        <v>2003</v>
      </c>
      <c r="B1522" s="3">
        <v>1636040</v>
      </c>
      <c r="C1522" s="3" t="s">
        <v>3962</v>
      </c>
      <c r="D1522" s="3" t="s">
        <v>91</v>
      </c>
      <c r="E1522" s="3" t="s">
        <v>12</v>
      </c>
      <c r="F1522" s="3" t="s">
        <v>3963</v>
      </c>
      <c r="G1522" s="2">
        <v>2086</v>
      </c>
      <c r="H1522" s="2">
        <v>1984</v>
      </c>
      <c r="I1522" s="3">
        <v>7.6405427572594331E-2</v>
      </c>
      <c r="J1522" s="3">
        <v>3.4919036626302678E-4</v>
      </c>
    </row>
    <row r="1523" spans="1:10" x14ac:dyDescent="0.25">
      <c r="A1523" s="2">
        <v>2061</v>
      </c>
      <c r="B1523" s="3">
        <v>1622811</v>
      </c>
      <c r="C1523" s="3" t="s">
        <v>4073</v>
      </c>
      <c r="D1523" s="3" t="s">
        <v>91</v>
      </c>
      <c r="E1523" s="3" t="s">
        <v>12</v>
      </c>
      <c r="F1523" s="3" t="s">
        <v>4074</v>
      </c>
      <c r="G1523" s="2">
        <v>3352</v>
      </c>
      <c r="H1523" s="2">
        <v>2041</v>
      </c>
      <c r="I1523" s="3">
        <v>0.12234372194454844</v>
      </c>
      <c r="J1523" s="3">
        <v>8.5584044373709597E-4</v>
      </c>
    </row>
    <row r="1524" spans="1:10" x14ac:dyDescent="0.25">
      <c r="A1524" s="2">
        <v>2046</v>
      </c>
      <c r="B1524" s="3">
        <v>1622526</v>
      </c>
      <c r="C1524" s="3" t="s">
        <v>4046</v>
      </c>
      <c r="D1524" s="3" t="s">
        <v>91</v>
      </c>
      <c r="E1524" s="3" t="s">
        <v>12</v>
      </c>
      <c r="F1524" s="3" t="s">
        <v>4047</v>
      </c>
      <c r="G1524" s="2">
        <v>2172</v>
      </c>
      <c r="H1524" s="2">
        <v>2027</v>
      </c>
      <c r="I1524" s="3">
        <v>0.12040419099762165</v>
      </c>
      <c r="J1524" s="3">
        <v>4.1824085858848059E-4</v>
      </c>
    </row>
    <row r="1525" spans="1:10" x14ac:dyDescent="0.25">
      <c r="A1525" s="2">
        <v>2035</v>
      </c>
      <c r="B1525" s="3">
        <v>1622306</v>
      </c>
      <c r="C1525" s="3" t="s">
        <v>4024</v>
      </c>
      <c r="D1525" s="3" t="s">
        <v>91</v>
      </c>
      <c r="E1525" s="3" t="s">
        <v>12</v>
      </c>
      <c r="F1525" s="3" t="s">
        <v>4025</v>
      </c>
      <c r="G1525" s="2">
        <v>4224</v>
      </c>
      <c r="H1525" s="2">
        <v>2016</v>
      </c>
      <c r="I1525" s="3">
        <v>0.11755117318511547</v>
      </c>
      <c r="J1525" s="3">
        <v>5.2478931842540649E-4</v>
      </c>
    </row>
    <row r="1526" spans="1:10" x14ac:dyDescent="0.25">
      <c r="A1526" s="2">
        <v>95</v>
      </c>
      <c r="B1526" s="3">
        <v>1604624</v>
      </c>
      <c r="C1526" s="3" t="s">
        <v>208</v>
      </c>
      <c r="D1526" s="3" t="s">
        <v>91</v>
      </c>
      <c r="E1526" s="3" t="s">
        <v>12</v>
      </c>
      <c r="F1526" s="3" t="s">
        <v>209</v>
      </c>
      <c r="G1526" s="2">
        <v>2995</v>
      </c>
      <c r="H1526" s="2">
        <v>95</v>
      </c>
      <c r="I1526" s="3">
        <v>0.14947565215444764</v>
      </c>
      <c r="J1526" s="3">
        <v>8.9820401394599474E-4</v>
      </c>
    </row>
    <row r="1527" spans="1:10" x14ac:dyDescent="0.25">
      <c r="A1527" s="2">
        <v>2021</v>
      </c>
      <c r="B1527" s="3">
        <v>1636395</v>
      </c>
      <c r="C1527" s="3" t="s">
        <v>3996</v>
      </c>
      <c r="D1527" s="3" t="s">
        <v>91</v>
      </c>
      <c r="E1527" s="3" t="s">
        <v>12</v>
      </c>
      <c r="F1527" s="3" t="s">
        <v>3997</v>
      </c>
      <c r="G1527" s="2">
        <v>2866</v>
      </c>
      <c r="H1527" s="2">
        <v>2002</v>
      </c>
      <c r="I1527" s="3">
        <v>7.7478117257139406E-2</v>
      </c>
      <c r="J1527" s="3">
        <v>2.3173811220678829E-4</v>
      </c>
    </row>
    <row r="1528" spans="1:10" x14ac:dyDescent="0.25">
      <c r="A1528" s="2">
        <v>2020</v>
      </c>
      <c r="B1528" s="3">
        <v>1636374</v>
      </c>
      <c r="C1528" s="3" t="s">
        <v>3994</v>
      </c>
      <c r="D1528" s="3" t="s">
        <v>91</v>
      </c>
      <c r="E1528" s="3" t="s">
        <v>12</v>
      </c>
      <c r="F1528" s="3" t="s">
        <v>3995</v>
      </c>
      <c r="G1528" s="2">
        <v>2839</v>
      </c>
      <c r="H1528" s="2">
        <v>2001</v>
      </c>
      <c r="I1528" s="3">
        <v>0.23699524154882723</v>
      </c>
      <c r="J1528" s="3">
        <v>1.178437230163288E-3</v>
      </c>
    </row>
    <row r="1529" spans="1:10" x14ac:dyDescent="0.25">
      <c r="A1529" s="2">
        <v>2019</v>
      </c>
      <c r="B1529" s="3">
        <v>1636352</v>
      </c>
      <c r="C1529" s="3" t="s">
        <v>3992</v>
      </c>
      <c r="D1529" s="3" t="s">
        <v>91</v>
      </c>
      <c r="E1529" s="3" t="s">
        <v>12</v>
      </c>
      <c r="F1529" s="3" t="s">
        <v>3993</v>
      </c>
      <c r="G1529" s="2">
        <v>1041</v>
      </c>
      <c r="H1529" s="2">
        <v>2000</v>
      </c>
      <c r="I1529" s="3">
        <v>4.9844380036233434E-2</v>
      </c>
      <c r="J1529" s="3">
        <v>1.1739419675809171E-4</v>
      </c>
    </row>
    <row r="1530" spans="1:10" x14ac:dyDescent="0.25">
      <c r="A1530" s="2">
        <v>2062</v>
      </c>
      <c r="B1530" s="3">
        <v>1622830</v>
      </c>
      <c r="C1530" s="3" t="s">
        <v>4075</v>
      </c>
      <c r="D1530" s="3" t="s">
        <v>91</v>
      </c>
      <c r="E1530" s="3" t="s">
        <v>12</v>
      </c>
      <c r="F1530" s="3" t="s">
        <v>4076</v>
      </c>
      <c r="G1530" s="2">
        <v>5361</v>
      </c>
      <c r="H1530" s="2">
        <v>2042</v>
      </c>
      <c r="I1530" s="3">
        <v>0.36605308726020952</v>
      </c>
      <c r="J1530" s="3">
        <v>4.3439900095400682E-3</v>
      </c>
    </row>
    <row r="1531" spans="1:10" x14ac:dyDescent="0.25">
      <c r="A1531" s="2">
        <v>92</v>
      </c>
      <c r="B1531" s="3">
        <v>1604562</v>
      </c>
      <c r="C1531" s="3" t="s">
        <v>202</v>
      </c>
      <c r="D1531" s="3" t="s">
        <v>91</v>
      </c>
      <c r="E1531" s="3" t="s">
        <v>12</v>
      </c>
      <c r="F1531" s="3" t="s">
        <v>203</v>
      </c>
      <c r="G1531" s="2">
        <v>3187</v>
      </c>
      <c r="H1531" s="2">
        <v>92</v>
      </c>
      <c r="I1531" s="3">
        <v>0.17993199231359985</v>
      </c>
      <c r="J1531" s="3">
        <v>1.2489078179271633E-3</v>
      </c>
    </row>
    <row r="1532" spans="1:10" x14ac:dyDescent="0.25">
      <c r="A1532" s="2">
        <v>2002</v>
      </c>
      <c r="B1532" s="3">
        <v>1636018</v>
      </c>
      <c r="C1532" s="3" t="s">
        <v>3960</v>
      </c>
      <c r="D1532" s="3" t="s">
        <v>91</v>
      </c>
      <c r="E1532" s="3" t="s">
        <v>12</v>
      </c>
      <c r="F1532" s="3" t="s">
        <v>3961</v>
      </c>
      <c r="G1532" s="2">
        <v>3746</v>
      </c>
      <c r="H1532" s="2">
        <v>1983</v>
      </c>
      <c r="I1532" s="3">
        <v>0.12570533193786779</v>
      </c>
      <c r="J1532" s="3">
        <v>6.0239238061854156E-4</v>
      </c>
    </row>
    <row r="1533" spans="1:10" x14ac:dyDescent="0.25">
      <c r="A1533" s="2">
        <v>2006</v>
      </c>
      <c r="B1533" s="3">
        <v>1636096</v>
      </c>
      <c r="C1533" s="3" t="s">
        <v>3968</v>
      </c>
      <c r="D1533" s="3" t="s">
        <v>91</v>
      </c>
      <c r="E1533" s="3" t="s">
        <v>12</v>
      </c>
      <c r="F1533" s="3" t="s">
        <v>3969</v>
      </c>
      <c r="G1533" s="2">
        <v>3061</v>
      </c>
      <c r="H1533" s="2">
        <v>1987</v>
      </c>
      <c r="I1533" s="3">
        <v>9.930603166493461E-2</v>
      </c>
      <c r="J1533" s="3">
        <v>3.8353973224637103E-4</v>
      </c>
    </row>
    <row r="1534" spans="1:10" x14ac:dyDescent="0.25">
      <c r="A1534" s="2">
        <v>2063</v>
      </c>
      <c r="B1534" s="3">
        <v>1622854</v>
      </c>
      <c r="C1534" s="3" t="s">
        <v>4077</v>
      </c>
      <c r="D1534" s="3" t="s">
        <v>91</v>
      </c>
      <c r="E1534" s="3" t="s">
        <v>12</v>
      </c>
      <c r="F1534" s="3" t="s">
        <v>4078</v>
      </c>
      <c r="G1534" s="2">
        <v>2813</v>
      </c>
      <c r="H1534" s="2">
        <v>2043</v>
      </c>
      <c r="I1534" s="3">
        <v>9.9946814437446851E-2</v>
      </c>
      <c r="J1534" s="3">
        <v>5.7694798360968498E-4</v>
      </c>
    </row>
    <row r="1535" spans="1:10" x14ac:dyDescent="0.25">
      <c r="A1535" s="4">
        <v>2059</v>
      </c>
      <c r="B1535" s="5">
        <v>1622787</v>
      </c>
      <c r="C1535" s="5" t="s">
        <v>4071</v>
      </c>
      <c r="D1535" s="5" t="s">
        <v>91</v>
      </c>
      <c r="E1535" s="5" t="s">
        <v>12</v>
      </c>
      <c r="F1535" s="5" t="s">
        <v>4072</v>
      </c>
      <c r="G1535" s="4">
        <v>1876</v>
      </c>
      <c r="H1535" s="4">
        <v>2040</v>
      </c>
      <c r="I1535" s="5">
        <v>7.2842574460883824E-2</v>
      </c>
      <c r="J1535" s="5">
        <v>3.5110594420367741E-6</v>
      </c>
    </row>
    <row r="1536" spans="1:10" x14ac:dyDescent="0.25">
      <c r="A1536" s="4">
        <v>2060</v>
      </c>
      <c r="B1536" s="5">
        <v>1622787</v>
      </c>
      <c r="C1536" s="5" t="s">
        <v>4071</v>
      </c>
      <c r="D1536" s="5" t="s">
        <v>91</v>
      </c>
      <c r="E1536" s="5" t="s">
        <v>12</v>
      </c>
      <c r="F1536" s="5" t="s">
        <v>4072</v>
      </c>
      <c r="G1536" s="4">
        <v>1876</v>
      </c>
      <c r="H1536" s="4">
        <v>2040</v>
      </c>
      <c r="I1536" s="5">
        <v>0.21003039558095518</v>
      </c>
      <c r="J1536" s="5">
        <v>1.4229419954006866E-3</v>
      </c>
    </row>
    <row r="1537" spans="1:10" x14ac:dyDescent="0.25">
      <c r="A1537" s="2">
        <v>2022</v>
      </c>
      <c r="B1537" s="3">
        <v>1636416</v>
      </c>
      <c r="C1537" s="3" t="s">
        <v>3998</v>
      </c>
      <c r="D1537" s="3" t="s">
        <v>91</v>
      </c>
      <c r="E1537" s="3" t="s">
        <v>12</v>
      </c>
      <c r="F1537" s="3" t="s">
        <v>3999</v>
      </c>
      <c r="G1537" s="2">
        <v>1929</v>
      </c>
      <c r="H1537" s="2">
        <v>2003</v>
      </c>
      <c r="I1537" s="3">
        <v>6.601943325304431E-2</v>
      </c>
      <c r="J1537" s="3">
        <v>1.4959656705795292E-4</v>
      </c>
    </row>
    <row r="1538" spans="1:10" x14ac:dyDescent="0.25">
      <c r="A1538" s="2">
        <v>2005</v>
      </c>
      <c r="B1538" s="3">
        <v>1636077</v>
      </c>
      <c r="C1538" s="3" t="s">
        <v>3966</v>
      </c>
      <c r="D1538" s="3" t="s">
        <v>91</v>
      </c>
      <c r="E1538" s="3" t="s">
        <v>12</v>
      </c>
      <c r="F1538" s="3" t="s">
        <v>3967</v>
      </c>
      <c r="G1538" s="2">
        <v>1650</v>
      </c>
      <c r="H1538" s="2">
        <v>1986</v>
      </c>
      <c r="I1538" s="3">
        <v>5.322397101554073E-2</v>
      </c>
      <c r="J1538" s="3">
        <v>1.3866114085192219E-4</v>
      </c>
    </row>
    <row r="1539" spans="1:10" x14ac:dyDescent="0.25">
      <c r="A1539" s="2">
        <v>2004</v>
      </c>
      <c r="B1539" s="3">
        <v>1636058</v>
      </c>
      <c r="C1539" s="3" t="s">
        <v>3964</v>
      </c>
      <c r="D1539" s="3" t="s">
        <v>91</v>
      </c>
      <c r="E1539" s="3" t="s">
        <v>12</v>
      </c>
      <c r="F1539" s="3" t="s">
        <v>3965</v>
      </c>
      <c r="G1539" s="2">
        <v>1034</v>
      </c>
      <c r="H1539" s="2">
        <v>1985</v>
      </c>
      <c r="I1539" s="3">
        <v>5.6106826176476818E-2</v>
      </c>
      <c r="J1539" s="3">
        <v>1.0106556182452863E-4</v>
      </c>
    </row>
    <row r="1540" spans="1:10" x14ac:dyDescent="0.25">
      <c r="A1540" s="2">
        <v>2001</v>
      </c>
      <c r="B1540" s="3">
        <v>1635992</v>
      </c>
      <c r="C1540" s="3" t="s">
        <v>3958</v>
      </c>
      <c r="D1540" s="3" t="s">
        <v>91</v>
      </c>
      <c r="E1540" s="3" t="s">
        <v>12</v>
      </c>
      <c r="F1540" s="3" t="s">
        <v>3959</v>
      </c>
      <c r="G1540" s="2">
        <v>2838</v>
      </c>
      <c r="H1540" s="2">
        <v>1982</v>
      </c>
      <c r="I1540" s="3">
        <v>0.13040253110613961</v>
      </c>
      <c r="J1540" s="3">
        <v>3.9932831436162664E-4</v>
      </c>
    </row>
    <row r="1541" spans="1:10" x14ac:dyDescent="0.25">
      <c r="A1541" s="2">
        <v>1981</v>
      </c>
      <c r="B1541" s="3">
        <v>1707612</v>
      </c>
      <c r="C1541" s="3" t="s">
        <v>3920</v>
      </c>
      <c r="D1541" s="3" t="s">
        <v>91</v>
      </c>
      <c r="E1541" s="3" t="s">
        <v>12</v>
      </c>
      <c r="F1541" s="3" t="s">
        <v>3921</v>
      </c>
      <c r="G1541" s="2">
        <v>3241</v>
      </c>
      <c r="H1541" s="2">
        <v>1963</v>
      </c>
      <c r="I1541" s="3">
        <v>0.11552636300656818</v>
      </c>
      <c r="J1541" s="3">
        <v>3.7857365710050421E-4</v>
      </c>
    </row>
    <row r="1542" spans="1:10" x14ac:dyDescent="0.25">
      <c r="A1542" s="2">
        <v>2054</v>
      </c>
      <c r="B1542" s="3">
        <v>1622686</v>
      </c>
      <c r="C1542" s="3" t="s">
        <v>4061</v>
      </c>
      <c r="D1542" s="3" t="s">
        <v>91</v>
      </c>
      <c r="E1542" s="3" t="s">
        <v>12</v>
      </c>
      <c r="F1542" s="3" t="s">
        <v>4062</v>
      </c>
      <c r="G1542" s="2">
        <v>2449</v>
      </c>
      <c r="H1542" s="2">
        <v>2035</v>
      </c>
      <c r="I1542" s="3">
        <v>8.6588628187929922E-2</v>
      </c>
      <c r="J1542" s="3">
        <v>3.091569834183442E-4</v>
      </c>
    </row>
    <row r="1543" spans="1:10" x14ac:dyDescent="0.25">
      <c r="A1543" s="2">
        <v>2055</v>
      </c>
      <c r="B1543" s="3">
        <v>1622705</v>
      </c>
      <c r="C1543" s="3" t="s">
        <v>4063</v>
      </c>
      <c r="D1543" s="3" t="s">
        <v>91</v>
      </c>
      <c r="E1543" s="3" t="s">
        <v>12</v>
      </c>
      <c r="F1543" s="3" t="s">
        <v>4064</v>
      </c>
      <c r="G1543" s="2">
        <v>2750</v>
      </c>
      <c r="H1543" s="2">
        <v>2036</v>
      </c>
      <c r="I1543" s="3">
        <v>0.13626371255163897</v>
      </c>
      <c r="J1543" s="3">
        <v>6.2008558996743876E-4</v>
      </c>
    </row>
    <row r="1544" spans="1:10" x14ac:dyDescent="0.25">
      <c r="A1544" s="2">
        <v>2053</v>
      </c>
      <c r="B1544" s="3">
        <v>1622666</v>
      </c>
      <c r="C1544" s="3" t="s">
        <v>4059</v>
      </c>
      <c r="D1544" s="3" t="s">
        <v>91</v>
      </c>
      <c r="E1544" s="3" t="s">
        <v>12</v>
      </c>
      <c r="F1544" s="3" t="s">
        <v>4060</v>
      </c>
      <c r="G1544" s="2">
        <v>2190</v>
      </c>
      <c r="H1544" s="2">
        <v>2034</v>
      </c>
      <c r="I1544" s="3">
        <v>8.436382941882839E-2</v>
      </c>
      <c r="J1544" s="3">
        <v>3.1157215571887196E-4</v>
      </c>
    </row>
    <row r="1545" spans="1:10" x14ac:dyDescent="0.25">
      <c r="A1545" s="2">
        <v>2008</v>
      </c>
      <c r="B1545" s="3">
        <v>1636138</v>
      </c>
      <c r="C1545" s="3" t="s">
        <v>3972</v>
      </c>
      <c r="D1545" s="3" t="s">
        <v>91</v>
      </c>
      <c r="E1545" s="3" t="s">
        <v>12</v>
      </c>
      <c r="F1545" s="3" t="s">
        <v>3973</v>
      </c>
      <c r="G1545" s="2">
        <v>2530</v>
      </c>
      <c r="H1545" s="2">
        <v>1989</v>
      </c>
      <c r="I1545" s="3">
        <v>9.0605418931148596E-2</v>
      </c>
      <c r="J1545" s="3">
        <v>3.5701457765713719E-4</v>
      </c>
    </row>
    <row r="1546" spans="1:10" x14ac:dyDescent="0.25">
      <c r="A1546" s="2">
        <v>2047</v>
      </c>
      <c r="B1546" s="3">
        <v>1622547</v>
      </c>
      <c r="C1546" s="3" t="s">
        <v>4048</v>
      </c>
      <c r="D1546" s="3" t="s">
        <v>91</v>
      </c>
      <c r="E1546" s="3" t="s">
        <v>12</v>
      </c>
      <c r="F1546" s="3" t="s">
        <v>3028</v>
      </c>
      <c r="G1546" s="2">
        <v>2909</v>
      </c>
      <c r="H1546" s="2">
        <v>2028</v>
      </c>
      <c r="I1546" s="3">
        <v>0.11282066128921835</v>
      </c>
      <c r="J1546" s="3">
        <v>5.543024003509321E-4</v>
      </c>
    </row>
    <row r="1547" spans="1:10" x14ac:dyDescent="0.25">
      <c r="A1547" s="2">
        <v>1989</v>
      </c>
      <c r="B1547" s="3">
        <v>1707773</v>
      </c>
      <c r="C1547" s="3" t="s">
        <v>3936</v>
      </c>
      <c r="D1547" s="3" t="s">
        <v>91</v>
      </c>
      <c r="E1547" s="3" t="s">
        <v>12</v>
      </c>
      <c r="F1547" s="3" t="s">
        <v>3937</v>
      </c>
      <c r="G1547" s="2">
        <v>2730</v>
      </c>
      <c r="H1547" s="2">
        <v>1971</v>
      </c>
      <c r="I1547" s="3">
        <v>9.3693261529672806E-2</v>
      </c>
      <c r="J1547" s="3">
        <v>3.9867718757371953E-4</v>
      </c>
    </row>
    <row r="1548" spans="1:10" x14ac:dyDescent="0.25">
      <c r="A1548" s="4">
        <v>1999</v>
      </c>
      <c r="B1548" s="5">
        <v>1635969</v>
      </c>
      <c r="C1548" s="5" t="s">
        <v>3956</v>
      </c>
      <c r="D1548" s="5" t="s">
        <v>91</v>
      </c>
      <c r="E1548" s="5" t="s">
        <v>12</v>
      </c>
      <c r="F1548" s="5" t="s">
        <v>3957</v>
      </c>
      <c r="G1548" s="4">
        <v>2176</v>
      </c>
      <c r="H1548" s="4">
        <v>1981</v>
      </c>
      <c r="I1548" s="5">
        <v>0.10938140385077745</v>
      </c>
      <c r="J1548" s="5">
        <v>3.8221034280875817E-4</v>
      </c>
    </row>
    <row r="1549" spans="1:10" x14ac:dyDescent="0.25">
      <c r="A1549" s="4">
        <v>2000</v>
      </c>
      <c r="B1549" s="5">
        <v>1635969</v>
      </c>
      <c r="C1549" s="5" t="s">
        <v>3956</v>
      </c>
      <c r="D1549" s="5" t="s">
        <v>91</v>
      </c>
      <c r="E1549" s="5" t="s">
        <v>12</v>
      </c>
      <c r="F1549" s="5" t="s">
        <v>3957</v>
      </c>
      <c r="G1549" s="4">
        <v>2176</v>
      </c>
      <c r="H1549" s="4">
        <v>1981</v>
      </c>
      <c r="I1549" s="5">
        <v>5.6395689789379743E-3</v>
      </c>
      <c r="J1549" s="5">
        <v>1.1260277126125499E-6</v>
      </c>
    </row>
    <row r="1550" spans="1:10" x14ac:dyDescent="0.25">
      <c r="A1550" s="2">
        <v>55</v>
      </c>
      <c r="B1550" s="3">
        <v>1501761</v>
      </c>
      <c r="C1550" s="3" t="s">
        <v>123</v>
      </c>
      <c r="D1550" s="3" t="s">
        <v>91</v>
      </c>
      <c r="E1550" s="3" t="s">
        <v>12</v>
      </c>
      <c r="F1550" s="3" t="s">
        <v>124</v>
      </c>
      <c r="G1550" s="2">
        <v>1987</v>
      </c>
      <c r="H1550" s="2">
        <v>55</v>
      </c>
      <c r="I1550" s="3">
        <v>0.13176209364046199</v>
      </c>
      <c r="J1550" s="3">
        <v>8.3505692474231423E-4</v>
      </c>
    </row>
    <row r="1551" spans="1:10" x14ac:dyDescent="0.25">
      <c r="A1551" s="2">
        <v>2050</v>
      </c>
      <c r="B1551" s="3">
        <v>1622608</v>
      </c>
      <c r="C1551" s="3" t="s">
        <v>4053</v>
      </c>
      <c r="D1551" s="3" t="s">
        <v>91</v>
      </c>
      <c r="E1551" s="3" t="s">
        <v>12</v>
      </c>
      <c r="F1551" s="3" t="s">
        <v>4054</v>
      </c>
      <c r="G1551" s="2">
        <v>2431</v>
      </c>
      <c r="H1551" s="2">
        <v>2031</v>
      </c>
      <c r="I1551" s="3">
        <v>9.7304512829796089E-2</v>
      </c>
      <c r="J1551" s="3">
        <v>2.8818238435991699E-4</v>
      </c>
    </row>
    <row r="1552" spans="1:10" x14ac:dyDescent="0.25">
      <c r="A1552" s="2">
        <v>2010</v>
      </c>
      <c r="B1552" s="3">
        <v>1636176</v>
      </c>
      <c r="C1552" s="3" t="s">
        <v>3976</v>
      </c>
      <c r="D1552" s="3" t="s">
        <v>91</v>
      </c>
      <c r="E1552" s="3" t="s">
        <v>12</v>
      </c>
      <c r="F1552" s="3" t="s">
        <v>3977</v>
      </c>
      <c r="G1552" s="2">
        <v>2905</v>
      </c>
      <c r="H1552" s="2">
        <v>1991</v>
      </c>
      <c r="I1552" s="3">
        <v>7.4840398474120856E-2</v>
      </c>
      <c r="J1552" s="3">
        <v>2.5054859407636347E-4</v>
      </c>
    </row>
    <row r="1553" spans="1:10" x14ac:dyDescent="0.25">
      <c r="A1553" s="2">
        <v>2038</v>
      </c>
      <c r="B1553" s="3">
        <v>1622365</v>
      </c>
      <c r="C1553" s="3" t="s">
        <v>4030</v>
      </c>
      <c r="D1553" s="3" t="s">
        <v>91</v>
      </c>
      <c r="E1553" s="3" t="s">
        <v>12</v>
      </c>
      <c r="F1553" s="3" t="s">
        <v>4031</v>
      </c>
      <c r="G1553" s="2">
        <v>2685</v>
      </c>
      <c r="H1553" s="2">
        <v>2019</v>
      </c>
      <c r="I1553" s="3">
        <v>0.25783861343675113</v>
      </c>
      <c r="J1553" s="3">
        <v>2.9832632481690512E-3</v>
      </c>
    </row>
    <row r="1554" spans="1:10" x14ac:dyDescent="0.25">
      <c r="A1554" s="2">
        <v>2051</v>
      </c>
      <c r="B1554" s="3">
        <v>1622627</v>
      </c>
      <c r="C1554" s="3" t="s">
        <v>4055</v>
      </c>
      <c r="D1554" s="3" t="s">
        <v>91</v>
      </c>
      <c r="E1554" s="3" t="s">
        <v>12</v>
      </c>
      <c r="F1554" s="3" t="s">
        <v>4056</v>
      </c>
      <c r="G1554" s="2">
        <v>2684</v>
      </c>
      <c r="H1554" s="2">
        <v>2032</v>
      </c>
      <c r="I1554" s="3">
        <v>8.8079447356594176E-2</v>
      </c>
      <c r="J1554" s="3">
        <v>2.915064248018967E-4</v>
      </c>
    </row>
    <row r="1555" spans="1:10" x14ac:dyDescent="0.25">
      <c r="A1555" s="2">
        <v>1348</v>
      </c>
      <c r="B1555" s="3">
        <v>1547894</v>
      </c>
      <c r="C1555" s="3" t="s">
        <v>2696</v>
      </c>
      <c r="D1555" s="3" t="s">
        <v>91</v>
      </c>
      <c r="E1555" s="3" t="s">
        <v>12</v>
      </c>
      <c r="F1555" s="3" t="s">
        <v>2697</v>
      </c>
      <c r="G1555" s="2">
        <v>3919</v>
      </c>
      <c r="H1555" s="2">
        <v>1335</v>
      </c>
      <c r="I1555" s="3">
        <v>0.22444005084234195</v>
      </c>
      <c r="J1555" s="3">
        <v>2.4078908155391447E-3</v>
      </c>
    </row>
    <row r="1556" spans="1:10" x14ac:dyDescent="0.25">
      <c r="A1556" s="2">
        <v>2040</v>
      </c>
      <c r="B1556" s="3">
        <v>1622408</v>
      </c>
      <c r="C1556" s="3" t="s">
        <v>4034</v>
      </c>
      <c r="D1556" s="3" t="s">
        <v>91</v>
      </c>
      <c r="E1556" s="3" t="s">
        <v>12</v>
      </c>
      <c r="F1556" s="3" t="s">
        <v>4035</v>
      </c>
      <c r="G1556" s="2">
        <v>2120</v>
      </c>
      <c r="H1556" s="2">
        <v>2021</v>
      </c>
      <c r="I1556" s="3">
        <v>0.12837921315487472</v>
      </c>
      <c r="J1556" s="3">
        <v>5.8080229934357776E-4</v>
      </c>
    </row>
    <row r="1557" spans="1:10" x14ac:dyDescent="0.25">
      <c r="A1557" s="2">
        <v>1351</v>
      </c>
      <c r="B1557" s="3">
        <v>1547951</v>
      </c>
      <c r="C1557" s="3" t="s">
        <v>2702</v>
      </c>
      <c r="D1557" s="3" t="s">
        <v>91</v>
      </c>
      <c r="E1557" s="3" t="s">
        <v>12</v>
      </c>
      <c r="F1557" s="3" t="s">
        <v>2703</v>
      </c>
      <c r="G1557" s="2">
        <v>3304</v>
      </c>
      <c r="H1557" s="2">
        <v>1338</v>
      </c>
      <c r="I1557" s="3">
        <v>0.28244772230905268</v>
      </c>
      <c r="J1557" s="3">
        <v>2.5991570987154299E-3</v>
      </c>
    </row>
    <row r="1558" spans="1:10" x14ac:dyDescent="0.25">
      <c r="A1558" s="2">
        <v>2036</v>
      </c>
      <c r="B1558" s="3">
        <v>1622326</v>
      </c>
      <c r="C1558" s="3" t="s">
        <v>4026</v>
      </c>
      <c r="D1558" s="3" t="s">
        <v>91</v>
      </c>
      <c r="E1558" s="3" t="s">
        <v>12</v>
      </c>
      <c r="F1558" s="3" t="s">
        <v>4027</v>
      </c>
      <c r="G1558" s="2">
        <v>4006</v>
      </c>
      <c r="H1558" s="2">
        <v>2017</v>
      </c>
      <c r="I1558" s="3">
        <v>0.10143050375256994</v>
      </c>
      <c r="J1558" s="3">
        <v>5.3889197343597777E-4</v>
      </c>
    </row>
    <row r="1559" spans="1:10" x14ac:dyDescent="0.25">
      <c r="A1559" s="2">
        <v>91</v>
      </c>
      <c r="B1559" s="3">
        <v>1604544</v>
      </c>
      <c r="C1559" s="3" t="s">
        <v>200</v>
      </c>
      <c r="D1559" s="3" t="s">
        <v>91</v>
      </c>
      <c r="E1559" s="3" t="s">
        <v>12</v>
      </c>
      <c r="F1559" s="3" t="s">
        <v>201</v>
      </c>
      <c r="G1559" s="2">
        <v>4115</v>
      </c>
      <c r="H1559" s="2">
        <v>91</v>
      </c>
      <c r="I1559" s="3">
        <v>0.15880446691953248</v>
      </c>
      <c r="J1559" s="3">
        <v>8.4500611056865984E-4</v>
      </c>
    </row>
    <row r="1560" spans="1:10" x14ac:dyDescent="0.25">
      <c r="A1560" s="2">
        <v>2044</v>
      </c>
      <c r="B1560" s="3">
        <v>1622484</v>
      </c>
      <c r="C1560" s="3" t="s">
        <v>4042</v>
      </c>
      <c r="D1560" s="3" t="s">
        <v>91</v>
      </c>
      <c r="E1560" s="3" t="s">
        <v>12</v>
      </c>
      <c r="F1560" s="3" t="s">
        <v>4043</v>
      </c>
      <c r="G1560" s="2">
        <v>2732</v>
      </c>
      <c r="H1560" s="2">
        <v>2025</v>
      </c>
      <c r="I1560" s="3">
        <v>0.12974454633475757</v>
      </c>
      <c r="J1560" s="3">
        <v>5.4960097746650078E-4</v>
      </c>
    </row>
    <row r="1561" spans="1:10" x14ac:dyDescent="0.25">
      <c r="A1561" s="2">
        <v>2041</v>
      </c>
      <c r="B1561" s="3">
        <v>1622430</v>
      </c>
      <c r="C1561" s="3" t="s">
        <v>4036</v>
      </c>
      <c r="D1561" s="3" t="s">
        <v>91</v>
      </c>
      <c r="E1561" s="3" t="s">
        <v>12</v>
      </c>
      <c r="F1561" s="3" t="s">
        <v>4037</v>
      </c>
      <c r="G1561" s="2">
        <v>2646</v>
      </c>
      <c r="H1561" s="2">
        <v>2022</v>
      </c>
      <c r="I1561" s="3">
        <v>9.9124578096240007E-2</v>
      </c>
      <c r="J1561" s="3">
        <v>4.6568158442169627E-4</v>
      </c>
    </row>
    <row r="1562" spans="1:10" x14ac:dyDescent="0.25">
      <c r="A1562" s="2">
        <v>2037</v>
      </c>
      <c r="B1562" s="3">
        <v>1622345</v>
      </c>
      <c r="C1562" s="3" t="s">
        <v>4028</v>
      </c>
      <c r="D1562" s="3" t="s">
        <v>91</v>
      </c>
      <c r="E1562" s="3" t="s">
        <v>12</v>
      </c>
      <c r="F1562" s="3" t="s">
        <v>4029</v>
      </c>
      <c r="G1562" s="2">
        <v>3212</v>
      </c>
      <c r="H1562" s="2">
        <v>2018</v>
      </c>
      <c r="I1562" s="3">
        <v>0.20624547507560109</v>
      </c>
      <c r="J1562" s="3">
        <v>1.9351850992870461E-3</v>
      </c>
    </row>
    <row r="1563" spans="1:10" x14ac:dyDescent="0.25">
      <c r="A1563" s="2">
        <v>49</v>
      </c>
      <c r="B1563" s="3">
        <v>1501638</v>
      </c>
      <c r="C1563" s="3" t="s">
        <v>111</v>
      </c>
      <c r="D1563" s="3" t="s">
        <v>91</v>
      </c>
      <c r="E1563" s="3" t="s">
        <v>12</v>
      </c>
      <c r="F1563" s="3" t="s">
        <v>112</v>
      </c>
      <c r="G1563" s="2">
        <v>2300</v>
      </c>
      <c r="H1563" s="2">
        <v>49</v>
      </c>
      <c r="I1563" s="3">
        <v>0.33700759053580187</v>
      </c>
      <c r="J1563" s="3">
        <v>4.7597513394402177E-3</v>
      </c>
    </row>
    <row r="1564" spans="1:10" x14ac:dyDescent="0.25">
      <c r="A1564" s="2">
        <v>2032</v>
      </c>
      <c r="B1564" s="3">
        <v>1622247</v>
      </c>
      <c r="C1564" s="3" t="s">
        <v>4018</v>
      </c>
      <c r="D1564" s="3" t="s">
        <v>91</v>
      </c>
      <c r="E1564" s="3" t="s">
        <v>12</v>
      </c>
      <c r="F1564" s="3" t="s">
        <v>4019</v>
      </c>
      <c r="G1564" s="2">
        <v>4896</v>
      </c>
      <c r="H1564" s="2">
        <v>2013</v>
      </c>
      <c r="I1564" s="3">
        <v>0.13607964696170399</v>
      </c>
      <c r="J1564" s="3">
        <v>7.6421728329060926E-4</v>
      </c>
    </row>
    <row r="1565" spans="1:10" x14ac:dyDescent="0.25">
      <c r="A1565" s="2">
        <v>2034</v>
      </c>
      <c r="B1565" s="3">
        <v>1622284</v>
      </c>
      <c r="C1565" s="3" t="s">
        <v>4022</v>
      </c>
      <c r="D1565" s="3" t="s">
        <v>91</v>
      </c>
      <c r="E1565" s="3" t="s">
        <v>12</v>
      </c>
      <c r="F1565" s="3" t="s">
        <v>4023</v>
      </c>
      <c r="G1565" s="2">
        <v>5186</v>
      </c>
      <c r="H1565" s="2">
        <v>2015</v>
      </c>
      <c r="I1565" s="3">
        <v>0.16930415791828607</v>
      </c>
      <c r="J1565" s="3">
        <v>9.2877528652776078E-4</v>
      </c>
    </row>
    <row r="1566" spans="1:10" x14ac:dyDescent="0.25">
      <c r="A1566" s="2">
        <v>2039</v>
      </c>
      <c r="B1566" s="3">
        <v>1622389</v>
      </c>
      <c r="C1566" s="3" t="s">
        <v>4032</v>
      </c>
      <c r="D1566" s="3" t="s">
        <v>91</v>
      </c>
      <c r="E1566" s="3" t="s">
        <v>12</v>
      </c>
      <c r="F1566" s="3" t="s">
        <v>4033</v>
      </c>
      <c r="G1566" s="2">
        <v>1904</v>
      </c>
      <c r="H1566" s="2">
        <v>2020</v>
      </c>
      <c r="I1566" s="3">
        <v>0.15417706524453451</v>
      </c>
      <c r="J1566" s="3">
        <v>1.2745960959882289E-3</v>
      </c>
    </row>
    <row r="1567" spans="1:10" x14ac:dyDescent="0.25">
      <c r="A1567" s="2">
        <v>57</v>
      </c>
      <c r="B1567" s="3">
        <v>1501799</v>
      </c>
      <c r="C1567" s="3" t="s">
        <v>127</v>
      </c>
      <c r="D1567" s="3" t="s">
        <v>91</v>
      </c>
      <c r="E1567" s="3" t="s">
        <v>12</v>
      </c>
      <c r="F1567" s="3" t="s">
        <v>128</v>
      </c>
      <c r="G1567" s="2">
        <v>3091</v>
      </c>
      <c r="H1567" s="2">
        <v>57</v>
      </c>
      <c r="I1567" s="3">
        <v>0.11769091583653744</v>
      </c>
      <c r="J1567" s="3">
        <v>4.5773665601961958E-4</v>
      </c>
    </row>
    <row r="1568" spans="1:10" x14ac:dyDescent="0.25">
      <c r="A1568" s="2">
        <v>2057</v>
      </c>
      <c r="B1568" s="3">
        <v>1622750</v>
      </c>
      <c r="C1568" s="3" t="s">
        <v>4067</v>
      </c>
      <c r="D1568" s="3" t="s">
        <v>91</v>
      </c>
      <c r="E1568" s="3" t="s">
        <v>12</v>
      </c>
      <c r="F1568" s="3" t="s">
        <v>4068</v>
      </c>
      <c r="G1568" s="2">
        <v>1069</v>
      </c>
      <c r="H1568" s="2">
        <v>2038</v>
      </c>
      <c r="I1568" s="3">
        <v>0.14608949793079531</v>
      </c>
      <c r="J1568" s="3">
        <v>9.7101276209807686E-4</v>
      </c>
    </row>
    <row r="1569" spans="1:10" x14ac:dyDescent="0.25">
      <c r="A1569" s="2">
        <v>2056</v>
      </c>
      <c r="B1569" s="3">
        <v>1622725</v>
      </c>
      <c r="C1569" s="3" t="s">
        <v>4065</v>
      </c>
      <c r="D1569" s="3" t="s">
        <v>91</v>
      </c>
      <c r="E1569" s="3" t="s">
        <v>12</v>
      </c>
      <c r="F1569" s="3" t="s">
        <v>4066</v>
      </c>
      <c r="G1569" s="2">
        <v>3512</v>
      </c>
      <c r="H1569" s="2">
        <v>2037</v>
      </c>
      <c r="I1569" s="3">
        <v>0.42491863663738011</v>
      </c>
      <c r="J1569" s="3">
        <v>3.1225215317214716E-3</v>
      </c>
    </row>
    <row r="1570" spans="1:10" x14ac:dyDescent="0.25">
      <c r="A1570" s="2">
        <v>53</v>
      </c>
      <c r="B1570" s="3">
        <v>1501718</v>
      </c>
      <c r="C1570" s="3" t="s">
        <v>119</v>
      </c>
      <c r="D1570" s="3" t="s">
        <v>91</v>
      </c>
      <c r="E1570" s="3" t="s">
        <v>12</v>
      </c>
      <c r="F1570" s="3" t="s">
        <v>120</v>
      </c>
      <c r="G1570" s="2">
        <v>5407</v>
      </c>
      <c r="H1570" s="2">
        <v>53</v>
      </c>
      <c r="I1570" s="3">
        <v>0.23393972735037949</v>
      </c>
      <c r="J1570" s="3">
        <v>1.8891030582554994E-3</v>
      </c>
    </row>
    <row r="1571" spans="1:10" x14ac:dyDescent="0.25">
      <c r="A1571" s="2">
        <v>93</v>
      </c>
      <c r="B1571" s="3">
        <v>1604584</v>
      </c>
      <c r="C1571" s="3" t="s">
        <v>204</v>
      </c>
      <c r="D1571" s="3" t="s">
        <v>91</v>
      </c>
      <c r="E1571" s="3" t="s">
        <v>12</v>
      </c>
      <c r="F1571" s="3" t="s">
        <v>205</v>
      </c>
      <c r="G1571" s="2">
        <v>1720</v>
      </c>
      <c r="H1571" s="2">
        <v>93</v>
      </c>
      <c r="I1571" s="3">
        <v>0.16908135796960674</v>
      </c>
      <c r="J1571" s="3">
        <v>8.089467301750071E-4</v>
      </c>
    </row>
    <row r="1572" spans="1:10" x14ac:dyDescent="0.25">
      <c r="A1572" s="2">
        <v>2042</v>
      </c>
      <c r="B1572" s="3">
        <v>1622448</v>
      </c>
      <c r="C1572" s="3" t="s">
        <v>4038</v>
      </c>
      <c r="D1572" s="3" t="s">
        <v>91</v>
      </c>
      <c r="E1572" s="3" t="s">
        <v>12</v>
      </c>
      <c r="F1572" s="3" t="s">
        <v>4039</v>
      </c>
      <c r="G1572" s="2">
        <v>3939</v>
      </c>
      <c r="H1572" s="2">
        <v>2023</v>
      </c>
      <c r="I1572" s="3">
        <v>9.3306301086364493E-2</v>
      </c>
      <c r="J1572" s="3">
        <v>4.6386791925404075E-4</v>
      </c>
    </row>
    <row r="1573" spans="1:10" x14ac:dyDescent="0.25">
      <c r="A1573" s="2">
        <v>2048</v>
      </c>
      <c r="B1573" s="3">
        <v>1622565</v>
      </c>
      <c r="C1573" s="3" t="s">
        <v>4049</v>
      </c>
      <c r="D1573" s="3" t="s">
        <v>91</v>
      </c>
      <c r="E1573" s="3" t="s">
        <v>12</v>
      </c>
      <c r="F1573" s="3" t="s">
        <v>4050</v>
      </c>
      <c r="G1573" s="2">
        <v>2040</v>
      </c>
      <c r="H1573" s="2">
        <v>2029</v>
      </c>
      <c r="I1573" s="3">
        <v>8.1300422926414456E-2</v>
      </c>
      <c r="J1573" s="3">
        <v>2.9276167045360555E-4</v>
      </c>
    </row>
    <row r="1574" spans="1:10" x14ac:dyDescent="0.25">
      <c r="A1574" s="2">
        <v>89</v>
      </c>
      <c r="B1574" s="3">
        <v>1604505</v>
      </c>
      <c r="C1574" s="3" t="s">
        <v>196</v>
      </c>
      <c r="D1574" s="3" t="s">
        <v>91</v>
      </c>
      <c r="E1574" s="3" t="s">
        <v>12</v>
      </c>
      <c r="F1574" s="3" t="s">
        <v>197</v>
      </c>
      <c r="G1574" s="2">
        <v>3638</v>
      </c>
      <c r="H1574" s="2">
        <v>89</v>
      </c>
      <c r="I1574" s="3">
        <v>0.26868269892994062</v>
      </c>
      <c r="J1574" s="3">
        <v>2.6989081039226702E-3</v>
      </c>
    </row>
    <row r="1575" spans="1:10" x14ac:dyDescent="0.25">
      <c r="A1575" s="2">
        <v>83</v>
      </c>
      <c r="B1575" s="3">
        <v>1604384</v>
      </c>
      <c r="C1575" s="3" t="s">
        <v>184</v>
      </c>
      <c r="D1575" s="3" t="s">
        <v>91</v>
      </c>
      <c r="E1575" s="3" t="s">
        <v>12</v>
      </c>
      <c r="F1575" s="3" t="s">
        <v>185</v>
      </c>
      <c r="G1575" s="2">
        <v>3266</v>
      </c>
      <c r="H1575" s="2">
        <v>83</v>
      </c>
      <c r="I1575" s="3">
        <v>0.28545128625401228</v>
      </c>
      <c r="J1575" s="3">
        <v>3.6030323461891281E-3</v>
      </c>
    </row>
    <row r="1576" spans="1:10" x14ac:dyDescent="0.25">
      <c r="A1576" s="2">
        <v>77</v>
      </c>
      <c r="B1576" s="3">
        <v>1604259</v>
      </c>
      <c r="C1576" s="3" t="s">
        <v>172</v>
      </c>
      <c r="D1576" s="3" t="s">
        <v>91</v>
      </c>
      <c r="E1576" s="3" t="s">
        <v>12</v>
      </c>
      <c r="F1576" s="3" t="s">
        <v>173</v>
      </c>
      <c r="G1576" s="2">
        <v>2666</v>
      </c>
      <c r="H1576" s="2">
        <v>77</v>
      </c>
      <c r="I1576" s="3">
        <v>0.30701212451120774</v>
      </c>
      <c r="J1576" s="3">
        <v>5.9643800650274088E-3</v>
      </c>
    </row>
    <row r="1577" spans="1:10" x14ac:dyDescent="0.25">
      <c r="A1577" s="2">
        <v>75</v>
      </c>
      <c r="B1577" s="3">
        <v>1604220</v>
      </c>
      <c r="C1577" s="3" t="s">
        <v>168</v>
      </c>
      <c r="D1577" s="3" t="s">
        <v>91</v>
      </c>
      <c r="E1577" s="3" t="s">
        <v>12</v>
      </c>
      <c r="F1577" s="3" t="s">
        <v>169</v>
      </c>
      <c r="G1577" s="2">
        <v>2508</v>
      </c>
      <c r="H1577" s="2">
        <v>75</v>
      </c>
      <c r="I1577" s="3">
        <v>0.46976962437222508</v>
      </c>
      <c r="J1577" s="3">
        <v>8.2368763898292841E-3</v>
      </c>
    </row>
    <row r="1578" spans="1:10" x14ac:dyDescent="0.25">
      <c r="A1578" s="2">
        <v>1342</v>
      </c>
      <c r="B1578" s="3">
        <v>1547766</v>
      </c>
      <c r="C1578" s="3" t="s">
        <v>2684</v>
      </c>
      <c r="D1578" s="3" t="s">
        <v>91</v>
      </c>
      <c r="E1578" s="3" t="s">
        <v>12</v>
      </c>
      <c r="F1578" s="3" t="s">
        <v>2685</v>
      </c>
      <c r="G1578" s="2">
        <v>2160</v>
      </c>
      <c r="H1578" s="2">
        <v>1329</v>
      </c>
      <c r="I1578" s="3">
        <v>0.3079673315864831</v>
      </c>
      <c r="J1578" s="3">
        <v>2.8088325986704841E-3</v>
      </c>
    </row>
    <row r="1579" spans="1:10" x14ac:dyDescent="0.25">
      <c r="A1579" s="2">
        <v>1349</v>
      </c>
      <c r="B1579" s="3">
        <v>1547913</v>
      </c>
      <c r="C1579" s="3" t="s">
        <v>2698</v>
      </c>
      <c r="D1579" s="3" t="s">
        <v>91</v>
      </c>
      <c r="E1579" s="3" t="s">
        <v>12</v>
      </c>
      <c r="F1579" s="3" t="s">
        <v>2699</v>
      </c>
      <c r="G1579" s="2">
        <v>4121</v>
      </c>
      <c r="H1579" s="2">
        <v>1336</v>
      </c>
      <c r="I1579" s="3">
        <v>0.23764585053813786</v>
      </c>
      <c r="J1579" s="3">
        <v>2.0630435417389754E-3</v>
      </c>
    </row>
    <row r="1580" spans="1:10" x14ac:dyDescent="0.25">
      <c r="A1580" s="2">
        <v>1980</v>
      </c>
      <c r="B1580" s="3">
        <v>1707595</v>
      </c>
      <c r="C1580" s="3" t="s">
        <v>3918</v>
      </c>
      <c r="D1580" s="3" t="s">
        <v>91</v>
      </c>
      <c r="E1580" s="3" t="s">
        <v>12</v>
      </c>
      <c r="F1580" s="3" t="s">
        <v>3919</v>
      </c>
      <c r="G1580" s="2">
        <v>3141</v>
      </c>
      <c r="H1580" s="2">
        <v>1962</v>
      </c>
      <c r="I1580" s="3">
        <v>9.8610686068331968E-2</v>
      </c>
      <c r="J1580" s="3">
        <v>4.9587774114070885E-4</v>
      </c>
    </row>
    <row r="1581" spans="1:10" x14ac:dyDescent="0.25">
      <c r="A1581" s="2">
        <v>2033</v>
      </c>
      <c r="B1581" s="3">
        <v>1622267</v>
      </c>
      <c r="C1581" s="3" t="s">
        <v>4020</v>
      </c>
      <c r="D1581" s="3" t="s">
        <v>91</v>
      </c>
      <c r="E1581" s="3" t="s">
        <v>12</v>
      </c>
      <c r="F1581" s="3" t="s">
        <v>4021</v>
      </c>
      <c r="G1581" s="2">
        <v>2743</v>
      </c>
      <c r="H1581" s="2">
        <v>2014</v>
      </c>
      <c r="I1581" s="3">
        <v>0.14182520735639945</v>
      </c>
      <c r="J1581" s="3">
        <v>6.1591562671585041E-4</v>
      </c>
    </row>
    <row r="1582" spans="1:10" x14ac:dyDescent="0.25">
      <c r="A1582" s="2">
        <v>2043</v>
      </c>
      <c r="B1582" s="3">
        <v>1622465</v>
      </c>
      <c r="C1582" s="3" t="s">
        <v>4040</v>
      </c>
      <c r="D1582" s="3" t="s">
        <v>91</v>
      </c>
      <c r="E1582" s="3" t="s">
        <v>12</v>
      </c>
      <c r="F1582" s="3" t="s">
        <v>4041</v>
      </c>
      <c r="G1582" s="2">
        <v>4509</v>
      </c>
      <c r="H1582" s="2">
        <v>2024</v>
      </c>
      <c r="I1582" s="3">
        <v>0.12098271351617944</v>
      </c>
      <c r="J1582" s="3">
        <v>7.8678039754543543E-4</v>
      </c>
    </row>
    <row r="1583" spans="1:10" x14ac:dyDescent="0.25">
      <c r="A1583" s="2">
        <v>56</v>
      </c>
      <c r="B1583" s="3">
        <v>1501780</v>
      </c>
      <c r="C1583" s="3" t="s">
        <v>125</v>
      </c>
      <c r="D1583" s="3" t="s">
        <v>91</v>
      </c>
      <c r="E1583" s="3" t="s">
        <v>12</v>
      </c>
      <c r="F1583" s="3" t="s">
        <v>126</v>
      </c>
      <c r="G1583" s="2">
        <v>5274</v>
      </c>
      <c r="H1583" s="2">
        <v>56</v>
      </c>
      <c r="I1583" s="3">
        <v>0.13857925524071721</v>
      </c>
      <c r="J1583" s="3">
        <v>9.9352324111025357E-4</v>
      </c>
    </row>
    <row r="1584" spans="1:10" x14ac:dyDescent="0.25">
      <c r="A1584" s="2">
        <v>96</v>
      </c>
      <c r="B1584" s="3">
        <v>1604648</v>
      </c>
      <c r="C1584" s="3" t="s">
        <v>210</v>
      </c>
      <c r="D1584" s="3" t="s">
        <v>91</v>
      </c>
      <c r="E1584" s="3" t="s">
        <v>12</v>
      </c>
      <c r="F1584" s="3" t="s">
        <v>211</v>
      </c>
      <c r="G1584" s="2">
        <v>1852</v>
      </c>
      <c r="H1584" s="2">
        <v>96</v>
      </c>
      <c r="I1584" s="3">
        <v>0.10271627463571881</v>
      </c>
      <c r="J1584" s="3">
        <v>3.9069251151766708E-4</v>
      </c>
    </row>
    <row r="1585" spans="1:10" x14ac:dyDescent="0.25">
      <c r="A1585" s="2">
        <v>2058</v>
      </c>
      <c r="B1585" s="3">
        <v>1622769</v>
      </c>
      <c r="C1585" s="3" t="s">
        <v>4069</v>
      </c>
      <c r="D1585" s="3" t="s">
        <v>91</v>
      </c>
      <c r="E1585" s="3" t="s">
        <v>12</v>
      </c>
      <c r="F1585" s="3" t="s">
        <v>4070</v>
      </c>
      <c r="G1585" s="2">
        <v>3753</v>
      </c>
      <c r="H1585" s="2">
        <v>2039</v>
      </c>
      <c r="I1585" s="3">
        <v>0.18746759107811575</v>
      </c>
      <c r="J1585" s="3">
        <v>1.3932949248847656E-3</v>
      </c>
    </row>
    <row r="1586" spans="1:10" x14ac:dyDescent="0.25">
      <c r="A1586" s="2">
        <v>90</v>
      </c>
      <c r="B1586" s="3">
        <v>1604524</v>
      </c>
      <c r="C1586" s="3" t="s">
        <v>198</v>
      </c>
      <c r="D1586" s="3" t="s">
        <v>91</v>
      </c>
      <c r="E1586" s="3" t="s">
        <v>12</v>
      </c>
      <c r="F1586" s="3" t="s">
        <v>199</v>
      </c>
      <c r="G1586" s="2">
        <v>2756</v>
      </c>
      <c r="H1586" s="2">
        <v>90</v>
      </c>
      <c r="I1586" s="3">
        <v>0.17451107891440276</v>
      </c>
      <c r="J1586" s="3">
        <v>9.9576029205180596E-4</v>
      </c>
    </row>
    <row r="1587" spans="1:10" x14ac:dyDescent="0.25">
      <c r="A1587" s="2">
        <v>52</v>
      </c>
      <c r="B1587" s="3">
        <v>1501701</v>
      </c>
      <c r="C1587" s="3" t="s">
        <v>117</v>
      </c>
      <c r="D1587" s="3" t="s">
        <v>91</v>
      </c>
      <c r="E1587" s="3" t="s">
        <v>12</v>
      </c>
      <c r="F1587" s="3" t="s">
        <v>118</v>
      </c>
      <c r="G1587" s="2">
        <v>3348</v>
      </c>
      <c r="H1587" s="2">
        <v>52</v>
      </c>
      <c r="I1587" s="3">
        <v>0.10346280878202281</v>
      </c>
      <c r="J1587" s="3">
        <v>5.8606252152154951E-4</v>
      </c>
    </row>
    <row r="1588" spans="1:10" x14ac:dyDescent="0.25">
      <c r="A1588" s="2">
        <v>84</v>
      </c>
      <c r="B1588" s="3">
        <v>1604402</v>
      </c>
      <c r="C1588" s="3" t="s">
        <v>186</v>
      </c>
      <c r="D1588" s="3" t="s">
        <v>91</v>
      </c>
      <c r="E1588" s="3" t="s">
        <v>12</v>
      </c>
      <c r="F1588" s="3" t="s">
        <v>187</v>
      </c>
      <c r="G1588" s="2">
        <v>2044</v>
      </c>
      <c r="H1588" s="2">
        <v>84</v>
      </c>
      <c r="I1588" s="3">
        <v>0.15246932935487362</v>
      </c>
      <c r="J1588" s="3">
        <v>8.7914403491447376E-4</v>
      </c>
    </row>
    <row r="1589" spans="1:10" x14ac:dyDescent="0.25">
      <c r="A1589" s="2">
        <v>85</v>
      </c>
      <c r="B1589" s="3">
        <v>1604423</v>
      </c>
      <c r="C1589" s="3" t="s">
        <v>188</v>
      </c>
      <c r="D1589" s="3" t="s">
        <v>91</v>
      </c>
      <c r="E1589" s="3" t="s">
        <v>12</v>
      </c>
      <c r="F1589" s="3" t="s">
        <v>189</v>
      </c>
      <c r="G1589" s="2">
        <v>5471</v>
      </c>
      <c r="H1589" s="2">
        <v>85</v>
      </c>
      <c r="I1589" s="3">
        <v>9.9462062357489542E-2</v>
      </c>
      <c r="J1589" s="3">
        <v>5.7249069966594014E-4</v>
      </c>
    </row>
    <row r="1590" spans="1:10" x14ac:dyDescent="0.25">
      <c r="A1590" s="2">
        <v>2049</v>
      </c>
      <c r="B1590" s="3">
        <v>1622584</v>
      </c>
      <c r="C1590" s="3" t="s">
        <v>4051</v>
      </c>
      <c r="D1590" s="3" t="s">
        <v>91</v>
      </c>
      <c r="E1590" s="3" t="s">
        <v>12</v>
      </c>
      <c r="F1590" s="3" t="s">
        <v>4052</v>
      </c>
      <c r="G1590" s="2">
        <v>4281</v>
      </c>
      <c r="H1590" s="2">
        <v>2030</v>
      </c>
      <c r="I1590" s="3">
        <v>0.20060213977315022</v>
      </c>
      <c r="J1590" s="3">
        <v>1.5985487846020107E-3</v>
      </c>
    </row>
    <row r="1591" spans="1:10" x14ac:dyDescent="0.25">
      <c r="A1591" s="2">
        <v>1647</v>
      </c>
      <c r="B1591" s="3">
        <v>837649</v>
      </c>
      <c r="C1591" s="3" t="s">
        <v>3276</v>
      </c>
      <c r="D1591" s="3" t="s">
        <v>964</v>
      </c>
      <c r="E1591" s="3" t="s">
        <v>12</v>
      </c>
      <c r="F1591" s="3" t="s">
        <v>3277</v>
      </c>
      <c r="G1591" s="2">
        <v>265</v>
      </c>
      <c r="H1591" s="2">
        <v>1633</v>
      </c>
      <c r="I1591" s="3">
        <v>0.5911209506846038</v>
      </c>
      <c r="J1591" s="3">
        <v>1.4112521121331793E-2</v>
      </c>
    </row>
    <row r="1592" spans="1:10" x14ac:dyDescent="0.25">
      <c r="A1592" s="2">
        <v>1649</v>
      </c>
      <c r="B1592" s="3">
        <v>837686</v>
      </c>
      <c r="C1592" s="3" t="s">
        <v>3280</v>
      </c>
      <c r="D1592" s="3" t="s">
        <v>964</v>
      </c>
      <c r="E1592" s="3" t="s">
        <v>12</v>
      </c>
      <c r="F1592" s="3" t="s">
        <v>162</v>
      </c>
      <c r="G1592" s="2">
        <v>502</v>
      </c>
      <c r="H1592" s="2">
        <v>1635</v>
      </c>
      <c r="I1592" s="3">
        <v>0.15627908825012829</v>
      </c>
      <c r="J1592" s="3">
        <v>1.3456468180740341E-3</v>
      </c>
    </row>
    <row r="1593" spans="1:10" x14ac:dyDescent="0.25">
      <c r="A1593" s="2">
        <v>1648</v>
      </c>
      <c r="B1593" s="3">
        <v>837667</v>
      </c>
      <c r="C1593" s="3" t="s">
        <v>3278</v>
      </c>
      <c r="D1593" s="3" t="s">
        <v>964</v>
      </c>
      <c r="E1593" s="3" t="s">
        <v>12</v>
      </c>
      <c r="F1593" s="3" t="s">
        <v>3279</v>
      </c>
      <c r="G1593" s="2">
        <v>1946</v>
      </c>
      <c r="H1593" s="2">
        <v>1634</v>
      </c>
      <c r="I1593" s="3">
        <v>0.45232962781483466</v>
      </c>
      <c r="J1593" s="3">
        <v>7.5230425893043958E-3</v>
      </c>
    </row>
    <row r="1594" spans="1:10" x14ac:dyDescent="0.25">
      <c r="A1594" s="2">
        <v>1650</v>
      </c>
      <c r="B1594" s="3">
        <v>837703</v>
      </c>
      <c r="C1594" s="3" t="s">
        <v>3281</v>
      </c>
      <c r="D1594" s="3" t="s">
        <v>964</v>
      </c>
      <c r="E1594" s="3" t="s">
        <v>12</v>
      </c>
      <c r="F1594" s="3" t="s">
        <v>3282</v>
      </c>
      <c r="G1594" s="2">
        <v>262</v>
      </c>
      <c r="H1594" s="2">
        <v>1636</v>
      </c>
      <c r="I1594" s="3">
        <v>0.84148156201154722</v>
      </c>
      <c r="J1594" s="3">
        <v>1.1343533988998187E-2</v>
      </c>
    </row>
    <row r="1595" spans="1:10" x14ac:dyDescent="0.25">
      <c r="A1595" s="2">
        <v>475</v>
      </c>
      <c r="B1595" s="3">
        <v>951851</v>
      </c>
      <c r="C1595" s="3" t="s">
        <v>976</v>
      </c>
      <c r="D1595" s="3" t="s">
        <v>964</v>
      </c>
      <c r="E1595" s="3" t="s">
        <v>12</v>
      </c>
      <c r="F1595" s="3" t="s">
        <v>977</v>
      </c>
      <c r="G1595" s="2">
        <v>2551</v>
      </c>
      <c r="H1595" s="2">
        <v>471</v>
      </c>
      <c r="I1595" s="3">
        <v>0.84010518719164395</v>
      </c>
      <c r="J1595" s="3">
        <v>1.6958868732966779E-2</v>
      </c>
    </row>
    <row r="1596" spans="1:10" x14ac:dyDescent="0.25">
      <c r="A1596" s="2">
        <v>478</v>
      </c>
      <c r="B1596" s="3">
        <v>951916</v>
      </c>
      <c r="C1596" s="3" t="s">
        <v>982</v>
      </c>
      <c r="D1596" s="3" t="s">
        <v>964</v>
      </c>
      <c r="E1596" s="3" t="s">
        <v>12</v>
      </c>
      <c r="F1596" s="3" t="s">
        <v>983</v>
      </c>
      <c r="G1596" s="2">
        <v>413</v>
      </c>
      <c r="H1596" s="2">
        <v>474</v>
      </c>
      <c r="I1596" s="3">
        <v>0.6328504194153004</v>
      </c>
      <c r="J1596" s="3">
        <v>9.9556202477305428E-3</v>
      </c>
    </row>
    <row r="1597" spans="1:10" x14ac:dyDescent="0.25">
      <c r="A1597" s="2">
        <v>473</v>
      </c>
      <c r="B1597" s="3">
        <v>951810</v>
      </c>
      <c r="C1597" s="3" t="s">
        <v>972</v>
      </c>
      <c r="D1597" s="3" t="s">
        <v>964</v>
      </c>
      <c r="E1597" s="3" t="s">
        <v>12</v>
      </c>
      <c r="F1597" s="3" t="s">
        <v>973</v>
      </c>
      <c r="G1597" s="2">
        <v>1234</v>
      </c>
      <c r="H1597" s="2">
        <v>469</v>
      </c>
      <c r="I1597" s="3">
        <v>0.48358405406512256</v>
      </c>
      <c r="J1597" s="3">
        <v>5.4122374653342922E-3</v>
      </c>
    </row>
    <row r="1598" spans="1:10" x14ac:dyDescent="0.25">
      <c r="A1598" s="2">
        <v>474</v>
      </c>
      <c r="B1598" s="3">
        <v>951831</v>
      </c>
      <c r="C1598" s="3" t="s">
        <v>974</v>
      </c>
      <c r="D1598" s="3" t="s">
        <v>964</v>
      </c>
      <c r="E1598" s="3" t="s">
        <v>12</v>
      </c>
      <c r="F1598" s="3" t="s">
        <v>975</v>
      </c>
      <c r="G1598" s="2">
        <v>1037</v>
      </c>
      <c r="H1598" s="2">
        <v>470</v>
      </c>
      <c r="I1598" s="3">
        <v>0.86376340901226967</v>
      </c>
      <c r="J1598" s="3">
        <v>1.4498375172145703E-2</v>
      </c>
    </row>
    <row r="1599" spans="1:10" x14ac:dyDescent="0.25">
      <c r="A1599" s="2">
        <v>470</v>
      </c>
      <c r="B1599" s="3">
        <v>951751</v>
      </c>
      <c r="C1599" s="3" t="s">
        <v>966</v>
      </c>
      <c r="D1599" s="3" t="s">
        <v>964</v>
      </c>
      <c r="E1599" s="3" t="s">
        <v>12</v>
      </c>
      <c r="F1599" s="3" t="s">
        <v>967</v>
      </c>
      <c r="G1599" s="2">
        <v>284</v>
      </c>
      <c r="H1599" s="2">
        <v>466</v>
      </c>
      <c r="I1599" s="3">
        <v>0.45040265592727824</v>
      </c>
      <c r="J1599" s="3">
        <v>7.0663525774364499E-3</v>
      </c>
    </row>
    <row r="1600" spans="1:10" x14ac:dyDescent="0.25">
      <c r="A1600" s="2">
        <v>469</v>
      </c>
      <c r="B1600" s="3">
        <v>951733</v>
      </c>
      <c r="C1600" s="3" t="s">
        <v>963</v>
      </c>
      <c r="D1600" s="3" t="s">
        <v>964</v>
      </c>
      <c r="E1600" s="3" t="s">
        <v>12</v>
      </c>
      <c r="F1600" s="3" t="s">
        <v>965</v>
      </c>
      <c r="G1600" s="2">
        <v>308</v>
      </c>
      <c r="H1600" s="2">
        <v>465</v>
      </c>
      <c r="I1600" s="3">
        <v>0.2576728860526597</v>
      </c>
      <c r="J1600" s="3">
        <v>2.7288483755326209E-3</v>
      </c>
    </row>
    <row r="1601" spans="1:10" x14ac:dyDescent="0.25">
      <c r="A1601" s="2">
        <v>471</v>
      </c>
      <c r="B1601" s="3">
        <v>951769</v>
      </c>
      <c r="C1601" s="3" t="s">
        <v>968</v>
      </c>
      <c r="D1601" s="3" t="s">
        <v>964</v>
      </c>
      <c r="E1601" s="3" t="s">
        <v>12</v>
      </c>
      <c r="F1601" s="3" t="s">
        <v>969</v>
      </c>
      <c r="G1601" s="2">
        <v>724</v>
      </c>
      <c r="H1601" s="2">
        <v>467</v>
      </c>
      <c r="I1601" s="3">
        <v>0.43177975396320017</v>
      </c>
      <c r="J1601" s="3">
        <v>8.4207221236658573E-3</v>
      </c>
    </row>
    <row r="1602" spans="1:10" x14ac:dyDescent="0.25">
      <c r="A1602" s="2">
        <v>533</v>
      </c>
      <c r="B1602" s="3">
        <v>2415583</v>
      </c>
      <c r="C1602" s="3" t="s">
        <v>1091</v>
      </c>
      <c r="D1602" s="3" t="s">
        <v>1070</v>
      </c>
      <c r="E1602" s="3" t="s">
        <v>12</v>
      </c>
      <c r="F1602" s="3" t="s">
        <v>1092</v>
      </c>
      <c r="G1602" s="2">
        <v>1997</v>
      </c>
      <c r="H1602" s="2">
        <v>528</v>
      </c>
      <c r="I1602" s="3">
        <v>1.5160140142587832</v>
      </c>
      <c r="J1602" s="3">
        <v>3.0126458093507488E-2</v>
      </c>
    </row>
    <row r="1603" spans="1:10" x14ac:dyDescent="0.25">
      <c r="A1603" s="2">
        <v>523</v>
      </c>
      <c r="B1603" s="3">
        <v>2415376</v>
      </c>
      <c r="C1603" s="3" t="s">
        <v>1069</v>
      </c>
      <c r="D1603" s="3" t="s">
        <v>1070</v>
      </c>
      <c r="E1603" s="3" t="s">
        <v>12</v>
      </c>
      <c r="F1603" s="3" t="s">
        <v>286</v>
      </c>
      <c r="G1603" s="2">
        <v>341</v>
      </c>
      <c r="H1603" s="2">
        <v>518</v>
      </c>
      <c r="I1603" s="3">
        <v>0.47400326643116486</v>
      </c>
      <c r="J1603" s="3">
        <v>8.0057960790012317E-3</v>
      </c>
    </row>
    <row r="1604" spans="1:10" x14ac:dyDescent="0.25">
      <c r="A1604" s="2">
        <v>534</v>
      </c>
      <c r="B1604" s="3">
        <v>2415612</v>
      </c>
      <c r="C1604" s="3" t="s">
        <v>1093</v>
      </c>
      <c r="D1604" s="3" t="s">
        <v>1070</v>
      </c>
      <c r="E1604" s="3" t="s">
        <v>12</v>
      </c>
      <c r="F1604" s="3" t="s">
        <v>1094</v>
      </c>
      <c r="G1604" s="2">
        <v>1731</v>
      </c>
      <c r="H1604" s="2">
        <v>529</v>
      </c>
      <c r="I1604" s="3">
        <v>0.81790092654070568</v>
      </c>
      <c r="J1604" s="3">
        <v>1.4969150068134878E-2</v>
      </c>
    </row>
    <row r="1605" spans="1:10" x14ac:dyDescent="0.25">
      <c r="A1605" s="2">
        <v>561</v>
      </c>
      <c r="B1605" s="3">
        <v>2450603</v>
      </c>
      <c r="C1605" s="3" t="s">
        <v>1147</v>
      </c>
      <c r="D1605" s="3" t="s">
        <v>1070</v>
      </c>
      <c r="E1605" s="3" t="s">
        <v>12</v>
      </c>
      <c r="F1605" s="3" t="s">
        <v>1148</v>
      </c>
      <c r="G1605" s="2">
        <v>1026</v>
      </c>
      <c r="H1605" s="2">
        <v>556</v>
      </c>
      <c r="I1605" s="3">
        <v>0.40656236445575789</v>
      </c>
      <c r="J1605" s="3">
        <v>5.7340063955617585E-3</v>
      </c>
    </row>
    <row r="1606" spans="1:10" x14ac:dyDescent="0.25">
      <c r="A1606" s="2">
        <v>555</v>
      </c>
      <c r="B1606" s="3">
        <v>2450483</v>
      </c>
      <c r="C1606" s="3" t="s">
        <v>1135</v>
      </c>
      <c r="D1606" s="3" t="s">
        <v>1070</v>
      </c>
      <c r="E1606" s="3" t="s">
        <v>12</v>
      </c>
      <c r="F1606" s="3" t="s">
        <v>1136</v>
      </c>
      <c r="G1606" s="2">
        <v>1743</v>
      </c>
      <c r="H1606" s="2">
        <v>550</v>
      </c>
      <c r="I1606" s="3">
        <v>6.498267747208733E-2</v>
      </c>
      <c r="J1606" s="3">
        <v>2.5744036517271829E-4</v>
      </c>
    </row>
    <row r="1607" spans="1:10" x14ac:dyDescent="0.25">
      <c r="A1607" s="2">
        <v>553</v>
      </c>
      <c r="B1607" s="3">
        <v>2450445</v>
      </c>
      <c r="C1607" s="3" t="s">
        <v>1131</v>
      </c>
      <c r="D1607" s="3" t="s">
        <v>1070</v>
      </c>
      <c r="E1607" s="3" t="s">
        <v>12</v>
      </c>
      <c r="F1607" s="3" t="s">
        <v>1132</v>
      </c>
      <c r="G1607" s="2">
        <v>1851</v>
      </c>
      <c r="H1607" s="2">
        <v>548</v>
      </c>
      <c r="I1607" s="3">
        <v>8.6147195576317517E-2</v>
      </c>
      <c r="J1607" s="3">
        <v>2.9202371260432546E-4</v>
      </c>
    </row>
    <row r="1608" spans="1:10" x14ac:dyDescent="0.25">
      <c r="A1608" s="2">
        <v>557</v>
      </c>
      <c r="B1608" s="3">
        <v>2450519</v>
      </c>
      <c r="C1608" s="3" t="s">
        <v>1139</v>
      </c>
      <c r="D1608" s="3" t="s">
        <v>1070</v>
      </c>
      <c r="E1608" s="3" t="s">
        <v>12</v>
      </c>
      <c r="F1608" s="3" t="s">
        <v>1140</v>
      </c>
      <c r="G1608" s="2">
        <v>2146</v>
      </c>
      <c r="H1608" s="2">
        <v>552</v>
      </c>
      <c r="I1608" s="3">
        <v>0.28509339247701199</v>
      </c>
      <c r="J1608" s="3">
        <v>4.0454100477410144E-3</v>
      </c>
    </row>
    <row r="1609" spans="1:10" x14ac:dyDescent="0.25">
      <c r="A1609" s="2">
        <v>554</v>
      </c>
      <c r="B1609" s="3">
        <v>2450463</v>
      </c>
      <c r="C1609" s="3" t="s">
        <v>1133</v>
      </c>
      <c r="D1609" s="3" t="s">
        <v>1070</v>
      </c>
      <c r="E1609" s="3" t="s">
        <v>12</v>
      </c>
      <c r="F1609" s="3" t="s">
        <v>1134</v>
      </c>
      <c r="G1609" s="2">
        <v>4040</v>
      </c>
      <c r="H1609" s="2">
        <v>549</v>
      </c>
      <c r="I1609" s="3">
        <v>0.30505147442087427</v>
      </c>
      <c r="J1609" s="3">
        <v>3.0637396446148869E-3</v>
      </c>
    </row>
    <row r="1610" spans="1:10" x14ac:dyDescent="0.25">
      <c r="A1610" s="2">
        <v>542</v>
      </c>
      <c r="B1610" s="3">
        <v>2415778</v>
      </c>
      <c r="C1610" s="3" t="s">
        <v>1109</v>
      </c>
      <c r="D1610" s="3" t="s">
        <v>1070</v>
      </c>
      <c r="E1610" s="3" t="s">
        <v>12</v>
      </c>
      <c r="F1610" s="3" t="s">
        <v>1110</v>
      </c>
      <c r="G1610" s="2">
        <v>1634</v>
      </c>
      <c r="H1610" s="2">
        <v>537</v>
      </c>
      <c r="I1610" s="3">
        <v>0.9719566260593322</v>
      </c>
      <c r="J1610" s="3">
        <v>2.41646779718033E-2</v>
      </c>
    </row>
    <row r="1611" spans="1:10" x14ac:dyDescent="0.25">
      <c r="A1611" s="2">
        <v>544</v>
      </c>
      <c r="B1611" s="3">
        <v>2415825</v>
      </c>
      <c r="C1611" s="3" t="s">
        <v>1113</v>
      </c>
      <c r="D1611" s="3" t="s">
        <v>1070</v>
      </c>
      <c r="E1611" s="3" t="s">
        <v>12</v>
      </c>
      <c r="F1611" s="3" t="s">
        <v>1114</v>
      </c>
      <c r="G1611" s="2">
        <v>284</v>
      </c>
      <c r="H1611" s="2">
        <v>539</v>
      </c>
      <c r="I1611" s="3">
        <v>0.25672974021079475</v>
      </c>
      <c r="J1611" s="3">
        <v>3.3010410702406178E-3</v>
      </c>
    </row>
    <row r="1612" spans="1:10" x14ac:dyDescent="0.25">
      <c r="A1612" s="2">
        <v>558</v>
      </c>
      <c r="B1612" s="3">
        <v>2450542</v>
      </c>
      <c r="C1612" s="3" t="s">
        <v>1141</v>
      </c>
      <c r="D1612" s="3" t="s">
        <v>1070</v>
      </c>
      <c r="E1612" s="3" t="s">
        <v>12</v>
      </c>
      <c r="F1612" s="3" t="s">
        <v>1142</v>
      </c>
      <c r="G1612" s="2">
        <v>1669</v>
      </c>
      <c r="H1612" s="2">
        <v>553</v>
      </c>
      <c r="I1612" s="3">
        <v>0.29975708078968749</v>
      </c>
      <c r="J1612" s="3">
        <v>4.8420670888461867E-3</v>
      </c>
    </row>
    <row r="1613" spans="1:10" x14ac:dyDescent="0.25">
      <c r="A1613" s="2">
        <v>559</v>
      </c>
      <c r="B1613" s="3">
        <v>2450563</v>
      </c>
      <c r="C1613" s="3" t="s">
        <v>1143</v>
      </c>
      <c r="D1613" s="3" t="s">
        <v>1070</v>
      </c>
      <c r="E1613" s="3" t="s">
        <v>12</v>
      </c>
      <c r="F1613" s="3" t="s">
        <v>1144</v>
      </c>
      <c r="G1613" s="2">
        <v>708</v>
      </c>
      <c r="H1613" s="2">
        <v>554</v>
      </c>
      <c r="I1613" s="3">
        <v>0.30068505801226381</v>
      </c>
      <c r="J1613" s="3">
        <v>3.4901134255628879E-3</v>
      </c>
    </row>
    <row r="1614" spans="1:10" x14ac:dyDescent="0.25">
      <c r="A1614" s="2">
        <v>563</v>
      </c>
      <c r="B1614" s="3">
        <v>2450643</v>
      </c>
      <c r="C1614" s="3" t="s">
        <v>1151</v>
      </c>
      <c r="D1614" s="3" t="s">
        <v>1070</v>
      </c>
      <c r="E1614" s="3" t="s">
        <v>12</v>
      </c>
      <c r="F1614" s="3" t="s">
        <v>1152</v>
      </c>
      <c r="G1614" s="2">
        <v>2281</v>
      </c>
      <c r="H1614" s="2">
        <v>558</v>
      </c>
      <c r="I1614" s="3">
        <v>0.32529363021085766</v>
      </c>
      <c r="J1614" s="3">
        <v>3.2256604253981429E-3</v>
      </c>
    </row>
    <row r="1615" spans="1:10" x14ac:dyDescent="0.25">
      <c r="A1615" s="2">
        <v>556</v>
      </c>
      <c r="B1615" s="3">
        <v>2450499</v>
      </c>
      <c r="C1615" s="3" t="s">
        <v>1137</v>
      </c>
      <c r="D1615" s="3" t="s">
        <v>1070</v>
      </c>
      <c r="E1615" s="3" t="s">
        <v>12</v>
      </c>
      <c r="F1615" s="3" t="s">
        <v>1138</v>
      </c>
      <c r="G1615" s="2">
        <v>2185</v>
      </c>
      <c r="H1615" s="2">
        <v>551</v>
      </c>
      <c r="I1615" s="3">
        <v>0.33781042464679567</v>
      </c>
      <c r="J1615" s="3">
        <v>6.0978976908302746E-3</v>
      </c>
    </row>
    <row r="1616" spans="1:10" x14ac:dyDescent="0.25">
      <c r="A1616" s="2">
        <v>565</v>
      </c>
      <c r="B1616" s="3">
        <v>2450684</v>
      </c>
      <c r="C1616" s="3" t="s">
        <v>1155</v>
      </c>
      <c r="D1616" s="3" t="s">
        <v>1070</v>
      </c>
      <c r="E1616" s="3" t="s">
        <v>12</v>
      </c>
      <c r="F1616" s="3" t="s">
        <v>1156</v>
      </c>
      <c r="G1616" s="2">
        <v>2858</v>
      </c>
      <c r="H1616" s="2">
        <v>560</v>
      </c>
      <c r="I1616" s="3">
        <v>0.30981413628146154</v>
      </c>
      <c r="J1616" s="3">
        <v>3.8665905525994606E-3</v>
      </c>
    </row>
    <row r="1617" spans="1:10" x14ac:dyDescent="0.25">
      <c r="A1617" s="2">
        <v>562</v>
      </c>
      <c r="B1617" s="3">
        <v>2450622</v>
      </c>
      <c r="C1617" s="3" t="s">
        <v>1149</v>
      </c>
      <c r="D1617" s="3" t="s">
        <v>1070</v>
      </c>
      <c r="E1617" s="3" t="s">
        <v>12</v>
      </c>
      <c r="F1617" s="3" t="s">
        <v>1150</v>
      </c>
      <c r="G1617" s="2">
        <v>1835</v>
      </c>
      <c r="H1617" s="2">
        <v>557</v>
      </c>
      <c r="I1617" s="3">
        <v>0.44879315221376992</v>
      </c>
      <c r="J1617" s="3">
        <v>4.9773980759733379E-3</v>
      </c>
    </row>
    <row r="1618" spans="1:10" x14ac:dyDescent="0.25">
      <c r="A1618" s="2">
        <v>566</v>
      </c>
      <c r="B1618" s="3">
        <v>2450702</v>
      </c>
      <c r="C1618" s="3" t="s">
        <v>1157</v>
      </c>
      <c r="D1618" s="3" t="s">
        <v>1070</v>
      </c>
      <c r="E1618" s="3" t="s">
        <v>12</v>
      </c>
      <c r="F1618" s="3" t="s">
        <v>1158</v>
      </c>
      <c r="G1618" s="2">
        <v>854</v>
      </c>
      <c r="H1618" s="2">
        <v>561</v>
      </c>
      <c r="I1618" s="3">
        <v>0.35169658761948386</v>
      </c>
      <c r="J1618" s="3">
        <v>4.5535516616889661E-3</v>
      </c>
    </row>
    <row r="1619" spans="1:10" x14ac:dyDescent="0.25">
      <c r="A1619" s="2">
        <v>1116</v>
      </c>
      <c r="B1619" s="3">
        <v>2549519</v>
      </c>
      <c r="C1619" s="3" t="s">
        <v>2246</v>
      </c>
      <c r="D1619" s="3" t="s">
        <v>1025</v>
      </c>
      <c r="E1619" s="3" t="s">
        <v>12</v>
      </c>
      <c r="F1619" s="3" t="s">
        <v>2247</v>
      </c>
      <c r="G1619" s="2">
        <v>556</v>
      </c>
      <c r="H1619" s="2">
        <v>1108</v>
      </c>
      <c r="I1619" s="3">
        <v>0.45422807740070165</v>
      </c>
      <c r="J1619" s="3">
        <v>7.222839382237457E-3</v>
      </c>
    </row>
    <row r="1620" spans="1:10" x14ac:dyDescent="0.25">
      <c r="A1620" s="2">
        <v>548</v>
      </c>
      <c r="B1620" s="3">
        <v>2415907</v>
      </c>
      <c r="C1620" s="3" t="s">
        <v>1121</v>
      </c>
      <c r="D1620" s="3" t="s">
        <v>1025</v>
      </c>
      <c r="E1620" s="3" t="s">
        <v>12</v>
      </c>
      <c r="F1620" s="3" t="s">
        <v>1122</v>
      </c>
      <c r="G1620" s="2">
        <v>399</v>
      </c>
      <c r="H1620" s="2">
        <v>543</v>
      </c>
      <c r="I1620" s="3">
        <v>0.49964042867915764</v>
      </c>
      <c r="J1620" s="3">
        <v>8.5786509283451943E-3</v>
      </c>
    </row>
    <row r="1621" spans="1:10" x14ac:dyDescent="0.25">
      <c r="A1621" s="2">
        <v>502</v>
      </c>
      <c r="B1621" s="3">
        <v>2362890</v>
      </c>
      <c r="C1621" s="3" t="s">
        <v>1029</v>
      </c>
      <c r="D1621" s="3" t="s">
        <v>1025</v>
      </c>
      <c r="E1621" s="3" t="s">
        <v>12</v>
      </c>
      <c r="F1621" s="3" t="s">
        <v>1030</v>
      </c>
      <c r="G1621" s="2">
        <v>1095</v>
      </c>
      <c r="H1621" s="2">
        <v>498</v>
      </c>
      <c r="I1621" s="3">
        <v>0.42413661189562751</v>
      </c>
      <c r="J1621" s="3">
        <v>6.9718440278763718E-3</v>
      </c>
    </row>
    <row r="1622" spans="1:10" x14ac:dyDescent="0.25">
      <c r="A1622" s="2">
        <v>546</v>
      </c>
      <c r="B1622" s="3">
        <v>2415864</v>
      </c>
      <c r="C1622" s="3" t="s">
        <v>1117</v>
      </c>
      <c r="D1622" s="3" t="s">
        <v>1025</v>
      </c>
      <c r="E1622" s="3" t="s">
        <v>12</v>
      </c>
      <c r="F1622" s="3" t="s">
        <v>1118</v>
      </c>
      <c r="G1622" s="2">
        <v>453</v>
      </c>
      <c r="H1622" s="2">
        <v>541</v>
      </c>
      <c r="I1622" s="3">
        <v>0.69178894677465319</v>
      </c>
      <c r="J1622" s="3">
        <v>1.6311019282059268E-2</v>
      </c>
    </row>
    <row r="1623" spans="1:10" x14ac:dyDescent="0.25">
      <c r="A1623" s="2">
        <v>1141</v>
      </c>
      <c r="B1623" s="3">
        <v>2308342</v>
      </c>
      <c r="C1623" s="3" t="s">
        <v>2297</v>
      </c>
      <c r="D1623" s="3" t="s">
        <v>1025</v>
      </c>
      <c r="E1623" s="3" t="s">
        <v>12</v>
      </c>
      <c r="F1623" s="3" t="s">
        <v>2298</v>
      </c>
      <c r="G1623" s="2">
        <v>1983</v>
      </c>
      <c r="H1623" s="2">
        <v>1133</v>
      </c>
      <c r="I1623" s="3">
        <v>0.8479167764401826</v>
      </c>
      <c r="J1623" s="3">
        <v>1.4964263782025731E-2</v>
      </c>
    </row>
    <row r="1624" spans="1:10" x14ac:dyDescent="0.25">
      <c r="A1624" s="2">
        <v>1115</v>
      </c>
      <c r="B1624" s="3">
        <v>2549500</v>
      </c>
      <c r="C1624" s="3" t="s">
        <v>2244</v>
      </c>
      <c r="D1624" s="3" t="s">
        <v>1025</v>
      </c>
      <c r="E1624" s="3" t="s">
        <v>12</v>
      </c>
      <c r="F1624" s="3" t="s">
        <v>2245</v>
      </c>
      <c r="G1624" s="2">
        <v>521</v>
      </c>
      <c r="H1624" s="2">
        <v>1107</v>
      </c>
      <c r="I1624" s="3">
        <v>0.30129155378487699</v>
      </c>
      <c r="J1624" s="3">
        <v>4.2940473965881101E-3</v>
      </c>
    </row>
    <row r="1625" spans="1:10" x14ac:dyDescent="0.25">
      <c r="A1625" s="2">
        <v>500</v>
      </c>
      <c r="B1625" s="3">
        <v>2362847</v>
      </c>
      <c r="C1625" s="3" t="s">
        <v>1024</v>
      </c>
      <c r="D1625" s="3" t="s">
        <v>1025</v>
      </c>
      <c r="E1625" s="3" t="s">
        <v>12</v>
      </c>
      <c r="F1625" s="3" t="s">
        <v>1026</v>
      </c>
      <c r="G1625" s="2">
        <v>1993</v>
      </c>
      <c r="H1625" s="2">
        <v>496</v>
      </c>
      <c r="I1625" s="3">
        <v>0.54469874039912358</v>
      </c>
      <c r="J1625" s="3">
        <v>1.3655823658617668E-2</v>
      </c>
    </row>
    <row r="1626" spans="1:10" x14ac:dyDescent="0.25">
      <c r="A1626" s="2">
        <v>501</v>
      </c>
      <c r="B1626" s="3">
        <v>2362867</v>
      </c>
      <c r="C1626" s="3" t="s">
        <v>1027</v>
      </c>
      <c r="D1626" s="3" t="s">
        <v>1025</v>
      </c>
      <c r="E1626" s="3" t="s">
        <v>12</v>
      </c>
      <c r="F1626" s="3" t="s">
        <v>1028</v>
      </c>
      <c r="G1626" s="2">
        <v>2587</v>
      </c>
      <c r="H1626" s="2">
        <v>497</v>
      </c>
      <c r="I1626" s="3">
        <v>0.73989158991463277</v>
      </c>
      <c r="J1626" s="3">
        <v>1.344636133933267E-2</v>
      </c>
    </row>
    <row r="1627" spans="1:10" x14ac:dyDescent="0.25">
      <c r="A1627" s="2">
        <v>551</v>
      </c>
      <c r="B1627" s="3">
        <v>2450405</v>
      </c>
      <c r="C1627" s="3" t="s">
        <v>1127</v>
      </c>
      <c r="D1627" s="3" t="s">
        <v>1025</v>
      </c>
      <c r="E1627" s="3" t="s">
        <v>12</v>
      </c>
      <c r="F1627" s="3" t="s">
        <v>1128</v>
      </c>
      <c r="G1627" s="2">
        <v>1913</v>
      </c>
      <c r="H1627" s="2">
        <v>546</v>
      </c>
      <c r="I1627" s="3">
        <v>0.6972145408007967</v>
      </c>
      <c r="J1627" s="3">
        <v>1.5981304803943441E-2</v>
      </c>
    </row>
    <row r="1628" spans="1:10" x14ac:dyDescent="0.25">
      <c r="A1628" s="2">
        <v>1117</v>
      </c>
      <c r="B1628" s="3">
        <v>2549539</v>
      </c>
      <c r="C1628" s="3" t="s">
        <v>2248</v>
      </c>
      <c r="D1628" s="3" t="s">
        <v>1025</v>
      </c>
      <c r="E1628" s="3" t="s">
        <v>12</v>
      </c>
      <c r="F1628" s="3" t="s">
        <v>2249</v>
      </c>
      <c r="G1628" s="2">
        <v>2156</v>
      </c>
      <c r="H1628" s="2">
        <v>1109</v>
      </c>
      <c r="I1628" s="3">
        <v>0.40652315171663661</v>
      </c>
      <c r="J1628" s="3">
        <v>5.9131171559429077E-3</v>
      </c>
    </row>
    <row r="1629" spans="1:10" x14ac:dyDescent="0.25">
      <c r="A1629" s="2">
        <v>1118</v>
      </c>
      <c r="B1629" s="3">
        <v>2549557</v>
      </c>
      <c r="C1629" s="3" t="s">
        <v>2250</v>
      </c>
      <c r="D1629" s="3" t="s">
        <v>1025</v>
      </c>
      <c r="E1629" s="3" t="s">
        <v>12</v>
      </c>
      <c r="F1629" s="3" t="s">
        <v>2251</v>
      </c>
      <c r="G1629" s="2">
        <v>1169</v>
      </c>
      <c r="H1629" s="2">
        <v>1110</v>
      </c>
      <c r="I1629" s="3">
        <v>6.9658988621478041E-2</v>
      </c>
      <c r="J1629" s="3">
        <v>1.6398470469034765E-4</v>
      </c>
    </row>
    <row r="1630" spans="1:10" x14ac:dyDescent="0.25">
      <c r="A1630" s="2">
        <v>547</v>
      </c>
      <c r="B1630" s="3">
        <v>2415885</v>
      </c>
      <c r="C1630" s="3" t="s">
        <v>1119</v>
      </c>
      <c r="D1630" s="3" t="s">
        <v>1025</v>
      </c>
      <c r="E1630" s="3" t="s">
        <v>12</v>
      </c>
      <c r="F1630" s="3" t="s">
        <v>1120</v>
      </c>
      <c r="G1630" s="2">
        <v>2465</v>
      </c>
      <c r="H1630" s="2">
        <v>542</v>
      </c>
      <c r="I1630" s="3">
        <v>0.27026719922641745</v>
      </c>
      <c r="J1630" s="3">
        <v>2.6300277150468889E-3</v>
      </c>
    </row>
    <row r="1631" spans="1:10" x14ac:dyDescent="0.25">
      <c r="A1631" s="2">
        <v>1142</v>
      </c>
      <c r="B1631" s="3">
        <v>2308363</v>
      </c>
      <c r="C1631" s="3" t="s">
        <v>2299</v>
      </c>
      <c r="D1631" s="3" t="s">
        <v>1025</v>
      </c>
      <c r="E1631" s="3" t="s">
        <v>12</v>
      </c>
      <c r="F1631" s="3" t="s">
        <v>2300</v>
      </c>
      <c r="G1631" s="2">
        <v>2960</v>
      </c>
      <c r="H1631" s="2">
        <v>1134</v>
      </c>
      <c r="I1631" s="3">
        <v>0.52083243983932725</v>
      </c>
      <c r="J1631" s="3">
        <v>8.4678612753150712E-3</v>
      </c>
    </row>
    <row r="1632" spans="1:10" x14ac:dyDescent="0.25">
      <c r="A1632" s="2">
        <v>1113</v>
      </c>
      <c r="B1632" s="3">
        <v>2549464</v>
      </c>
      <c r="C1632" s="3" t="s">
        <v>2240</v>
      </c>
      <c r="D1632" s="3" t="s">
        <v>1025</v>
      </c>
      <c r="E1632" s="3" t="s">
        <v>12</v>
      </c>
      <c r="F1632" s="3" t="s">
        <v>2241</v>
      </c>
      <c r="G1632" s="2">
        <v>1377</v>
      </c>
      <c r="H1632" s="2">
        <v>1105</v>
      </c>
      <c r="I1632" s="3">
        <v>7.4798543756682448E-2</v>
      </c>
      <c r="J1632" s="3">
        <v>2.1498714438715388E-4</v>
      </c>
    </row>
    <row r="1633" spans="1:10" x14ac:dyDescent="0.25">
      <c r="A1633" s="2">
        <v>1114</v>
      </c>
      <c r="B1633" s="3">
        <v>2549481</v>
      </c>
      <c r="C1633" s="3" t="s">
        <v>2242</v>
      </c>
      <c r="D1633" s="3" t="s">
        <v>1025</v>
      </c>
      <c r="E1633" s="3" t="s">
        <v>12</v>
      </c>
      <c r="F1633" s="3" t="s">
        <v>2243</v>
      </c>
      <c r="G1633" s="2">
        <v>5040</v>
      </c>
      <c r="H1633" s="2">
        <v>1106</v>
      </c>
      <c r="I1633" s="3">
        <v>0.37583402835304641</v>
      </c>
      <c r="J1633" s="3">
        <v>4.7489778879004352E-3</v>
      </c>
    </row>
    <row r="1634" spans="1:10" x14ac:dyDescent="0.25">
      <c r="A1634" s="2">
        <v>1326</v>
      </c>
      <c r="B1634" s="3">
        <v>1547468</v>
      </c>
      <c r="C1634" s="3" t="s">
        <v>2655</v>
      </c>
      <c r="D1634" s="3" t="s">
        <v>138</v>
      </c>
      <c r="E1634" s="3" t="s">
        <v>12</v>
      </c>
      <c r="F1634" s="3" t="s">
        <v>2656</v>
      </c>
      <c r="G1634" s="2">
        <v>724</v>
      </c>
      <c r="H1634" s="2">
        <v>1314</v>
      </c>
      <c r="I1634" s="3">
        <v>5.2826968836527578E-2</v>
      </c>
      <c r="J1634" s="3">
        <v>1.197023101326675E-4</v>
      </c>
    </row>
    <row r="1635" spans="1:10" x14ac:dyDescent="0.25">
      <c r="A1635" s="2">
        <v>1328</v>
      </c>
      <c r="B1635" s="3">
        <v>1547507</v>
      </c>
      <c r="C1635" s="3" t="s">
        <v>2658</v>
      </c>
      <c r="D1635" s="3" t="s">
        <v>138</v>
      </c>
      <c r="E1635" s="3" t="s">
        <v>12</v>
      </c>
      <c r="F1635" s="3" t="s">
        <v>2659</v>
      </c>
      <c r="G1635" s="2">
        <v>2330</v>
      </c>
      <c r="H1635" s="2">
        <v>1316</v>
      </c>
      <c r="I1635" s="3">
        <v>0.10416169446581083</v>
      </c>
      <c r="J1635" s="3">
        <v>3.1086764389672293E-4</v>
      </c>
    </row>
    <row r="1636" spans="1:10" x14ac:dyDescent="0.25">
      <c r="A1636" s="2">
        <v>1324</v>
      </c>
      <c r="B1636" s="3">
        <v>1547428</v>
      </c>
      <c r="C1636" s="3" t="s">
        <v>2651</v>
      </c>
      <c r="D1636" s="3" t="s">
        <v>138</v>
      </c>
      <c r="E1636" s="3" t="s">
        <v>12</v>
      </c>
      <c r="F1636" s="3" t="s">
        <v>2652</v>
      </c>
      <c r="G1636" s="2">
        <v>1519</v>
      </c>
      <c r="H1636" s="2">
        <v>1312</v>
      </c>
      <c r="I1636" s="3">
        <v>8.6285269193983591E-2</v>
      </c>
      <c r="J1636" s="3">
        <v>2.357414640422375E-4</v>
      </c>
    </row>
    <row r="1637" spans="1:10" x14ac:dyDescent="0.25">
      <c r="A1637" s="2">
        <v>1323</v>
      </c>
      <c r="B1637" s="3">
        <v>1547408</v>
      </c>
      <c r="C1637" s="3" t="s">
        <v>2649</v>
      </c>
      <c r="D1637" s="3" t="s">
        <v>138</v>
      </c>
      <c r="E1637" s="3" t="s">
        <v>12</v>
      </c>
      <c r="F1637" s="3" t="s">
        <v>2650</v>
      </c>
      <c r="G1637" s="2">
        <v>857</v>
      </c>
      <c r="H1637" s="2">
        <v>1311</v>
      </c>
      <c r="I1637" s="3">
        <v>5.5331920544689599E-2</v>
      </c>
      <c r="J1637" s="3">
        <v>1.7354942982390358E-4</v>
      </c>
    </row>
    <row r="1638" spans="1:10" x14ac:dyDescent="0.25">
      <c r="A1638" s="2">
        <v>1322</v>
      </c>
      <c r="B1638" s="3">
        <v>1547389</v>
      </c>
      <c r="C1638" s="3" t="s">
        <v>2647</v>
      </c>
      <c r="D1638" s="3" t="s">
        <v>138</v>
      </c>
      <c r="E1638" s="3" t="s">
        <v>12</v>
      </c>
      <c r="F1638" s="3" t="s">
        <v>2648</v>
      </c>
      <c r="G1638" s="2">
        <v>1297</v>
      </c>
      <c r="H1638" s="2">
        <v>1310</v>
      </c>
      <c r="I1638" s="3">
        <v>5.2904508359630162E-2</v>
      </c>
      <c r="J1638" s="3">
        <v>1.5056886727032534E-4</v>
      </c>
    </row>
    <row r="1639" spans="1:10" x14ac:dyDescent="0.25">
      <c r="A1639" s="2">
        <v>1332</v>
      </c>
      <c r="B1639" s="3">
        <v>1547562</v>
      </c>
      <c r="C1639" s="3" t="s">
        <v>2664</v>
      </c>
      <c r="D1639" s="3" t="s">
        <v>138</v>
      </c>
      <c r="E1639" s="3" t="s">
        <v>12</v>
      </c>
      <c r="F1639" s="3" t="s">
        <v>2665</v>
      </c>
      <c r="G1639" s="2">
        <v>1998</v>
      </c>
      <c r="H1639" s="2">
        <v>1319</v>
      </c>
      <c r="I1639" s="3">
        <v>0.20625250867309242</v>
      </c>
      <c r="J1639" s="3">
        <v>4.9644809380990356E-4</v>
      </c>
    </row>
    <row r="1640" spans="1:10" x14ac:dyDescent="0.25">
      <c r="A1640" s="2">
        <v>1336</v>
      </c>
      <c r="B1640" s="3">
        <v>1547645</v>
      </c>
      <c r="C1640" s="3" t="s">
        <v>2672</v>
      </c>
      <c r="D1640" s="3" t="s">
        <v>138</v>
      </c>
      <c r="E1640" s="3" t="s">
        <v>12</v>
      </c>
      <c r="F1640" s="3" t="s">
        <v>2673</v>
      </c>
      <c r="G1640" s="2">
        <v>1333</v>
      </c>
      <c r="H1640" s="2">
        <v>1323</v>
      </c>
      <c r="I1640" s="3">
        <v>0.44946875917542256</v>
      </c>
      <c r="J1640" s="3">
        <v>6.5851837785920629E-3</v>
      </c>
    </row>
    <row r="1641" spans="1:10" x14ac:dyDescent="0.25">
      <c r="A1641" s="2">
        <v>62</v>
      </c>
      <c r="B1641" s="3">
        <v>1501903</v>
      </c>
      <c r="C1641" s="3" t="s">
        <v>137</v>
      </c>
      <c r="D1641" s="3" t="s">
        <v>138</v>
      </c>
      <c r="E1641" s="3" t="s">
        <v>12</v>
      </c>
      <c r="F1641" s="3" t="s">
        <v>139</v>
      </c>
      <c r="G1641" s="2">
        <v>441</v>
      </c>
      <c r="H1641" s="2">
        <v>62</v>
      </c>
      <c r="I1641" s="3">
        <v>0.62243807929940842</v>
      </c>
      <c r="J1641" s="3">
        <v>1.1370602504369026E-2</v>
      </c>
    </row>
    <row r="1642" spans="1:10" x14ac:dyDescent="0.25">
      <c r="A1642" s="2">
        <v>1298</v>
      </c>
      <c r="B1642" s="3">
        <v>1077954</v>
      </c>
      <c r="C1642" s="3" t="s">
        <v>2606</v>
      </c>
      <c r="D1642" s="3" t="s">
        <v>138</v>
      </c>
      <c r="E1642" s="3" t="s">
        <v>12</v>
      </c>
      <c r="F1642" s="3" t="s">
        <v>2607</v>
      </c>
      <c r="G1642" s="2">
        <v>889</v>
      </c>
      <c r="H1642" s="2">
        <v>1290</v>
      </c>
      <c r="I1642" s="3">
        <v>0.75842598432284014</v>
      </c>
      <c r="J1642" s="3">
        <v>1.5866984434486059E-2</v>
      </c>
    </row>
    <row r="1643" spans="1:10" x14ac:dyDescent="0.25">
      <c r="A1643" s="2">
        <v>1341</v>
      </c>
      <c r="B1643" s="3">
        <v>1547745</v>
      </c>
      <c r="C1643" s="3" t="s">
        <v>2682</v>
      </c>
      <c r="D1643" s="3" t="s">
        <v>138</v>
      </c>
      <c r="E1643" s="3" t="s">
        <v>12</v>
      </c>
      <c r="F1643" s="3" t="s">
        <v>2683</v>
      </c>
      <c r="G1643" s="2">
        <v>2076</v>
      </c>
      <c r="H1643" s="2">
        <v>1328</v>
      </c>
      <c r="I1643" s="3">
        <v>0.47406005839480098</v>
      </c>
      <c r="J1643" s="3">
        <v>5.9514286552116574E-3</v>
      </c>
    </row>
    <row r="1644" spans="1:10" x14ac:dyDescent="0.25">
      <c r="A1644" s="2">
        <v>64</v>
      </c>
      <c r="B1644" s="3">
        <v>1501944</v>
      </c>
      <c r="C1644" s="3" t="s">
        <v>142</v>
      </c>
      <c r="D1644" s="3" t="s">
        <v>138</v>
      </c>
      <c r="E1644" s="3" t="s">
        <v>12</v>
      </c>
      <c r="F1644" s="3" t="s">
        <v>143</v>
      </c>
      <c r="G1644" s="2">
        <v>1831</v>
      </c>
      <c r="H1644" s="2">
        <v>64</v>
      </c>
      <c r="I1644" s="3">
        <v>0.68398333874593986</v>
      </c>
      <c r="J1644" s="3">
        <v>9.27025098798967E-3</v>
      </c>
    </row>
    <row r="1645" spans="1:10" x14ac:dyDescent="0.25">
      <c r="A1645" s="2">
        <v>1325</v>
      </c>
      <c r="B1645" s="3">
        <v>1547445</v>
      </c>
      <c r="C1645" s="3" t="s">
        <v>2653</v>
      </c>
      <c r="D1645" s="3" t="s">
        <v>138</v>
      </c>
      <c r="E1645" s="3" t="s">
        <v>12</v>
      </c>
      <c r="F1645" s="3" t="s">
        <v>2654</v>
      </c>
      <c r="G1645" s="2">
        <v>1121</v>
      </c>
      <c r="H1645" s="2">
        <v>1313</v>
      </c>
      <c r="I1645" s="3">
        <v>0.17517736285453583</v>
      </c>
      <c r="J1645" s="3">
        <v>1.2429195889923918E-3</v>
      </c>
    </row>
    <row r="1646" spans="1:10" x14ac:dyDescent="0.25">
      <c r="A1646" s="2">
        <v>1334</v>
      </c>
      <c r="B1646" s="3">
        <v>1547602</v>
      </c>
      <c r="C1646" s="3" t="s">
        <v>2668</v>
      </c>
      <c r="D1646" s="3" t="s">
        <v>138</v>
      </c>
      <c r="E1646" s="3" t="s">
        <v>12</v>
      </c>
      <c r="F1646" s="3" t="s">
        <v>2669</v>
      </c>
      <c r="G1646" s="2">
        <v>679</v>
      </c>
      <c r="H1646" s="2">
        <v>1321</v>
      </c>
      <c r="I1646" s="3">
        <v>0.48497317970499992</v>
      </c>
      <c r="J1646" s="3">
        <v>1.045705619603912E-2</v>
      </c>
    </row>
    <row r="1647" spans="1:10" x14ac:dyDescent="0.25">
      <c r="A1647" s="2">
        <v>1331</v>
      </c>
      <c r="B1647" s="3">
        <v>1547541</v>
      </c>
      <c r="C1647" s="3" t="s">
        <v>2662</v>
      </c>
      <c r="D1647" s="3" t="s">
        <v>138</v>
      </c>
      <c r="E1647" s="3" t="s">
        <v>12</v>
      </c>
      <c r="F1647" s="3" t="s">
        <v>2663</v>
      </c>
      <c r="G1647" s="2">
        <v>934</v>
      </c>
      <c r="H1647" s="2">
        <v>1318</v>
      </c>
      <c r="I1647" s="3">
        <v>0.34979290798783746</v>
      </c>
      <c r="J1647" s="3">
        <v>3.2671804052727196E-3</v>
      </c>
    </row>
    <row r="1648" spans="1:10" x14ac:dyDescent="0.25">
      <c r="A1648" s="2">
        <v>1344</v>
      </c>
      <c r="B1648" s="3">
        <v>1547803</v>
      </c>
      <c r="C1648" s="3" t="s">
        <v>2688</v>
      </c>
      <c r="D1648" s="3" t="s">
        <v>138</v>
      </c>
      <c r="E1648" s="3" t="s">
        <v>12</v>
      </c>
      <c r="F1648" s="3" t="s">
        <v>2689</v>
      </c>
      <c r="G1648" s="2">
        <v>2009</v>
      </c>
      <c r="H1648" s="2">
        <v>1331</v>
      </c>
      <c r="I1648" s="3">
        <v>0.44821933395085928</v>
      </c>
      <c r="J1648" s="3">
        <v>6.4636880306445203E-3</v>
      </c>
    </row>
    <row r="1649" spans="1:10" x14ac:dyDescent="0.25">
      <c r="A1649" s="2">
        <v>68</v>
      </c>
      <c r="B1649" s="3">
        <v>1604074</v>
      </c>
      <c r="C1649" s="3" t="s">
        <v>152</v>
      </c>
      <c r="D1649" s="3" t="s">
        <v>138</v>
      </c>
      <c r="E1649" s="3" t="s">
        <v>12</v>
      </c>
      <c r="F1649" s="3" t="s">
        <v>153</v>
      </c>
      <c r="G1649" s="2">
        <v>78</v>
      </c>
      <c r="H1649" s="2">
        <v>68</v>
      </c>
      <c r="I1649" s="3">
        <v>0.42692184258405458</v>
      </c>
      <c r="J1649" s="3">
        <v>7.0036672306386131E-3</v>
      </c>
    </row>
    <row r="1650" spans="1:10" x14ac:dyDescent="0.25">
      <c r="A1650" s="2">
        <v>1333</v>
      </c>
      <c r="B1650" s="3">
        <v>1547580</v>
      </c>
      <c r="C1650" s="3" t="s">
        <v>2666</v>
      </c>
      <c r="D1650" s="3" t="s">
        <v>138</v>
      </c>
      <c r="E1650" s="3" t="s">
        <v>12</v>
      </c>
      <c r="F1650" s="3" t="s">
        <v>2667</v>
      </c>
      <c r="G1650" s="2">
        <v>2131</v>
      </c>
      <c r="H1650" s="2">
        <v>1320</v>
      </c>
      <c r="I1650" s="3">
        <v>0.42494506111594799</v>
      </c>
      <c r="J1650" s="3">
        <v>5.7873959211597855E-3</v>
      </c>
    </row>
    <row r="1651" spans="1:10" x14ac:dyDescent="0.25">
      <c r="A1651" s="2">
        <v>69</v>
      </c>
      <c r="B1651" s="3">
        <v>1604094</v>
      </c>
      <c r="C1651" s="3" t="s">
        <v>154</v>
      </c>
      <c r="D1651" s="3" t="s">
        <v>138</v>
      </c>
      <c r="E1651" s="3" t="s">
        <v>12</v>
      </c>
      <c r="F1651" s="3" t="s">
        <v>155</v>
      </c>
      <c r="G1651" s="2">
        <v>1504</v>
      </c>
      <c r="H1651" s="2">
        <v>69</v>
      </c>
      <c r="I1651" s="3">
        <v>0.63140030921678403</v>
      </c>
      <c r="J1651" s="3">
        <v>1.8061215427768746E-2</v>
      </c>
    </row>
    <row r="1652" spans="1:10" x14ac:dyDescent="0.25">
      <c r="A1652" s="2">
        <v>1340</v>
      </c>
      <c r="B1652" s="3">
        <v>1547724</v>
      </c>
      <c r="C1652" s="3" t="s">
        <v>2680</v>
      </c>
      <c r="D1652" s="3" t="s">
        <v>138</v>
      </c>
      <c r="E1652" s="3" t="s">
        <v>12</v>
      </c>
      <c r="F1652" s="3" t="s">
        <v>2681</v>
      </c>
      <c r="G1652" s="2">
        <v>1792</v>
      </c>
      <c r="H1652" s="2">
        <v>1327</v>
      </c>
      <c r="I1652" s="3">
        <v>0.37068769574691462</v>
      </c>
      <c r="J1652" s="3">
        <v>5.3963189304677642E-3</v>
      </c>
    </row>
    <row r="1653" spans="1:10" x14ac:dyDescent="0.25">
      <c r="A1653" s="2">
        <v>1327</v>
      </c>
      <c r="B1653" s="3">
        <v>1547489</v>
      </c>
      <c r="C1653" s="3" t="s">
        <v>2657</v>
      </c>
      <c r="D1653" s="3" t="s">
        <v>138</v>
      </c>
      <c r="E1653" s="3" t="s">
        <v>12</v>
      </c>
      <c r="F1653" s="3" t="s">
        <v>1172</v>
      </c>
      <c r="G1653" s="2">
        <v>1661</v>
      </c>
      <c r="H1653" s="2">
        <v>1315</v>
      </c>
      <c r="I1653" s="3">
        <v>0.10446722991976869</v>
      </c>
      <c r="J1653" s="3">
        <v>1.5922415956248637E-4</v>
      </c>
    </row>
    <row r="1654" spans="1:10" x14ac:dyDescent="0.25">
      <c r="A1654" s="2">
        <v>66</v>
      </c>
      <c r="B1654" s="3">
        <v>1604030</v>
      </c>
      <c r="C1654" s="3" t="s">
        <v>147</v>
      </c>
      <c r="D1654" s="3" t="s">
        <v>138</v>
      </c>
      <c r="E1654" s="3" t="s">
        <v>12</v>
      </c>
      <c r="F1654" s="3" t="s">
        <v>148</v>
      </c>
      <c r="G1654" s="2">
        <v>157</v>
      </c>
      <c r="H1654" s="2">
        <v>66</v>
      </c>
      <c r="I1654" s="3">
        <v>0.14696029708705879</v>
      </c>
      <c r="J1654" s="3">
        <v>1.0898114174017384E-3</v>
      </c>
    </row>
    <row r="1655" spans="1:10" x14ac:dyDescent="0.25">
      <c r="A1655" s="2">
        <v>1347</v>
      </c>
      <c r="B1655" s="3">
        <v>1547872</v>
      </c>
      <c r="C1655" s="3" t="s">
        <v>2694</v>
      </c>
      <c r="D1655" s="3" t="s">
        <v>138</v>
      </c>
      <c r="E1655" s="3" t="s">
        <v>12</v>
      </c>
      <c r="F1655" s="3" t="s">
        <v>2695</v>
      </c>
      <c r="G1655" s="2">
        <v>817</v>
      </c>
      <c r="H1655" s="2">
        <v>1334</v>
      </c>
      <c r="I1655" s="3">
        <v>0.37290967632001748</v>
      </c>
      <c r="J1655" s="3">
        <v>5.6251135878673452E-3</v>
      </c>
    </row>
    <row r="1656" spans="1:10" x14ac:dyDescent="0.25">
      <c r="A1656" s="4">
        <v>1329</v>
      </c>
      <c r="B1656" s="5">
        <v>1547525</v>
      </c>
      <c r="C1656" s="5" t="s">
        <v>2660</v>
      </c>
      <c r="D1656" s="5" t="s">
        <v>138</v>
      </c>
      <c r="E1656" s="5" t="s">
        <v>12</v>
      </c>
      <c r="F1656" s="5" t="s">
        <v>2661</v>
      </c>
      <c r="G1656" s="4">
        <v>1099</v>
      </c>
      <c r="H1656" s="4">
        <v>1317</v>
      </c>
      <c r="I1656" s="5">
        <v>0.21208916118787752</v>
      </c>
      <c r="J1656" s="5">
        <v>5.0690856067440559E-4</v>
      </c>
    </row>
    <row r="1657" spans="1:10" x14ac:dyDescent="0.25">
      <c r="A1657" s="4">
        <v>1330</v>
      </c>
      <c r="B1657" s="5">
        <v>1547525</v>
      </c>
      <c r="C1657" s="5" t="s">
        <v>2660</v>
      </c>
      <c r="D1657" s="5" t="s">
        <v>138</v>
      </c>
      <c r="E1657" s="5" t="s">
        <v>12</v>
      </c>
      <c r="F1657" s="5" t="s">
        <v>2661</v>
      </c>
      <c r="G1657" s="4">
        <v>1099</v>
      </c>
      <c r="H1657" s="4">
        <v>1317</v>
      </c>
      <c r="I1657" s="5">
        <v>8.1028248499203787E-3</v>
      </c>
      <c r="J1657" s="5">
        <v>1.2565783530512827E-6</v>
      </c>
    </row>
    <row r="1658" spans="1:10" x14ac:dyDescent="0.25">
      <c r="A1658" s="2">
        <v>63</v>
      </c>
      <c r="B1658" s="3">
        <v>1501924</v>
      </c>
      <c r="C1658" s="3" t="s">
        <v>140</v>
      </c>
      <c r="D1658" s="3" t="s">
        <v>138</v>
      </c>
      <c r="E1658" s="3" t="s">
        <v>12</v>
      </c>
      <c r="F1658" s="3" t="s">
        <v>141</v>
      </c>
      <c r="G1658" s="2">
        <v>1027</v>
      </c>
      <c r="H1658" s="2">
        <v>63</v>
      </c>
      <c r="I1658" s="3">
        <v>0.50346028860410463</v>
      </c>
      <c r="J1658" s="3">
        <v>1.0984040335073116E-2</v>
      </c>
    </row>
    <row r="1659" spans="1:10" x14ac:dyDescent="0.25">
      <c r="A1659" s="2">
        <v>1321</v>
      </c>
      <c r="B1659" s="3">
        <v>1547372</v>
      </c>
      <c r="C1659" s="3" t="s">
        <v>2645</v>
      </c>
      <c r="D1659" s="3" t="s">
        <v>138</v>
      </c>
      <c r="E1659" s="3" t="s">
        <v>12</v>
      </c>
      <c r="F1659" s="3" t="s">
        <v>2646</v>
      </c>
      <c r="G1659" s="2">
        <v>1083</v>
      </c>
      <c r="H1659" s="2">
        <v>1309</v>
      </c>
      <c r="I1659" s="3">
        <v>0.31487784614913089</v>
      </c>
      <c r="J1659" s="3">
        <v>4.7397293470298855E-3</v>
      </c>
    </row>
    <row r="1660" spans="1:10" x14ac:dyDescent="0.25">
      <c r="A1660" s="2">
        <v>1346</v>
      </c>
      <c r="B1660" s="3">
        <v>1547852</v>
      </c>
      <c r="C1660" s="3" t="s">
        <v>2692</v>
      </c>
      <c r="D1660" s="3" t="s">
        <v>138</v>
      </c>
      <c r="E1660" s="3" t="s">
        <v>12</v>
      </c>
      <c r="F1660" s="3" t="s">
        <v>2693</v>
      </c>
      <c r="G1660" s="2">
        <v>1504</v>
      </c>
      <c r="H1660" s="2">
        <v>1333</v>
      </c>
      <c r="I1660" s="3">
        <v>0.39419685170210916</v>
      </c>
      <c r="J1660" s="3">
        <v>6.1131312327186351E-3</v>
      </c>
    </row>
    <row r="1661" spans="1:10" x14ac:dyDescent="0.25">
      <c r="A1661" s="2">
        <v>1343</v>
      </c>
      <c r="B1661" s="3">
        <v>1547787</v>
      </c>
      <c r="C1661" s="3" t="s">
        <v>2686</v>
      </c>
      <c r="D1661" s="3" t="s">
        <v>138</v>
      </c>
      <c r="E1661" s="3" t="s">
        <v>12</v>
      </c>
      <c r="F1661" s="3" t="s">
        <v>2687</v>
      </c>
      <c r="G1661" s="2">
        <v>649</v>
      </c>
      <c r="H1661" s="2">
        <v>1330</v>
      </c>
      <c r="I1661" s="3">
        <v>0.2376998146531531</v>
      </c>
      <c r="J1661" s="3">
        <v>1.8829892862355791E-3</v>
      </c>
    </row>
    <row r="1662" spans="1:10" x14ac:dyDescent="0.25">
      <c r="A1662" s="2">
        <v>1338</v>
      </c>
      <c r="B1662" s="3">
        <v>1547689</v>
      </c>
      <c r="C1662" s="3" t="s">
        <v>2676</v>
      </c>
      <c r="D1662" s="3" t="s">
        <v>138</v>
      </c>
      <c r="E1662" s="3" t="s">
        <v>12</v>
      </c>
      <c r="F1662" s="3" t="s">
        <v>2677</v>
      </c>
      <c r="G1662" s="2">
        <v>1300</v>
      </c>
      <c r="H1662" s="2">
        <v>1325</v>
      </c>
      <c r="I1662" s="3">
        <v>7.2340655594008055E-2</v>
      </c>
      <c r="J1662" s="3">
        <v>2.6451382772529582E-4</v>
      </c>
    </row>
    <row r="1663" spans="1:10" x14ac:dyDescent="0.25">
      <c r="A1663" s="2">
        <v>1337</v>
      </c>
      <c r="B1663" s="3">
        <v>1547666</v>
      </c>
      <c r="C1663" s="3" t="s">
        <v>2674</v>
      </c>
      <c r="D1663" s="3" t="s">
        <v>138</v>
      </c>
      <c r="E1663" s="3" t="s">
        <v>12</v>
      </c>
      <c r="F1663" s="3" t="s">
        <v>2675</v>
      </c>
      <c r="G1663" s="2">
        <v>1247</v>
      </c>
      <c r="H1663" s="2">
        <v>1324</v>
      </c>
      <c r="I1663" s="3">
        <v>0.78559346412906472</v>
      </c>
      <c r="J1663" s="3">
        <v>1.8665422046821142E-2</v>
      </c>
    </row>
    <row r="1664" spans="1:10" x14ac:dyDescent="0.25">
      <c r="A1664" s="2">
        <v>1345</v>
      </c>
      <c r="B1664" s="3">
        <v>1547826</v>
      </c>
      <c r="C1664" s="3" t="s">
        <v>2690</v>
      </c>
      <c r="D1664" s="3" t="s">
        <v>138</v>
      </c>
      <c r="E1664" s="3" t="s">
        <v>12</v>
      </c>
      <c r="F1664" s="3" t="s">
        <v>2691</v>
      </c>
      <c r="G1664" s="2">
        <v>1632</v>
      </c>
      <c r="H1664" s="2">
        <v>1332</v>
      </c>
      <c r="I1664" s="3">
        <v>0.61987443803249942</v>
      </c>
      <c r="J1664" s="3">
        <v>5.9058309995430715E-3</v>
      </c>
    </row>
    <row r="1665" spans="1:10" x14ac:dyDescent="0.25">
      <c r="A1665" s="2">
        <v>1414</v>
      </c>
      <c r="B1665" s="3">
        <v>774603</v>
      </c>
      <c r="C1665" s="3" t="s">
        <v>2822</v>
      </c>
      <c r="D1665" s="3" t="s">
        <v>2771</v>
      </c>
      <c r="E1665" s="3" t="s">
        <v>12</v>
      </c>
      <c r="F1665" s="3" t="s">
        <v>2823</v>
      </c>
      <c r="G1665" s="2">
        <v>421</v>
      </c>
      <c r="H1665" s="2">
        <v>1400</v>
      </c>
      <c r="I1665" s="3">
        <v>0.14774913749894458</v>
      </c>
      <c r="J1665" s="3">
        <v>6.5693499320725415E-4</v>
      </c>
    </row>
    <row r="1666" spans="1:10" x14ac:dyDescent="0.25">
      <c r="A1666" s="2">
        <v>1390</v>
      </c>
      <c r="B1666" s="3">
        <v>774116</v>
      </c>
      <c r="C1666" s="3" t="s">
        <v>2777</v>
      </c>
      <c r="D1666" s="3" t="s">
        <v>2771</v>
      </c>
      <c r="E1666" s="3" t="s">
        <v>12</v>
      </c>
      <c r="F1666" s="3" t="s">
        <v>2778</v>
      </c>
      <c r="G1666" s="2">
        <v>1433</v>
      </c>
      <c r="H1666" s="2">
        <v>1376</v>
      </c>
      <c r="I1666" s="3">
        <v>0.29573557332532197</v>
      </c>
      <c r="J1666" s="3">
        <v>4.2415781050663777E-3</v>
      </c>
    </row>
    <row r="1667" spans="1:10" x14ac:dyDescent="0.25">
      <c r="A1667" s="2">
        <v>1415</v>
      </c>
      <c r="B1667" s="3">
        <v>774621</v>
      </c>
      <c r="C1667" s="3" t="s">
        <v>2824</v>
      </c>
      <c r="D1667" s="3" t="s">
        <v>2771</v>
      </c>
      <c r="E1667" s="3" t="s">
        <v>12</v>
      </c>
      <c r="F1667" s="3" t="s">
        <v>2825</v>
      </c>
      <c r="G1667" s="2">
        <v>3842</v>
      </c>
      <c r="H1667" s="2">
        <v>1401</v>
      </c>
      <c r="I1667" s="3">
        <v>0.25528176129184255</v>
      </c>
      <c r="J1667" s="3">
        <v>1.841646366214993E-3</v>
      </c>
    </row>
    <row r="1668" spans="1:10" x14ac:dyDescent="0.25">
      <c r="A1668" s="2">
        <v>1388</v>
      </c>
      <c r="B1668" s="3">
        <v>774078</v>
      </c>
      <c r="C1668" s="3" t="s">
        <v>2773</v>
      </c>
      <c r="D1668" s="3" t="s">
        <v>2771</v>
      </c>
      <c r="E1668" s="3" t="s">
        <v>12</v>
      </c>
      <c r="F1668" s="3" t="s">
        <v>2774</v>
      </c>
      <c r="G1668" s="2">
        <v>1314</v>
      </c>
      <c r="H1668" s="2">
        <v>1374</v>
      </c>
      <c r="I1668" s="3">
        <v>0.3020446126034374</v>
      </c>
      <c r="J1668" s="3">
        <v>3.8606243144691343E-3</v>
      </c>
    </row>
    <row r="1669" spans="1:10" x14ac:dyDescent="0.25">
      <c r="A1669" s="2">
        <v>1408</v>
      </c>
      <c r="B1669" s="3">
        <v>774481</v>
      </c>
      <c r="C1669" s="3" t="s">
        <v>2812</v>
      </c>
      <c r="D1669" s="3" t="s">
        <v>2771</v>
      </c>
      <c r="E1669" s="3" t="s">
        <v>12</v>
      </c>
      <c r="F1669" s="3" t="s">
        <v>286</v>
      </c>
      <c r="G1669" s="2">
        <v>3195</v>
      </c>
      <c r="H1669" s="2">
        <v>1394</v>
      </c>
      <c r="I1669" s="3">
        <v>0.42679155001411212</v>
      </c>
      <c r="J1669" s="3">
        <v>5.0542480236949417E-3</v>
      </c>
    </row>
    <row r="1670" spans="1:10" x14ac:dyDescent="0.25">
      <c r="A1670" s="2">
        <v>1396</v>
      </c>
      <c r="B1670" s="3">
        <v>774237</v>
      </c>
      <c r="C1670" s="3" t="s">
        <v>2789</v>
      </c>
      <c r="D1670" s="3" t="s">
        <v>2771</v>
      </c>
      <c r="E1670" s="3" t="s">
        <v>12</v>
      </c>
      <c r="F1670" s="3" t="s">
        <v>2790</v>
      </c>
      <c r="G1670" s="2">
        <v>652</v>
      </c>
      <c r="H1670" s="2">
        <v>1382</v>
      </c>
      <c r="I1670" s="3">
        <v>0.46090066608837094</v>
      </c>
      <c r="J1670" s="3">
        <v>4.7644290760483548E-3</v>
      </c>
    </row>
    <row r="1671" spans="1:10" x14ac:dyDescent="0.25">
      <c r="A1671" s="2">
        <v>1407</v>
      </c>
      <c r="B1671" s="3">
        <v>774459</v>
      </c>
      <c r="C1671" s="3" t="s">
        <v>2810</v>
      </c>
      <c r="D1671" s="3" t="s">
        <v>2771</v>
      </c>
      <c r="E1671" s="3" t="s">
        <v>12</v>
      </c>
      <c r="F1671" s="3" t="s">
        <v>2811</v>
      </c>
      <c r="G1671" s="2">
        <v>2771</v>
      </c>
      <c r="H1671" s="2">
        <v>1393</v>
      </c>
      <c r="I1671" s="3">
        <v>0.39612652668236226</v>
      </c>
      <c r="J1671" s="3">
        <v>4.3208652493070647E-3</v>
      </c>
    </row>
    <row r="1672" spans="1:10" x14ac:dyDescent="0.25">
      <c r="A1672" s="2">
        <v>1394</v>
      </c>
      <c r="B1672" s="3">
        <v>774197</v>
      </c>
      <c r="C1672" s="3" t="s">
        <v>2785</v>
      </c>
      <c r="D1672" s="3" t="s">
        <v>2771</v>
      </c>
      <c r="E1672" s="3" t="s">
        <v>12</v>
      </c>
      <c r="F1672" s="3" t="s">
        <v>2786</v>
      </c>
      <c r="G1672" s="2">
        <v>628</v>
      </c>
      <c r="H1672" s="2">
        <v>1380</v>
      </c>
      <c r="I1672" s="3">
        <v>0.89442646830106232</v>
      </c>
      <c r="J1672" s="3">
        <v>1.5785745165664472E-2</v>
      </c>
    </row>
    <row r="1673" spans="1:10" x14ac:dyDescent="0.25">
      <c r="A1673" s="2">
        <v>1400</v>
      </c>
      <c r="B1673" s="3">
        <v>774317</v>
      </c>
      <c r="C1673" s="3" t="s">
        <v>2797</v>
      </c>
      <c r="D1673" s="3" t="s">
        <v>2771</v>
      </c>
      <c r="E1673" s="3" t="s">
        <v>12</v>
      </c>
      <c r="F1673" s="3" t="s">
        <v>2798</v>
      </c>
      <c r="G1673" s="2">
        <v>1326</v>
      </c>
      <c r="H1673" s="2">
        <v>1386</v>
      </c>
      <c r="I1673" s="3">
        <v>1.0860328916839856</v>
      </c>
      <c r="J1673" s="3">
        <v>1.6688418870443478E-2</v>
      </c>
    </row>
    <row r="1674" spans="1:10" x14ac:dyDescent="0.25">
      <c r="A1674" s="2">
        <v>1395</v>
      </c>
      <c r="B1674" s="3">
        <v>774218</v>
      </c>
      <c r="C1674" s="3" t="s">
        <v>2787</v>
      </c>
      <c r="D1674" s="3" t="s">
        <v>2771</v>
      </c>
      <c r="E1674" s="3" t="s">
        <v>12</v>
      </c>
      <c r="F1674" s="3" t="s">
        <v>2788</v>
      </c>
      <c r="G1674" s="2">
        <v>923</v>
      </c>
      <c r="H1674" s="2">
        <v>1381</v>
      </c>
      <c r="I1674" s="3">
        <v>0.51015071777484566</v>
      </c>
      <c r="J1674" s="3">
        <v>8.2358989785486347E-3</v>
      </c>
    </row>
    <row r="1675" spans="1:10" x14ac:dyDescent="0.25">
      <c r="A1675" s="2">
        <v>1404</v>
      </c>
      <c r="B1675" s="3">
        <v>774398</v>
      </c>
      <c r="C1675" s="3" t="s">
        <v>2804</v>
      </c>
      <c r="D1675" s="3" t="s">
        <v>2771</v>
      </c>
      <c r="E1675" s="3" t="s">
        <v>12</v>
      </c>
      <c r="F1675" s="3" t="s">
        <v>2805</v>
      </c>
      <c r="G1675" s="2">
        <v>2717</v>
      </c>
      <c r="H1675" s="2">
        <v>1390</v>
      </c>
      <c r="I1675" s="3">
        <v>0.21031389421075772</v>
      </c>
      <c r="J1675" s="3">
        <v>1.748471026036079E-3</v>
      </c>
    </row>
    <row r="1676" spans="1:10" x14ac:dyDescent="0.25">
      <c r="A1676" s="2">
        <v>1389</v>
      </c>
      <c r="B1676" s="3">
        <v>774095</v>
      </c>
      <c r="C1676" s="3" t="s">
        <v>2775</v>
      </c>
      <c r="D1676" s="3" t="s">
        <v>2771</v>
      </c>
      <c r="E1676" s="3" t="s">
        <v>12</v>
      </c>
      <c r="F1676" s="3" t="s">
        <v>2776</v>
      </c>
      <c r="G1676" s="2">
        <v>2043</v>
      </c>
      <c r="H1676" s="2">
        <v>1375</v>
      </c>
      <c r="I1676" s="3">
        <v>0.37631114405020027</v>
      </c>
      <c r="J1676" s="3">
        <v>3.8369028859345181E-3</v>
      </c>
    </row>
    <row r="1677" spans="1:10" x14ac:dyDescent="0.25">
      <c r="A1677" s="2">
        <v>1401</v>
      </c>
      <c r="B1677" s="3">
        <v>774337</v>
      </c>
      <c r="C1677" s="3" t="s">
        <v>2799</v>
      </c>
      <c r="D1677" s="3" t="s">
        <v>2771</v>
      </c>
      <c r="E1677" s="3" t="s">
        <v>12</v>
      </c>
      <c r="F1677" s="3" t="s">
        <v>2800</v>
      </c>
      <c r="G1677" s="2">
        <v>1177</v>
      </c>
      <c r="H1677" s="2">
        <v>1387</v>
      </c>
      <c r="I1677" s="3">
        <v>0.28194348114171952</v>
      </c>
      <c r="J1677" s="3">
        <v>2.1796620616408502E-3</v>
      </c>
    </row>
    <row r="1678" spans="1:10" x14ac:dyDescent="0.25">
      <c r="A1678" s="2">
        <v>1403</v>
      </c>
      <c r="B1678" s="3">
        <v>774376</v>
      </c>
      <c r="C1678" s="3" t="s">
        <v>2803</v>
      </c>
      <c r="D1678" s="3" t="s">
        <v>2771</v>
      </c>
      <c r="E1678" s="3" t="s">
        <v>12</v>
      </c>
      <c r="F1678" s="3" t="s">
        <v>1236</v>
      </c>
      <c r="G1678" s="2">
        <v>1620</v>
      </c>
      <c r="H1678" s="2">
        <v>1389</v>
      </c>
      <c r="I1678" s="3">
        <v>0.31620147700021561</v>
      </c>
      <c r="J1678" s="3">
        <v>2.7815545039047728E-3</v>
      </c>
    </row>
    <row r="1679" spans="1:10" x14ac:dyDescent="0.25">
      <c r="A1679" s="2">
        <v>1645</v>
      </c>
      <c r="B1679" s="3">
        <v>837606</v>
      </c>
      <c r="C1679" s="3" t="s">
        <v>3273</v>
      </c>
      <c r="D1679" s="3" t="s">
        <v>2771</v>
      </c>
      <c r="E1679" s="3" t="s">
        <v>12</v>
      </c>
      <c r="F1679" s="3" t="s">
        <v>851</v>
      </c>
      <c r="G1679" s="2">
        <v>2988</v>
      </c>
      <c r="H1679" s="2">
        <v>1631</v>
      </c>
      <c r="I1679" s="3">
        <v>0.89392582215487804</v>
      </c>
      <c r="J1679" s="3">
        <v>2.0675755063704775E-2</v>
      </c>
    </row>
    <row r="1680" spans="1:10" x14ac:dyDescent="0.25">
      <c r="A1680" s="2">
        <v>1417</v>
      </c>
      <c r="B1680" s="3">
        <v>774665</v>
      </c>
      <c r="C1680" s="3" t="s">
        <v>2828</v>
      </c>
      <c r="D1680" s="3" t="s">
        <v>2771</v>
      </c>
      <c r="E1680" s="3" t="s">
        <v>12</v>
      </c>
      <c r="F1680" s="3" t="s">
        <v>2829</v>
      </c>
      <c r="G1680" s="2">
        <v>2750</v>
      </c>
      <c r="H1680" s="2">
        <v>1403</v>
      </c>
      <c r="I1680" s="3">
        <v>0.28207556392843358</v>
      </c>
      <c r="J1680" s="3">
        <v>2.2389774335831261E-3</v>
      </c>
    </row>
    <row r="1681" spans="1:10" x14ac:dyDescent="0.25">
      <c r="A1681" s="2">
        <v>1416</v>
      </c>
      <c r="B1681" s="3">
        <v>774643</v>
      </c>
      <c r="C1681" s="3" t="s">
        <v>2826</v>
      </c>
      <c r="D1681" s="3" t="s">
        <v>2771</v>
      </c>
      <c r="E1681" s="3" t="s">
        <v>12</v>
      </c>
      <c r="F1681" s="3" t="s">
        <v>2827</v>
      </c>
      <c r="G1681" s="2">
        <v>2801</v>
      </c>
      <c r="H1681" s="2">
        <v>1402</v>
      </c>
      <c r="I1681" s="3">
        <v>0.42285443948934348</v>
      </c>
      <c r="J1681" s="3">
        <v>5.1930296678350633E-3</v>
      </c>
    </row>
    <row r="1682" spans="1:10" x14ac:dyDescent="0.25">
      <c r="A1682" s="2">
        <v>1413</v>
      </c>
      <c r="B1682" s="3">
        <v>774579</v>
      </c>
      <c r="C1682" s="3" t="s">
        <v>2821</v>
      </c>
      <c r="D1682" s="3" t="s">
        <v>2771</v>
      </c>
      <c r="E1682" s="3" t="s">
        <v>12</v>
      </c>
      <c r="F1682" s="3" t="s">
        <v>1003</v>
      </c>
      <c r="G1682" s="2">
        <v>2567</v>
      </c>
      <c r="H1682" s="2">
        <v>1399</v>
      </c>
      <c r="I1682" s="3">
        <v>0.5076398267572213</v>
      </c>
      <c r="J1682" s="3">
        <v>3.1419711496138898E-3</v>
      </c>
    </row>
    <row r="1683" spans="1:10" x14ac:dyDescent="0.25">
      <c r="A1683" s="2">
        <v>1387</v>
      </c>
      <c r="B1683" s="3">
        <v>774057</v>
      </c>
      <c r="C1683" s="3" t="s">
        <v>2770</v>
      </c>
      <c r="D1683" s="3" t="s">
        <v>2771</v>
      </c>
      <c r="E1683" s="3" t="s">
        <v>12</v>
      </c>
      <c r="F1683" s="3" t="s">
        <v>2772</v>
      </c>
      <c r="G1683" s="2">
        <v>2247</v>
      </c>
      <c r="H1683" s="2">
        <v>1373</v>
      </c>
      <c r="I1683" s="3">
        <v>0.36795128076763245</v>
      </c>
      <c r="J1683" s="3">
        <v>4.7962800964928502E-3</v>
      </c>
    </row>
    <row r="1684" spans="1:10" x14ac:dyDescent="0.25">
      <c r="A1684" s="2">
        <v>1644</v>
      </c>
      <c r="B1684" s="3">
        <v>837586</v>
      </c>
      <c r="C1684" s="3" t="s">
        <v>3271</v>
      </c>
      <c r="D1684" s="3" t="s">
        <v>2771</v>
      </c>
      <c r="E1684" s="3" t="s">
        <v>12</v>
      </c>
      <c r="F1684" s="3" t="s">
        <v>3272</v>
      </c>
      <c r="G1684" s="2">
        <v>1764</v>
      </c>
      <c r="H1684" s="2">
        <v>1630</v>
      </c>
      <c r="I1684" s="3">
        <v>0.73212012498112466</v>
      </c>
      <c r="J1684" s="3">
        <v>1.037220432418292E-2</v>
      </c>
    </row>
    <row r="1685" spans="1:10" x14ac:dyDescent="0.25">
      <c r="A1685" s="2">
        <v>1391</v>
      </c>
      <c r="B1685" s="3">
        <v>774136</v>
      </c>
      <c r="C1685" s="3" t="s">
        <v>2779</v>
      </c>
      <c r="D1685" s="3" t="s">
        <v>2771</v>
      </c>
      <c r="E1685" s="3" t="s">
        <v>12</v>
      </c>
      <c r="F1685" s="3" t="s">
        <v>2780</v>
      </c>
      <c r="G1685" s="2">
        <v>1865</v>
      </c>
      <c r="H1685" s="2">
        <v>1377</v>
      </c>
      <c r="I1685" s="3">
        <v>0.35356980573404145</v>
      </c>
      <c r="J1685" s="3">
        <v>4.0833329446808312E-3</v>
      </c>
    </row>
    <row r="1686" spans="1:10" x14ac:dyDescent="0.25">
      <c r="A1686" s="2">
        <v>1411</v>
      </c>
      <c r="B1686" s="3">
        <v>774542</v>
      </c>
      <c r="C1686" s="3" t="s">
        <v>2817</v>
      </c>
      <c r="D1686" s="3" t="s">
        <v>2771</v>
      </c>
      <c r="E1686" s="3" t="s">
        <v>12</v>
      </c>
      <c r="F1686" s="3" t="s">
        <v>2818</v>
      </c>
      <c r="G1686" s="2">
        <v>1349</v>
      </c>
      <c r="H1686" s="2">
        <v>1397</v>
      </c>
      <c r="I1686" s="3">
        <v>9.360030457568401E-2</v>
      </c>
      <c r="J1686" s="3">
        <v>3.5567943847265008E-4</v>
      </c>
    </row>
    <row r="1687" spans="1:10" x14ac:dyDescent="0.25">
      <c r="A1687" s="2">
        <v>1405</v>
      </c>
      <c r="B1687" s="3">
        <v>774419</v>
      </c>
      <c r="C1687" s="3" t="s">
        <v>2806</v>
      </c>
      <c r="D1687" s="3" t="s">
        <v>2771</v>
      </c>
      <c r="E1687" s="3" t="s">
        <v>12</v>
      </c>
      <c r="F1687" s="3" t="s">
        <v>2807</v>
      </c>
      <c r="G1687" s="2">
        <v>5967</v>
      </c>
      <c r="H1687" s="2">
        <v>1391</v>
      </c>
      <c r="I1687" s="3">
        <v>0.39217033243782934</v>
      </c>
      <c r="J1687" s="3">
        <v>7.5661110097273738E-3</v>
      </c>
    </row>
    <row r="1688" spans="1:10" x14ac:dyDescent="0.25">
      <c r="A1688" s="2">
        <v>1399</v>
      </c>
      <c r="B1688" s="3">
        <v>774296</v>
      </c>
      <c r="C1688" s="3" t="s">
        <v>2795</v>
      </c>
      <c r="D1688" s="3" t="s">
        <v>2771</v>
      </c>
      <c r="E1688" s="3" t="s">
        <v>12</v>
      </c>
      <c r="F1688" s="3" t="s">
        <v>2796</v>
      </c>
      <c r="G1688" s="2">
        <v>5316</v>
      </c>
      <c r="H1688" s="2">
        <v>1385</v>
      </c>
      <c r="I1688" s="3">
        <v>0.67799380751038507</v>
      </c>
      <c r="J1688" s="3">
        <v>9.9595746975658719E-3</v>
      </c>
    </row>
    <row r="1689" spans="1:10" x14ac:dyDescent="0.25">
      <c r="A1689" s="2">
        <v>1397</v>
      </c>
      <c r="B1689" s="3">
        <v>774254</v>
      </c>
      <c r="C1689" s="3" t="s">
        <v>2791</v>
      </c>
      <c r="D1689" s="3" t="s">
        <v>2771</v>
      </c>
      <c r="E1689" s="3" t="s">
        <v>12</v>
      </c>
      <c r="F1689" s="3" t="s">
        <v>2792</v>
      </c>
      <c r="G1689" s="2">
        <v>4767</v>
      </c>
      <c r="H1689" s="2">
        <v>1383</v>
      </c>
      <c r="I1689" s="3">
        <v>0.57144091949673403</v>
      </c>
      <c r="J1689" s="3">
        <v>9.9483627051009729E-3</v>
      </c>
    </row>
    <row r="1690" spans="1:10" x14ac:dyDescent="0.25">
      <c r="A1690" s="2">
        <v>1398</v>
      </c>
      <c r="B1690" s="3">
        <v>774278</v>
      </c>
      <c r="C1690" s="3" t="s">
        <v>2793</v>
      </c>
      <c r="D1690" s="3" t="s">
        <v>2771</v>
      </c>
      <c r="E1690" s="3" t="s">
        <v>12</v>
      </c>
      <c r="F1690" s="3" t="s">
        <v>2794</v>
      </c>
      <c r="G1690" s="2">
        <v>3336</v>
      </c>
      <c r="H1690" s="2">
        <v>1384</v>
      </c>
      <c r="I1690" s="3">
        <v>0.67783106807893234</v>
      </c>
      <c r="J1690" s="3">
        <v>8.1341022223499482E-3</v>
      </c>
    </row>
    <row r="1691" spans="1:10" x14ac:dyDescent="0.25">
      <c r="A1691" s="2">
        <v>1406</v>
      </c>
      <c r="B1691" s="3">
        <v>774438</v>
      </c>
      <c r="C1691" s="3" t="s">
        <v>2808</v>
      </c>
      <c r="D1691" s="3" t="s">
        <v>2771</v>
      </c>
      <c r="E1691" s="3" t="s">
        <v>12</v>
      </c>
      <c r="F1691" s="3" t="s">
        <v>2809</v>
      </c>
      <c r="G1691" s="2">
        <v>3010</v>
      </c>
      <c r="H1691" s="2">
        <v>1392</v>
      </c>
      <c r="I1691" s="3">
        <v>0.29795023635498508</v>
      </c>
      <c r="J1691" s="3">
        <v>3.5333046937817826E-3</v>
      </c>
    </row>
    <row r="1692" spans="1:10" x14ac:dyDescent="0.25">
      <c r="A1692" s="2">
        <v>1409</v>
      </c>
      <c r="B1692" s="3">
        <v>774506</v>
      </c>
      <c r="C1692" s="3" t="s">
        <v>2813</v>
      </c>
      <c r="D1692" s="3" t="s">
        <v>2771</v>
      </c>
      <c r="E1692" s="3" t="s">
        <v>12</v>
      </c>
      <c r="F1692" s="3" t="s">
        <v>2814</v>
      </c>
      <c r="G1692" s="2">
        <v>4318</v>
      </c>
      <c r="H1692" s="2">
        <v>1395</v>
      </c>
      <c r="I1692" s="3">
        <v>0.19867806103440661</v>
      </c>
      <c r="J1692" s="3">
        <v>1.3377901479169677E-3</v>
      </c>
    </row>
    <row r="1693" spans="1:10" x14ac:dyDescent="0.25">
      <c r="A1693" s="2">
        <v>1412</v>
      </c>
      <c r="B1693" s="3">
        <v>774560</v>
      </c>
      <c r="C1693" s="3" t="s">
        <v>2819</v>
      </c>
      <c r="D1693" s="3" t="s">
        <v>2771</v>
      </c>
      <c r="E1693" s="3" t="s">
        <v>12</v>
      </c>
      <c r="F1693" s="3" t="s">
        <v>2820</v>
      </c>
      <c r="G1693" s="2">
        <v>3068</v>
      </c>
      <c r="H1693" s="2">
        <v>1398</v>
      </c>
      <c r="I1693" s="3">
        <v>0.21801244815647911</v>
      </c>
      <c r="J1693" s="3">
        <v>1.6428199182930369E-3</v>
      </c>
    </row>
    <row r="1694" spans="1:10" x14ac:dyDescent="0.25">
      <c r="A1694" s="2">
        <v>1402</v>
      </c>
      <c r="B1694" s="3">
        <v>774357</v>
      </c>
      <c r="C1694" s="3" t="s">
        <v>2801</v>
      </c>
      <c r="D1694" s="3" t="s">
        <v>2771</v>
      </c>
      <c r="E1694" s="3" t="s">
        <v>12</v>
      </c>
      <c r="F1694" s="3" t="s">
        <v>2802</v>
      </c>
      <c r="G1694" s="2">
        <v>2076</v>
      </c>
      <c r="H1694" s="2">
        <v>1388</v>
      </c>
      <c r="I1694" s="3">
        <v>0.2198304706136763</v>
      </c>
      <c r="J1694" s="3">
        <v>1.7725248726179579E-3</v>
      </c>
    </row>
    <row r="1695" spans="1:10" x14ac:dyDescent="0.25">
      <c r="A1695" s="2">
        <v>1410</v>
      </c>
      <c r="B1695" s="3">
        <v>774525</v>
      </c>
      <c r="C1695" s="3" t="s">
        <v>2815</v>
      </c>
      <c r="D1695" s="3" t="s">
        <v>2771</v>
      </c>
      <c r="E1695" s="3" t="s">
        <v>12</v>
      </c>
      <c r="F1695" s="3" t="s">
        <v>2816</v>
      </c>
      <c r="G1695" s="2">
        <v>4356</v>
      </c>
      <c r="H1695" s="2">
        <v>1396</v>
      </c>
      <c r="I1695" s="3">
        <v>0.16128829238383827</v>
      </c>
      <c r="J1695" s="3">
        <v>9.9978589057330368E-4</v>
      </c>
    </row>
    <row r="1696" spans="1:10" x14ac:dyDescent="0.25">
      <c r="A1696" s="2">
        <v>211</v>
      </c>
      <c r="B1696" s="3">
        <v>316158</v>
      </c>
      <c r="C1696" s="3" t="s">
        <v>442</v>
      </c>
      <c r="D1696" s="3" t="s">
        <v>166</v>
      </c>
      <c r="E1696" s="3" t="s">
        <v>12</v>
      </c>
      <c r="F1696" s="3" t="s">
        <v>443</v>
      </c>
      <c r="G1696" s="2">
        <v>1035</v>
      </c>
      <c r="H1696" s="2">
        <v>210</v>
      </c>
      <c r="I1696" s="3">
        <v>6.9594418479049375E-2</v>
      </c>
      <c r="J1696" s="3">
        <v>1.6068093304757075E-4</v>
      </c>
    </row>
    <row r="1697" spans="1:10" x14ac:dyDescent="0.25">
      <c r="A1697" s="2">
        <v>217</v>
      </c>
      <c r="B1697" s="3">
        <v>316282</v>
      </c>
      <c r="C1697" s="3" t="s">
        <v>454</v>
      </c>
      <c r="D1697" s="3" t="s">
        <v>166</v>
      </c>
      <c r="E1697" s="3" t="s">
        <v>12</v>
      </c>
      <c r="F1697" s="3" t="s">
        <v>455</v>
      </c>
      <c r="G1697" s="2">
        <v>988</v>
      </c>
      <c r="H1697" s="2">
        <v>216</v>
      </c>
      <c r="I1697" s="3">
        <v>6.6288018532487877E-2</v>
      </c>
      <c r="J1697" s="3">
        <v>2.0117918038269685E-4</v>
      </c>
    </row>
    <row r="1698" spans="1:10" x14ac:dyDescent="0.25">
      <c r="A1698" s="2">
        <v>218</v>
      </c>
      <c r="B1698" s="3">
        <v>316304</v>
      </c>
      <c r="C1698" s="3" t="s">
        <v>456</v>
      </c>
      <c r="D1698" s="3" t="s">
        <v>166</v>
      </c>
      <c r="E1698" s="3" t="s">
        <v>12</v>
      </c>
      <c r="F1698" s="3" t="s">
        <v>457</v>
      </c>
      <c r="G1698" s="2">
        <v>2075</v>
      </c>
      <c r="H1698" s="2">
        <v>217</v>
      </c>
      <c r="I1698" s="3">
        <v>9.9577627106436084E-2</v>
      </c>
      <c r="J1698" s="3">
        <v>2.230789931936246E-4</v>
      </c>
    </row>
    <row r="1699" spans="1:10" x14ac:dyDescent="0.25">
      <c r="A1699" s="2">
        <v>223</v>
      </c>
      <c r="B1699" s="3">
        <v>316398</v>
      </c>
      <c r="C1699" s="3" t="s">
        <v>466</v>
      </c>
      <c r="D1699" s="3" t="s">
        <v>166</v>
      </c>
      <c r="E1699" s="3" t="s">
        <v>12</v>
      </c>
      <c r="F1699" s="3" t="s">
        <v>467</v>
      </c>
      <c r="G1699" s="2">
        <v>2768</v>
      </c>
      <c r="H1699" s="2">
        <v>222</v>
      </c>
      <c r="I1699" s="3">
        <v>6.3853515621415349E-2</v>
      </c>
      <c r="J1699" s="3">
        <v>1.7511029205877958E-4</v>
      </c>
    </row>
    <row r="1700" spans="1:10" x14ac:dyDescent="0.25">
      <c r="A1700" s="2">
        <v>220</v>
      </c>
      <c r="B1700" s="3">
        <v>316340</v>
      </c>
      <c r="C1700" s="3" t="s">
        <v>460</v>
      </c>
      <c r="D1700" s="3" t="s">
        <v>166</v>
      </c>
      <c r="E1700" s="3" t="s">
        <v>12</v>
      </c>
      <c r="F1700" s="3" t="s">
        <v>461</v>
      </c>
      <c r="G1700" s="2">
        <v>1022</v>
      </c>
      <c r="H1700" s="2">
        <v>219</v>
      </c>
      <c r="I1700" s="3">
        <v>5.6823425853724872E-2</v>
      </c>
      <c r="J1700" s="3">
        <v>1.0169779412744321E-4</v>
      </c>
    </row>
    <row r="1701" spans="1:10" x14ac:dyDescent="0.25">
      <c r="A1701" s="2">
        <v>219</v>
      </c>
      <c r="B1701" s="3">
        <v>316321</v>
      </c>
      <c r="C1701" s="3" t="s">
        <v>458</v>
      </c>
      <c r="D1701" s="3" t="s">
        <v>166</v>
      </c>
      <c r="E1701" s="3" t="s">
        <v>12</v>
      </c>
      <c r="F1701" s="3" t="s">
        <v>459</v>
      </c>
      <c r="G1701" s="2">
        <v>1095</v>
      </c>
      <c r="H1701" s="2">
        <v>218</v>
      </c>
      <c r="I1701" s="3">
        <v>4.796499590498151E-2</v>
      </c>
      <c r="J1701" s="3">
        <v>1.1329867335291071E-4</v>
      </c>
    </row>
    <row r="1702" spans="1:10" x14ac:dyDescent="0.25">
      <c r="A1702" s="2">
        <v>212</v>
      </c>
      <c r="B1702" s="3">
        <v>316178</v>
      </c>
      <c r="C1702" s="3" t="s">
        <v>444</v>
      </c>
      <c r="D1702" s="3" t="s">
        <v>166</v>
      </c>
      <c r="E1702" s="3" t="s">
        <v>12</v>
      </c>
      <c r="F1702" s="3" t="s">
        <v>445</v>
      </c>
      <c r="G1702" s="2">
        <v>958</v>
      </c>
      <c r="H1702" s="2">
        <v>211</v>
      </c>
      <c r="I1702" s="3">
        <v>0.11241230018547771</v>
      </c>
      <c r="J1702" s="3">
        <v>2.3601641053705671E-4</v>
      </c>
    </row>
    <row r="1703" spans="1:10" x14ac:dyDescent="0.25">
      <c r="A1703" s="2">
        <v>221</v>
      </c>
      <c r="B1703" s="3">
        <v>316359</v>
      </c>
      <c r="C1703" s="3" t="s">
        <v>462</v>
      </c>
      <c r="D1703" s="3" t="s">
        <v>166</v>
      </c>
      <c r="E1703" s="3" t="s">
        <v>12</v>
      </c>
      <c r="F1703" s="3" t="s">
        <v>463</v>
      </c>
      <c r="G1703" s="2">
        <v>1022</v>
      </c>
      <c r="H1703" s="2">
        <v>220</v>
      </c>
      <c r="I1703" s="3">
        <v>5.7742165245492777E-2</v>
      </c>
      <c r="J1703" s="3">
        <v>1.262506878262904E-4</v>
      </c>
    </row>
    <row r="1704" spans="1:10" x14ac:dyDescent="0.25">
      <c r="A1704" s="2">
        <v>222</v>
      </c>
      <c r="B1704" s="3">
        <v>316377</v>
      </c>
      <c r="C1704" s="3" t="s">
        <v>464</v>
      </c>
      <c r="D1704" s="3" t="s">
        <v>166</v>
      </c>
      <c r="E1704" s="3" t="s">
        <v>12</v>
      </c>
      <c r="F1704" s="3" t="s">
        <v>465</v>
      </c>
      <c r="G1704" s="2">
        <v>805</v>
      </c>
      <c r="H1704" s="2">
        <v>221</v>
      </c>
      <c r="I1704" s="3">
        <v>6.6176100124849077E-2</v>
      </c>
      <c r="J1704" s="3">
        <v>1.2812422317800044E-4</v>
      </c>
    </row>
    <row r="1705" spans="1:10" x14ac:dyDescent="0.25">
      <c r="A1705" s="2">
        <v>214</v>
      </c>
      <c r="B1705" s="3">
        <v>316217</v>
      </c>
      <c r="C1705" s="3" t="s">
        <v>448</v>
      </c>
      <c r="D1705" s="3" t="s">
        <v>166</v>
      </c>
      <c r="E1705" s="3" t="s">
        <v>12</v>
      </c>
      <c r="F1705" s="3" t="s">
        <v>449</v>
      </c>
      <c r="G1705" s="2">
        <v>1018</v>
      </c>
      <c r="H1705" s="2">
        <v>213</v>
      </c>
      <c r="I1705" s="3">
        <v>9.2188354594586075E-2</v>
      </c>
      <c r="J1705" s="3">
        <v>1.8517121970571852E-4</v>
      </c>
    </row>
    <row r="1706" spans="1:10" x14ac:dyDescent="0.25">
      <c r="A1706" s="2">
        <v>224</v>
      </c>
      <c r="B1706" s="3">
        <v>316421</v>
      </c>
      <c r="C1706" s="3" t="s">
        <v>468</v>
      </c>
      <c r="D1706" s="3" t="s">
        <v>166</v>
      </c>
      <c r="E1706" s="3" t="s">
        <v>12</v>
      </c>
      <c r="F1706" s="3" t="s">
        <v>469</v>
      </c>
      <c r="G1706" s="2">
        <v>1296</v>
      </c>
      <c r="H1706" s="2">
        <v>223</v>
      </c>
      <c r="I1706" s="3">
        <v>4.9639962939225554E-2</v>
      </c>
      <c r="J1706" s="3">
        <v>1.3584674949353271E-4</v>
      </c>
    </row>
    <row r="1707" spans="1:10" x14ac:dyDescent="0.25">
      <c r="A1707" s="2">
        <v>230</v>
      </c>
      <c r="B1707" s="3">
        <v>340446</v>
      </c>
      <c r="C1707" s="3" t="s">
        <v>474</v>
      </c>
      <c r="D1707" s="3" t="s">
        <v>166</v>
      </c>
      <c r="E1707" s="3" t="s">
        <v>12</v>
      </c>
      <c r="F1707" s="3" t="s">
        <v>475</v>
      </c>
      <c r="G1707" s="2">
        <v>748</v>
      </c>
      <c r="H1707" s="2">
        <v>226</v>
      </c>
      <c r="I1707" s="3">
        <v>0.13366907439133816</v>
      </c>
      <c r="J1707" s="3">
        <v>2.9755863791823355E-4</v>
      </c>
    </row>
    <row r="1708" spans="1:10" x14ac:dyDescent="0.25">
      <c r="A1708" s="2">
        <v>233</v>
      </c>
      <c r="B1708" s="3">
        <v>340505</v>
      </c>
      <c r="C1708" s="3" t="s">
        <v>480</v>
      </c>
      <c r="D1708" s="3" t="s">
        <v>166</v>
      </c>
      <c r="E1708" s="3" t="s">
        <v>12</v>
      </c>
      <c r="F1708" s="3" t="s">
        <v>481</v>
      </c>
      <c r="G1708" s="2">
        <v>2035</v>
      </c>
      <c r="H1708" s="2">
        <v>229</v>
      </c>
      <c r="I1708" s="3">
        <v>0.2832024178248298</v>
      </c>
      <c r="J1708" s="3">
        <v>2.666174416782784E-3</v>
      </c>
    </row>
    <row r="1709" spans="1:10" x14ac:dyDescent="0.25">
      <c r="A1709" s="2">
        <v>216</v>
      </c>
      <c r="B1709" s="3">
        <v>316260</v>
      </c>
      <c r="C1709" s="3" t="s">
        <v>452</v>
      </c>
      <c r="D1709" s="3" t="s">
        <v>166</v>
      </c>
      <c r="E1709" s="3" t="s">
        <v>12</v>
      </c>
      <c r="F1709" s="3" t="s">
        <v>453</v>
      </c>
      <c r="G1709" s="2">
        <v>769</v>
      </c>
      <c r="H1709" s="2">
        <v>215</v>
      </c>
      <c r="I1709" s="3">
        <v>0.35615110409895678</v>
      </c>
      <c r="J1709" s="3">
        <v>2.4357281257232537E-3</v>
      </c>
    </row>
    <row r="1710" spans="1:10" x14ac:dyDescent="0.25">
      <c r="A1710" s="2">
        <v>209</v>
      </c>
      <c r="B1710" s="3">
        <v>316115</v>
      </c>
      <c r="C1710" s="3" t="s">
        <v>438</v>
      </c>
      <c r="D1710" s="3" t="s">
        <v>166</v>
      </c>
      <c r="E1710" s="3" t="s">
        <v>12</v>
      </c>
      <c r="F1710" s="3" t="s">
        <v>439</v>
      </c>
      <c r="G1710" s="2">
        <v>1805</v>
      </c>
      <c r="H1710" s="2">
        <v>208</v>
      </c>
      <c r="I1710" s="3">
        <v>0.18718515401703625</v>
      </c>
      <c r="J1710" s="3">
        <v>1.5726874585716521E-3</v>
      </c>
    </row>
    <row r="1711" spans="1:10" x14ac:dyDescent="0.25">
      <c r="A1711" s="2">
        <v>210</v>
      </c>
      <c r="B1711" s="3">
        <v>316135</v>
      </c>
      <c r="C1711" s="3" t="s">
        <v>440</v>
      </c>
      <c r="D1711" s="3" t="s">
        <v>166</v>
      </c>
      <c r="E1711" s="3" t="s">
        <v>12</v>
      </c>
      <c r="F1711" s="3" t="s">
        <v>441</v>
      </c>
      <c r="G1711" s="2">
        <v>1308</v>
      </c>
      <c r="H1711" s="2">
        <v>209</v>
      </c>
      <c r="I1711" s="3">
        <v>0.32660335395257961</v>
      </c>
      <c r="J1711" s="3">
        <v>2.8365520600801748E-3</v>
      </c>
    </row>
    <row r="1712" spans="1:10" x14ac:dyDescent="0.25">
      <c r="A1712" s="2">
        <v>213</v>
      </c>
      <c r="B1712" s="3">
        <v>316197</v>
      </c>
      <c r="C1712" s="3" t="s">
        <v>446</v>
      </c>
      <c r="D1712" s="3" t="s">
        <v>166</v>
      </c>
      <c r="E1712" s="3" t="s">
        <v>12</v>
      </c>
      <c r="F1712" s="3" t="s">
        <v>447</v>
      </c>
      <c r="G1712" s="2">
        <v>2517</v>
      </c>
      <c r="H1712" s="2">
        <v>212</v>
      </c>
      <c r="I1712" s="3">
        <v>0.21372256933834655</v>
      </c>
      <c r="J1712" s="3">
        <v>1.1019249084651358E-3</v>
      </c>
    </row>
    <row r="1713" spans="1:10" x14ac:dyDescent="0.25">
      <c r="A1713" s="4">
        <v>225</v>
      </c>
      <c r="B1713" s="5">
        <v>316440</v>
      </c>
      <c r="C1713" s="5" t="s">
        <v>470</v>
      </c>
      <c r="D1713" s="5" t="s">
        <v>166</v>
      </c>
      <c r="E1713" s="5" t="s">
        <v>12</v>
      </c>
      <c r="F1713" s="5" t="s">
        <v>471</v>
      </c>
      <c r="G1713" s="4">
        <v>1169</v>
      </c>
      <c r="H1713" s="4">
        <v>224</v>
      </c>
      <c r="I1713" s="5">
        <v>0.12537768763841203</v>
      </c>
      <c r="J1713" s="5">
        <v>4.3521043780606674E-4</v>
      </c>
    </row>
    <row r="1714" spans="1:10" x14ac:dyDescent="0.25">
      <c r="A1714" s="4">
        <v>226</v>
      </c>
      <c r="B1714" s="5">
        <v>316440</v>
      </c>
      <c r="C1714" s="5" t="s">
        <v>470</v>
      </c>
      <c r="D1714" s="5" t="s">
        <v>166</v>
      </c>
      <c r="E1714" s="5" t="s">
        <v>12</v>
      </c>
      <c r="F1714" s="5" t="s">
        <v>471</v>
      </c>
      <c r="G1714" s="4">
        <v>1169</v>
      </c>
      <c r="H1714" s="4">
        <v>224</v>
      </c>
      <c r="I1714" s="5">
        <v>8.1573945819630872E-3</v>
      </c>
      <c r="J1714" s="5">
        <v>2.9281249114275359E-6</v>
      </c>
    </row>
    <row r="1715" spans="1:10" x14ac:dyDescent="0.25">
      <c r="A1715" s="4">
        <v>227</v>
      </c>
      <c r="B1715" s="5">
        <v>316440</v>
      </c>
      <c r="C1715" s="5" t="s">
        <v>470</v>
      </c>
      <c r="D1715" s="5" t="s">
        <v>166</v>
      </c>
      <c r="E1715" s="5" t="s">
        <v>12</v>
      </c>
      <c r="F1715" s="5" t="s">
        <v>471</v>
      </c>
      <c r="G1715" s="4">
        <v>1169</v>
      </c>
      <c r="H1715" s="4">
        <v>224</v>
      </c>
      <c r="I1715" s="5">
        <v>1.0647547635870046E-2</v>
      </c>
      <c r="J1715" s="5">
        <v>4.5528394154694293E-6</v>
      </c>
    </row>
    <row r="1716" spans="1:10" x14ac:dyDescent="0.25">
      <c r="A1716" s="4">
        <v>228</v>
      </c>
      <c r="B1716" s="5">
        <v>316440</v>
      </c>
      <c r="C1716" s="5" t="s">
        <v>470</v>
      </c>
      <c r="D1716" s="5" t="s">
        <v>166</v>
      </c>
      <c r="E1716" s="5" t="s">
        <v>12</v>
      </c>
      <c r="F1716" s="5" t="s">
        <v>471</v>
      </c>
      <c r="G1716" s="4">
        <v>1169</v>
      </c>
      <c r="H1716" s="4">
        <v>224</v>
      </c>
      <c r="I1716" s="5">
        <v>4.3692458331622925E-3</v>
      </c>
      <c r="J1716" s="5">
        <v>1.1915781082874973E-6</v>
      </c>
    </row>
    <row r="1717" spans="1:10" x14ac:dyDescent="0.25">
      <c r="A1717" s="2">
        <v>229</v>
      </c>
      <c r="B1717" s="3">
        <v>340421</v>
      </c>
      <c r="C1717" s="3" t="s">
        <v>472</v>
      </c>
      <c r="D1717" s="3" t="s">
        <v>166</v>
      </c>
      <c r="E1717" s="3" t="s">
        <v>12</v>
      </c>
      <c r="F1717" s="3" t="s">
        <v>473</v>
      </c>
      <c r="G1717" s="2">
        <v>2460</v>
      </c>
      <c r="H1717" s="2">
        <v>225</v>
      </c>
      <c r="I1717" s="3">
        <v>0.1422783928658016</v>
      </c>
      <c r="J1717" s="3">
        <v>6.0667293795521062E-4</v>
      </c>
    </row>
    <row r="1718" spans="1:10" x14ac:dyDescent="0.25">
      <c r="A1718" s="2">
        <v>330</v>
      </c>
      <c r="B1718" s="3">
        <v>453897</v>
      </c>
      <c r="C1718" s="3" t="s">
        <v>678</v>
      </c>
      <c r="D1718" s="3" t="s">
        <v>166</v>
      </c>
      <c r="E1718" s="3" t="s">
        <v>12</v>
      </c>
      <c r="F1718" s="3" t="s">
        <v>592</v>
      </c>
      <c r="G1718" s="2">
        <v>895</v>
      </c>
      <c r="H1718" s="2">
        <v>326</v>
      </c>
      <c r="I1718" s="3">
        <v>0.60903361886884455</v>
      </c>
      <c r="J1718" s="3">
        <v>1.0399032884054837E-2</v>
      </c>
    </row>
    <row r="1719" spans="1:10" x14ac:dyDescent="0.25">
      <c r="A1719" s="2">
        <v>331</v>
      </c>
      <c r="B1719" s="3">
        <v>453918</v>
      </c>
      <c r="C1719" s="3" t="s">
        <v>679</v>
      </c>
      <c r="D1719" s="3" t="s">
        <v>166</v>
      </c>
      <c r="E1719" s="3" t="s">
        <v>12</v>
      </c>
      <c r="F1719" s="3" t="s">
        <v>680</v>
      </c>
      <c r="G1719" s="2">
        <v>1720</v>
      </c>
      <c r="H1719" s="2">
        <v>327</v>
      </c>
      <c r="I1719" s="3">
        <v>0.53075789460592082</v>
      </c>
      <c r="J1719" s="3">
        <v>9.4958903876757785E-3</v>
      </c>
    </row>
    <row r="1720" spans="1:10" x14ac:dyDescent="0.25">
      <c r="A1720" s="2">
        <v>332</v>
      </c>
      <c r="B1720" s="3">
        <v>453937</v>
      </c>
      <c r="C1720" s="3" t="s">
        <v>681</v>
      </c>
      <c r="D1720" s="3" t="s">
        <v>166</v>
      </c>
      <c r="E1720" s="3" t="s">
        <v>12</v>
      </c>
      <c r="F1720" s="3" t="s">
        <v>682</v>
      </c>
      <c r="G1720" s="2">
        <v>1038</v>
      </c>
      <c r="H1720" s="2">
        <v>328</v>
      </c>
      <c r="I1720" s="3">
        <v>0.59815406155722406</v>
      </c>
      <c r="J1720" s="3">
        <v>1.5415792609850001E-2</v>
      </c>
    </row>
    <row r="1721" spans="1:10" x14ac:dyDescent="0.25">
      <c r="A1721" s="2">
        <v>204</v>
      </c>
      <c r="B1721" s="3">
        <v>316014</v>
      </c>
      <c r="C1721" s="3" t="s">
        <v>429</v>
      </c>
      <c r="D1721" s="3" t="s">
        <v>166</v>
      </c>
      <c r="E1721" s="3" t="s">
        <v>12</v>
      </c>
      <c r="F1721" s="3" t="s">
        <v>430</v>
      </c>
      <c r="G1721" s="2">
        <v>1425</v>
      </c>
      <c r="H1721" s="2">
        <v>203</v>
      </c>
      <c r="I1721" s="3">
        <v>0.6159921174330163</v>
      </c>
      <c r="J1721" s="3">
        <v>1.2370640860769607E-2</v>
      </c>
    </row>
    <row r="1722" spans="1:10" x14ac:dyDescent="0.25">
      <c r="A1722" s="2">
        <v>203</v>
      </c>
      <c r="B1722" s="3">
        <v>315995</v>
      </c>
      <c r="C1722" s="3" t="s">
        <v>427</v>
      </c>
      <c r="D1722" s="3" t="s">
        <v>166</v>
      </c>
      <c r="E1722" s="3" t="s">
        <v>12</v>
      </c>
      <c r="F1722" s="3" t="s">
        <v>428</v>
      </c>
      <c r="G1722" s="2">
        <v>680</v>
      </c>
      <c r="H1722" s="2">
        <v>202</v>
      </c>
      <c r="I1722" s="3">
        <v>0.51246150329307383</v>
      </c>
      <c r="J1722" s="3">
        <v>6.0596507397102537E-3</v>
      </c>
    </row>
    <row r="1723" spans="1:10" x14ac:dyDescent="0.25">
      <c r="A1723" s="2">
        <v>232</v>
      </c>
      <c r="B1723" s="3">
        <v>340482</v>
      </c>
      <c r="C1723" s="3" t="s">
        <v>478</v>
      </c>
      <c r="D1723" s="3" t="s">
        <v>166</v>
      </c>
      <c r="E1723" s="3" t="s">
        <v>12</v>
      </c>
      <c r="F1723" s="3" t="s">
        <v>479</v>
      </c>
      <c r="G1723" s="2">
        <v>1673</v>
      </c>
      <c r="H1723" s="2">
        <v>228</v>
      </c>
      <c r="I1723" s="3">
        <v>0.19044893839344168</v>
      </c>
      <c r="J1723" s="3">
        <v>1.3285093052877461E-3</v>
      </c>
    </row>
    <row r="1724" spans="1:10" x14ac:dyDescent="0.25">
      <c r="A1724" s="2">
        <v>194</v>
      </c>
      <c r="B1724" s="3">
        <v>315811</v>
      </c>
      <c r="C1724" s="3" t="s">
        <v>409</v>
      </c>
      <c r="D1724" s="3" t="s">
        <v>166</v>
      </c>
      <c r="E1724" s="3" t="s">
        <v>12</v>
      </c>
      <c r="F1724" s="3" t="s">
        <v>410</v>
      </c>
      <c r="G1724" s="2">
        <v>904</v>
      </c>
      <c r="H1724" s="2">
        <v>193</v>
      </c>
      <c r="I1724" s="3">
        <v>0.57263738137350539</v>
      </c>
      <c r="J1724" s="3">
        <v>1.0661986081710066E-2</v>
      </c>
    </row>
    <row r="1725" spans="1:10" x14ac:dyDescent="0.25">
      <c r="A1725" s="2">
        <v>206</v>
      </c>
      <c r="B1725" s="3">
        <v>316056</v>
      </c>
      <c r="C1725" s="3" t="s">
        <v>432</v>
      </c>
      <c r="D1725" s="3" t="s">
        <v>166</v>
      </c>
      <c r="E1725" s="3" t="s">
        <v>12</v>
      </c>
      <c r="F1725" s="3" t="s">
        <v>433</v>
      </c>
      <c r="G1725" s="2">
        <v>2071</v>
      </c>
      <c r="H1725" s="2">
        <v>205</v>
      </c>
      <c r="I1725" s="3">
        <v>0.28387114658508211</v>
      </c>
      <c r="J1725" s="3">
        <v>4.4011596594801189E-3</v>
      </c>
    </row>
    <row r="1726" spans="1:10" x14ac:dyDescent="0.25">
      <c r="A1726" s="2">
        <v>205</v>
      </c>
      <c r="B1726" s="3">
        <v>316036</v>
      </c>
      <c r="C1726" s="3" t="s">
        <v>431</v>
      </c>
      <c r="D1726" s="3" t="s">
        <v>166</v>
      </c>
      <c r="E1726" s="3" t="s">
        <v>12</v>
      </c>
      <c r="F1726" s="3" t="s">
        <v>422</v>
      </c>
      <c r="G1726" s="2">
        <v>1541</v>
      </c>
      <c r="H1726" s="2">
        <v>204</v>
      </c>
      <c r="I1726" s="3">
        <v>0.75088833575941105</v>
      </c>
      <c r="J1726" s="3">
        <v>1.0601630853513379E-2</v>
      </c>
    </row>
    <row r="1727" spans="1:10" x14ac:dyDescent="0.25">
      <c r="A1727" s="2">
        <v>336</v>
      </c>
      <c r="B1727" s="3">
        <v>454024</v>
      </c>
      <c r="C1727" s="3" t="s">
        <v>689</v>
      </c>
      <c r="D1727" s="3" t="s">
        <v>166</v>
      </c>
      <c r="E1727" s="3" t="s">
        <v>12</v>
      </c>
      <c r="F1727" s="3" t="s">
        <v>690</v>
      </c>
      <c r="G1727" s="2">
        <v>950</v>
      </c>
      <c r="H1727" s="2">
        <v>332</v>
      </c>
      <c r="I1727" s="3">
        <v>0.42713813406560025</v>
      </c>
      <c r="J1727" s="3">
        <v>5.7928063192313507E-3</v>
      </c>
    </row>
    <row r="1728" spans="1:10" x14ac:dyDescent="0.25">
      <c r="A1728" s="2">
        <v>355</v>
      </c>
      <c r="B1728" s="3">
        <v>454403</v>
      </c>
      <c r="C1728" s="3" t="s">
        <v>728</v>
      </c>
      <c r="D1728" s="3" t="s">
        <v>166</v>
      </c>
      <c r="E1728" s="3" t="s">
        <v>12</v>
      </c>
      <c r="F1728" s="3" t="s">
        <v>729</v>
      </c>
      <c r="G1728" s="2">
        <v>1861</v>
      </c>
      <c r="H1728" s="2">
        <v>351</v>
      </c>
      <c r="I1728" s="3">
        <v>0.56187835861099789</v>
      </c>
      <c r="J1728" s="3">
        <v>7.5214663269249932E-3</v>
      </c>
    </row>
    <row r="1729" spans="1:10" x14ac:dyDescent="0.25">
      <c r="A1729" s="2">
        <v>354</v>
      </c>
      <c r="B1729" s="3">
        <v>454384</v>
      </c>
      <c r="C1729" s="3" t="s">
        <v>726</v>
      </c>
      <c r="D1729" s="3" t="s">
        <v>166</v>
      </c>
      <c r="E1729" s="3" t="s">
        <v>12</v>
      </c>
      <c r="F1729" s="3" t="s">
        <v>727</v>
      </c>
      <c r="G1729" s="2">
        <v>2519</v>
      </c>
      <c r="H1729" s="2">
        <v>350</v>
      </c>
      <c r="I1729" s="3">
        <v>0.42678878150203747</v>
      </c>
      <c r="J1729" s="3">
        <v>7.7863737750762897E-3</v>
      </c>
    </row>
    <row r="1730" spans="1:10" x14ac:dyDescent="0.25">
      <c r="A1730" s="2">
        <v>333</v>
      </c>
      <c r="B1730" s="3">
        <v>453960</v>
      </c>
      <c r="C1730" s="3" t="s">
        <v>683</v>
      </c>
      <c r="D1730" s="3" t="s">
        <v>166</v>
      </c>
      <c r="E1730" s="3" t="s">
        <v>12</v>
      </c>
      <c r="F1730" s="3" t="s">
        <v>684</v>
      </c>
      <c r="G1730" s="2">
        <v>753</v>
      </c>
      <c r="H1730" s="2">
        <v>329</v>
      </c>
      <c r="I1730" s="3">
        <v>0.40580821716201709</v>
      </c>
      <c r="J1730" s="3">
        <v>7.4373184017329022E-3</v>
      </c>
    </row>
    <row r="1731" spans="1:10" x14ac:dyDescent="0.25">
      <c r="A1731" s="2">
        <v>352</v>
      </c>
      <c r="B1731" s="3">
        <v>454344</v>
      </c>
      <c r="C1731" s="3" t="s">
        <v>722</v>
      </c>
      <c r="D1731" s="3" t="s">
        <v>166</v>
      </c>
      <c r="E1731" s="3" t="s">
        <v>12</v>
      </c>
      <c r="F1731" s="3" t="s">
        <v>723</v>
      </c>
      <c r="G1731" s="2">
        <v>2468</v>
      </c>
      <c r="H1731" s="2">
        <v>348</v>
      </c>
      <c r="I1731" s="3">
        <v>0.47072326691607919</v>
      </c>
      <c r="J1731" s="3">
        <v>1.1228633544528637E-2</v>
      </c>
    </row>
    <row r="1732" spans="1:10" x14ac:dyDescent="0.25">
      <c r="A1732" s="2">
        <v>350</v>
      </c>
      <c r="B1732" s="3">
        <v>454302</v>
      </c>
      <c r="C1732" s="3" t="s">
        <v>718</v>
      </c>
      <c r="D1732" s="3" t="s">
        <v>166</v>
      </c>
      <c r="E1732" s="3" t="s">
        <v>12</v>
      </c>
      <c r="F1732" s="3" t="s">
        <v>719</v>
      </c>
      <c r="G1732" s="2">
        <v>2662</v>
      </c>
      <c r="H1732" s="2">
        <v>346</v>
      </c>
      <c r="I1732" s="3">
        <v>0.42441437381899821</v>
      </c>
      <c r="J1732" s="3">
        <v>1.0184345579231743E-2</v>
      </c>
    </row>
    <row r="1733" spans="1:10" x14ac:dyDescent="0.25">
      <c r="A1733" s="2">
        <v>285</v>
      </c>
      <c r="B1733" s="3">
        <v>1671459</v>
      </c>
      <c r="C1733" s="3" t="s">
        <v>585</v>
      </c>
      <c r="D1733" s="3" t="s">
        <v>166</v>
      </c>
      <c r="E1733" s="3" t="s">
        <v>12</v>
      </c>
      <c r="F1733" s="3" t="s">
        <v>586</v>
      </c>
      <c r="G1733" s="2">
        <v>2405</v>
      </c>
      <c r="H1733" s="2">
        <v>281</v>
      </c>
      <c r="I1733" s="3">
        <v>0.45160318125505539</v>
      </c>
      <c r="J1733" s="3">
        <v>7.5505069227650816E-3</v>
      </c>
    </row>
    <row r="1734" spans="1:10" x14ac:dyDescent="0.25">
      <c r="A1734" s="2">
        <v>207</v>
      </c>
      <c r="B1734" s="3">
        <v>316077</v>
      </c>
      <c r="C1734" s="3" t="s">
        <v>434</v>
      </c>
      <c r="D1734" s="3" t="s">
        <v>166</v>
      </c>
      <c r="E1734" s="3" t="s">
        <v>12</v>
      </c>
      <c r="F1734" s="3" t="s">
        <v>435</v>
      </c>
      <c r="G1734" s="2">
        <v>2616</v>
      </c>
      <c r="H1734" s="2">
        <v>206</v>
      </c>
      <c r="I1734" s="3">
        <v>0.38716620190370388</v>
      </c>
      <c r="J1734" s="3">
        <v>3.5400755176881308E-3</v>
      </c>
    </row>
    <row r="1735" spans="1:10" x14ac:dyDescent="0.25">
      <c r="A1735" s="2">
        <v>195</v>
      </c>
      <c r="B1735" s="3">
        <v>315833</v>
      </c>
      <c r="C1735" s="3" t="s">
        <v>411</v>
      </c>
      <c r="D1735" s="3" t="s">
        <v>166</v>
      </c>
      <c r="E1735" s="3" t="s">
        <v>12</v>
      </c>
      <c r="F1735" s="3" t="s">
        <v>412</v>
      </c>
      <c r="G1735" s="2">
        <v>1757</v>
      </c>
      <c r="H1735" s="2">
        <v>194</v>
      </c>
      <c r="I1735" s="3">
        <v>0.55843837222284554</v>
      </c>
      <c r="J1735" s="3">
        <v>9.6246982769927266E-3</v>
      </c>
    </row>
    <row r="1736" spans="1:10" x14ac:dyDescent="0.25">
      <c r="A1736" s="2">
        <v>231</v>
      </c>
      <c r="B1736" s="3">
        <v>340464</v>
      </c>
      <c r="C1736" s="3" t="s">
        <v>476</v>
      </c>
      <c r="D1736" s="3" t="s">
        <v>166</v>
      </c>
      <c r="E1736" s="3" t="s">
        <v>12</v>
      </c>
      <c r="F1736" s="3" t="s">
        <v>477</v>
      </c>
      <c r="G1736" s="2">
        <v>1579</v>
      </c>
      <c r="H1736" s="2">
        <v>227</v>
      </c>
      <c r="I1736" s="3">
        <v>8.6833288385829516E-2</v>
      </c>
      <c r="J1736" s="3">
        <v>4.2110031806652119E-4</v>
      </c>
    </row>
    <row r="1737" spans="1:10" x14ac:dyDescent="0.25">
      <c r="A1737" s="2">
        <v>79</v>
      </c>
      <c r="B1737" s="3">
        <v>1604301</v>
      </c>
      <c r="C1737" s="3" t="s">
        <v>176</v>
      </c>
      <c r="D1737" s="3" t="s">
        <v>166</v>
      </c>
      <c r="E1737" s="3" t="s">
        <v>12</v>
      </c>
      <c r="F1737" s="3" t="s">
        <v>177</v>
      </c>
      <c r="G1737" s="2">
        <v>1769</v>
      </c>
      <c r="H1737" s="2">
        <v>79</v>
      </c>
      <c r="I1737" s="3">
        <v>0.51648458180029744</v>
      </c>
      <c r="J1737" s="3">
        <v>1.2086717966010891E-2</v>
      </c>
    </row>
    <row r="1738" spans="1:10" x14ac:dyDescent="0.25">
      <c r="A1738" s="2">
        <v>74</v>
      </c>
      <c r="B1738" s="3">
        <v>1604199</v>
      </c>
      <c r="C1738" s="3" t="s">
        <v>165</v>
      </c>
      <c r="D1738" s="3" t="s">
        <v>166</v>
      </c>
      <c r="E1738" s="3" t="s">
        <v>12</v>
      </c>
      <c r="F1738" s="3" t="s">
        <v>167</v>
      </c>
      <c r="G1738" s="2">
        <v>1789</v>
      </c>
      <c r="H1738" s="2">
        <v>74</v>
      </c>
      <c r="I1738" s="3">
        <v>0.44712618104858665</v>
      </c>
      <c r="J1738" s="3">
        <v>1.0820395277293879E-2</v>
      </c>
    </row>
    <row r="1739" spans="1:10" x14ac:dyDescent="0.25">
      <c r="A1739" s="2">
        <v>191</v>
      </c>
      <c r="B1739" s="3">
        <v>253775</v>
      </c>
      <c r="C1739" s="3" t="s">
        <v>403</v>
      </c>
      <c r="D1739" s="3" t="s">
        <v>166</v>
      </c>
      <c r="E1739" s="3" t="s">
        <v>12</v>
      </c>
      <c r="F1739" s="3" t="s">
        <v>404</v>
      </c>
      <c r="G1739" s="2">
        <v>1671</v>
      </c>
      <c r="H1739" s="2">
        <v>190</v>
      </c>
      <c r="I1739" s="3">
        <v>0.63088374960026816</v>
      </c>
      <c r="J1739" s="3">
        <v>1.4214376635917444E-2</v>
      </c>
    </row>
    <row r="1740" spans="1:10" x14ac:dyDescent="0.25">
      <c r="A1740" s="2">
        <v>196</v>
      </c>
      <c r="B1740" s="3">
        <v>315853</v>
      </c>
      <c r="C1740" s="3" t="s">
        <v>413</v>
      </c>
      <c r="D1740" s="3" t="s">
        <v>166</v>
      </c>
      <c r="E1740" s="3" t="s">
        <v>12</v>
      </c>
      <c r="F1740" s="3" t="s">
        <v>414</v>
      </c>
      <c r="G1740" s="2">
        <v>1973</v>
      </c>
      <c r="H1740" s="2">
        <v>195</v>
      </c>
      <c r="I1740" s="3">
        <v>0.3086026857039621</v>
      </c>
      <c r="J1740" s="3">
        <v>3.6214246606836886E-3</v>
      </c>
    </row>
    <row r="1741" spans="1:10" x14ac:dyDescent="0.25">
      <c r="A1741" s="2">
        <v>335</v>
      </c>
      <c r="B1741" s="3">
        <v>454003</v>
      </c>
      <c r="C1741" s="3" t="s">
        <v>687</v>
      </c>
      <c r="D1741" s="3" t="s">
        <v>166</v>
      </c>
      <c r="E1741" s="3" t="s">
        <v>12</v>
      </c>
      <c r="F1741" s="3" t="s">
        <v>688</v>
      </c>
      <c r="G1741" s="2">
        <v>1372</v>
      </c>
      <c r="H1741" s="2">
        <v>331</v>
      </c>
      <c r="I1741" s="3">
        <v>0.50197300318442051</v>
      </c>
      <c r="J1741" s="3">
        <v>1.1585462183647015E-2</v>
      </c>
    </row>
    <row r="1742" spans="1:10" x14ac:dyDescent="0.25">
      <c r="A1742" s="2">
        <v>215</v>
      </c>
      <c r="B1742" s="3">
        <v>316239</v>
      </c>
      <c r="C1742" s="3" t="s">
        <v>450</v>
      </c>
      <c r="D1742" s="3" t="s">
        <v>166</v>
      </c>
      <c r="E1742" s="3" t="s">
        <v>12</v>
      </c>
      <c r="F1742" s="3" t="s">
        <v>451</v>
      </c>
      <c r="G1742" s="2">
        <v>758</v>
      </c>
      <c r="H1742" s="2">
        <v>214</v>
      </c>
      <c r="I1742" s="3">
        <v>0.69686269680619606</v>
      </c>
      <c r="J1742" s="3">
        <v>1.0752104640544869E-2</v>
      </c>
    </row>
    <row r="1743" spans="1:10" x14ac:dyDescent="0.25">
      <c r="A1743" s="2">
        <v>339</v>
      </c>
      <c r="B1743" s="3">
        <v>454079</v>
      </c>
      <c r="C1743" s="3" t="s">
        <v>695</v>
      </c>
      <c r="D1743" s="3" t="s">
        <v>166</v>
      </c>
      <c r="E1743" s="3" t="s">
        <v>12</v>
      </c>
      <c r="F1743" s="3" t="s">
        <v>696</v>
      </c>
      <c r="G1743" s="2">
        <v>1844</v>
      </c>
      <c r="H1743" s="2">
        <v>335</v>
      </c>
      <c r="I1743" s="3">
        <v>0.4444352215641541</v>
      </c>
      <c r="J1743" s="3">
        <v>5.2708391420791265E-3</v>
      </c>
    </row>
    <row r="1744" spans="1:10" x14ac:dyDescent="0.25">
      <c r="A1744" s="2">
        <v>338</v>
      </c>
      <c r="B1744" s="3">
        <v>454061</v>
      </c>
      <c r="C1744" s="3" t="s">
        <v>693</v>
      </c>
      <c r="D1744" s="3" t="s">
        <v>166</v>
      </c>
      <c r="E1744" s="3" t="s">
        <v>12</v>
      </c>
      <c r="F1744" s="3" t="s">
        <v>694</v>
      </c>
      <c r="G1744" s="2">
        <v>1507</v>
      </c>
      <c r="H1744" s="2">
        <v>334</v>
      </c>
      <c r="I1744" s="3">
        <v>0.26736587576867332</v>
      </c>
      <c r="J1744" s="3">
        <v>3.9715405522139733E-3</v>
      </c>
    </row>
    <row r="1745" spans="1:10" x14ac:dyDescent="0.25">
      <c r="A1745" s="2">
        <v>190</v>
      </c>
      <c r="B1745" s="3">
        <v>253751</v>
      </c>
      <c r="C1745" s="3" t="s">
        <v>401</v>
      </c>
      <c r="D1745" s="3" t="s">
        <v>166</v>
      </c>
      <c r="E1745" s="3" t="s">
        <v>12</v>
      </c>
      <c r="F1745" s="3" t="s">
        <v>402</v>
      </c>
      <c r="G1745" s="2">
        <v>1601</v>
      </c>
      <c r="H1745" s="2">
        <v>189</v>
      </c>
      <c r="I1745" s="3">
        <v>0.66221520786155252</v>
      </c>
      <c r="J1745" s="3">
        <v>1.6283407620595759E-2</v>
      </c>
    </row>
    <row r="1746" spans="1:10" x14ac:dyDescent="0.25">
      <c r="A1746" s="2">
        <v>351</v>
      </c>
      <c r="B1746" s="3">
        <v>454324</v>
      </c>
      <c r="C1746" s="3" t="s">
        <v>720</v>
      </c>
      <c r="D1746" s="3" t="s">
        <v>166</v>
      </c>
      <c r="E1746" s="3" t="s">
        <v>12</v>
      </c>
      <c r="F1746" s="3" t="s">
        <v>721</v>
      </c>
      <c r="G1746" s="2">
        <v>1904</v>
      </c>
      <c r="H1746" s="2">
        <v>347</v>
      </c>
      <c r="I1746" s="3">
        <v>0.41998635941839607</v>
      </c>
      <c r="J1746" s="3">
        <v>6.574359927368028E-3</v>
      </c>
    </row>
    <row r="1747" spans="1:10" x14ac:dyDescent="0.25">
      <c r="A1747" s="2">
        <v>234</v>
      </c>
      <c r="B1747" s="3">
        <v>340528</v>
      </c>
      <c r="C1747" s="3" t="s">
        <v>482</v>
      </c>
      <c r="D1747" s="3" t="s">
        <v>166</v>
      </c>
      <c r="E1747" s="3" t="s">
        <v>12</v>
      </c>
      <c r="F1747" s="3" t="s">
        <v>483</v>
      </c>
      <c r="G1747" s="2">
        <v>1613</v>
      </c>
      <c r="H1747" s="2">
        <v>230</v>
      </c>
      <c r="I1747" s="3">
        <v>0.23454055609608235</v>
      </c>
      <c r="J1747" s="3">
        <v>2.152032421905147E-3</v>
      </c>
    </row>
    <row r="1748" spans="1:10" x14ac:dyDescent="0.25">
      <c r="A1748" s="2">
        <v>281</v>
      </c>
      <c r="B1748" s="3">
        <v>1671378</v>
      </c>
      <c r="C1748" s="3" t="s">
        <v>577</v>
      </c>
      <c r="D1748" s="3" t="s">
        <v>166</v>
      </c>
      <c r="E1748" s="3" t="s">
        <v>12</v>
      </c>
      <c r="F1748" s="3" t="s">
        <v>578</v>
      </c>
      <c r="G1748" s="2">
        <v>2430</v>
      </c>
      <c r="H1748" s="2">
        <v>277</v>
      </c>
      <c r="I1748" s="3">
        <v>0.49420284096739792</v>
      </c>
      <c r="J1748" s="3">
        <v>7.3866225219600063E-3</v>
      </c>
    </row>
    <row r="1749" spans="1:10" x14ac:dyDescent="0.25">
      <c r="A1749" s="2">
        <v>197</v>
      </c>
      <c r="B1749" s="3">
        <v>315871</v>
      </c>
      <c r="C1749" s="3" t="s">
        <v>415</v>
      </c>
      <c r="D1749" s="3" t="s">
        <v>166</v>
      </c>
      <c r="E1749" s="3" t="s">
        <v>12</v>
      </c>
      <c r="F1749" s="3" t="s">
        <v>416</v>
      </c>
      <c r="G1749" s="2">
        <v>1650</v>
      </c>
      <c r="H1749" s="2">
        <v>196</v>
      </c>
      <c r="I1749" s="3">
        <v>0.49632891490064862</v>
      </c>
      <c r="J1749" s="3">
        <v>7.3130181263083493E-3</v>
      </c>
    </row>
    <row r="1750" spans="1:10" x14ac:dyDescent="0.25">
      <c r="A1750" s="2">
        <v>208</v>
      </c>
      <c r="B1750" s="3">
        <v>316096</v>
      </c>
      <c r="C1750" s="3" t="s">
        <v>436</v>
      </c>
      <c r="D1750" s="3" t="s">
        <v>166</v>
      </c>
      <c r="E1750" s="3" t="s">
        <v>12</v>
      </c>
      <c r="F1750" s="3" t="s">
        <v>437</v>
      </c>
      <c r="G1750" s="2">
        <v>2622</v>
      </c>
      <c r="H1750" s="2">
        <v>207</v>
      </c>
      <c r="I1750" s="3">
        <v>0.27771809675635845</v>
      </c>
      <c r="J1750" s="3">
        <v>2.3402336515599147E-3</v>
      </c>
    </row>
    <row r="1751" spans="1:10" x14ac:dyDescent="0.25">
      <c r="A1751" s="2">
        <v>337</v>
      </c>
      <c r="B1751" s="3">
        <v>454043</v>
      </c>
      <c r="C1751" s="3" t="s">
        <v>691</v>
      </c>
      <c r="D1751" s="3" t="s">
        <v>166</v>
      </c>
      <c r="E1751" s="3" t="s">
        <v>12</v>
      </c>
      <c r="F1751" s="3" t="s">
        <v>692</v>
      </c>
      <c r="G1751" s="2">
        <v>1310</v>
      </c>
      <c r="H1751" s="2">
        <v>333</v>
      </c>
      <c r="I1751" s="3">
        <v>0.31441647493178926</v>
      </c>
      <c r="J1751" s="3">
        <v>3.3003958848601979E-3</v>
      </c>
    </row>
    <row r="1752" spans="1:10" s="6" customFormat="1" x14ac:dyDescent="0.25">
      <c r="A1752" s="4">
        <v>1316</v>
      </c>
      <c r="B1752" s="5">
        <v>1078283</v>
      </c>
      <c r="C1752" s="5" t="s">
        <v>2638</v>
      </c>
      <c r="D1752" s="5" t="s">
        <v>2639</v>
      </c>
      <c r="E1752" s="5" t="s">
        <v>12</v>
      </c>
      <c r="F1752" s="5" t="s">
        <v>2640</v>
      </c>
      <c r="G1752" s="4">
        <v>2016</v>
      </c>
      <c r="H1752" s="4">
        <v>1306</v>
      </c>
      <c r="I1752" s="5">
        <v>7.9680956117526805E-2</v>
      </c>
      <c r="J1752" s="5">
        <v>1.1526649130005336E-4</v>
      </c>
    </row>
    <row r="1753" spans="1:10" s="6" customFormat="1" x14ac:dyDescent="0.25">
      <c r="A1753" s="4">
        <v>1317</v>
      </c>
      <c r="B1753" s="5">
        <v>1078283</v>
      </c>
      <c r="C1753" s="5" t="s">
        <v>2638</v>
      </c>
      <c r="D1753" s="5" t="s">
        <v>2639</v>
      </c>
      <c r="E1753" s="5" t="s">
        <v>12</v>
      </c>
      <c r="F1753" s="5" t="s">
        <v>2640</v>
      </c>
      <c r="G1753" s="4">
        <v>2016</v>
      </c>
      <c r="H1753" s="4">
        <v>1306</v>
      </c>
      <c r="I1753" s="5">
        <v>0.3704754641952625</v>
      </c>
      <c r="J1753" s="5">
        <v>1.2186755963112547E-3</v>
      </c>
    </row>
    <row r="1754" spans="1:10" x14ac:dyDescent="0.25">
      <c r="A1754" s="4">
        <v>1319</v>
      </c>
      <c r="B1754" s="5">
        <v>1078329</v>
      </c>
      <c r="C1754" s="5" t="s">
        <v>2643</v>
      </c>
      <c r="D1754" s="5" t="s">
        <v>2639</v>
      </c>
      <c r="E1754" s="5" t="s">
        <v>12</v>
      </c>
      <c r="F1754" s="5" t="s">
        <v>2644</v>
      </c>
      <c r="G1754" s="4">
        <v>7248</v>
      </c>
      <c r="H1754" s="4">
        <v>1308</v>
      </c>
      <c r="I1754" s="5">
        <v>0.2102245105885478</v>
      </c>
      <c r="J1754" s="5">
        <v>6.8463152278033779E-4</v>
      </c>
    </row>
    <row r="1755" spans="1:10" x14ac:dyDescent="0.25">
      <c r="A1755" s="4">
        <v>1320</v>
      </c>
      <c r="B1755" s="5">
        <v>1078329</v>
      </c>
      <c r="C1755" s="5" t="s">
        <v>2643</v>
      </c>
      <c r="D1755" s="5" t="s">
        <v>2639</v>
      </c>
      <c r="E1755" s="5" t="s">
        <v>12</v>
      </c>
      <c r="F1755" s="5" t="s">
        <v>2644</v>
      </c>
      <c r="G1755" s="4">
        <v>7248</v>
      </c>
      <c r="H1755" s="4">
        <v>1308</v>
      </c>
      <c r="I1755" s="5">
        <v>1.0687469213385316E-2</v>
      </c>
      <c r="J1755" s="5">
        <v>3.1588488794811589E-6</v>
      </c>
    </row>
    <row r="1756" spans="1:10" x14ac:dyDescent="0.25">
      <c r="A1756" s="2">
        <v>1548</v>
      </c>
      <c r="B1756" s="3">
        <v>1111807</v>
      </c>
      <c r="C1756" s="3" t="s">
        <v>3085</v>
      </c>
      <c r="D1756" s="3" t="s">
        <v>2639</v>
      </c>
      <c r="E1756" s="3" t="s">
        <v>12</v>
      </c>
      <c r="F1756" s="3" t="s">
        <v>3086</v>
      </c>
      <c r="G1756" s="2">
        <v>5468</v>
      </c>
      <c r="H1756" s="2">
        <v>1534</v>
      </c>
      <c r="I1756" s="3">
        <v>9.7160855169338672E-2</v>
      </c>
      <c r="J1756" s="3">
        <v>3.6551135416185171E-4</v>
      </c>
    </row>
    <row r="1757" spans="1:10" x14ac:dyDescent="0.25">
      <c r="A1757" s="2">
        <v>1549</v>
      </c>
      <c r="B1757" s="3">
        <v>1111824</v>
      </c>
      <c r="C1757" s="3" t="s">
        <v>3087</v>
      </c>
      <c r="D1757" s="3" t="s">
        <v>2639</v>
      </c>
      <c r="E1757" s="3" t="s">
        <v>12</v>
      </c>
      <c r="F1757" s="3" t="s">
        <v>3088</v>
      </c>
      <c r="G1757" s="2">
        <v>2291</v>
      </c>
      <c r="H1757" s="2">
        <v>1535</v>
      </c>
      <c r="I1757" s="3">
        <v>9.0596218515579599E-2</v>
      </c>
      <c r="J1757" s="3">
        <v>2.4995052567545253E-4</v>
      </c>
    </row>
    <row r="1758" spans="1:10" x14ac:dyDescent="0.25">
      <c r="A1758" s="2">
        <v>1547</v>
      </c>
      <c r="B1758" s="3">
        <v>1111790</v>
      </c>
      <c r="C1758" s="3" t="s">
        <v>3083</v>
      </c>
      <c r="D1758" s="3" t="s">
        <v>2639</v>
      </c>
      <c r="E1758" s="3" t="s">
        <v>12</v>
      </c>
      <c r="F1758" s="3" t="s">
        <v>3084</v>
      </c>
      <c r="G1758" s="2">
        <v>3546</v>
      </c>
      <c r="H1758" s="2">
        <v>1533</v>
      </c>
      <c r="I1758" s="3">
        <v>0.14172628727449346</v>
      </c>
      <c r="J1758" s="3">
        <v>4.2495573935918068E-4</v>
      </c>
    </row>
    <row r="1759" spans="1:10" x14ac:dyDescent="0.25">
      <c r="A1759" s="2">
        <v>1552</v>
      </c>
      <c r="B1759" s="3">
        <v>1111888</v>
      </c>
      <c r="C1759" s="3" t="s">
        <v>3093</v>
      </c>
      <c r="D1759" s="3" t="s">
        <v>2639</v>
      </c>
      <c r="E1759" s="3" t="s">
        <v>12</v>
      </c>
      <c r="F1759" s="3" t="s">
        <v>712</v>
      </c>
      <c r="G1759" s="2">
        <v>2784</v>
      </c>
      <c r="H1759" s="2">
        <v>1538</v>
      </c>
      <c r="I1759" s="3">
        <v>0.14887878954542708</v>
      </c>
      <c r="J1759" s="3">
        <v>7.9192225348223685E-4</v>
      </c>
    </row>
    <row r="1760" spans="1:10" x14ac:dyDescent="0.25">
      <c r="A1760" s="2">
        <v>1551</v>
      </c>
      <c r="B1760" s="3">
        <v>1111868</v>
      </c>
      <c r="C1760" s="3" t="s">
        <v>3091</v>
      </c>
      <c r="D1760" s="3" t="s">
        <v>2639</v>
      </c>
      <c r="E1760" s="3" t="s">
        <v>12</v>
      </c>
      <c r="F1760" s="3" t="s">
        <v>3092</v>
      </c>
      <c r="G1760" s="2">
        <v>1625</v>
      </c>
      <c r="H1760" s="2">
        <v>1537</v>
      </c>
      <c r="I1760" s="3">
        <v>8.5068706567178576E-2</v>
      </c>
      <c r="J1760" s="3">
        <v>1.7222434699024454E-4</v>
      </c>
    </row>
    <row r="1761" spans="1:10" x14ac:dyDescent="0.25">
      <c r="A1761" s="2">
        <v>1553</v>
      </c>
      <c r="B1761" s="3">
        <v>1111908</v>
      </c>
      <c r="C1761" s="3" t="s">
        <v>3094</v>
      </c>
      <c r="D1761" s="3" t="s">
        <v>2639</v>
      </c>
      <c r="E1761" s="3" t="s">
        <v>12</v>
      </c>
      <c r="F1761" s="3" t="s">
        <v>3095</v>
      </c>
      <c r="G1761" s="2">
        <v>3616</v>
      </c>
      <c r="H1761" s="2">
        <v>1539</v>
      </c>
      <c r="I1761" s="3">
        <v>9.8920505734277492E-2</v>
      </c>
      <c r="J1761" s="3">
        <v>4.9018880067859527E-4</v>
      </c>
    </row>
    <row r="1762" spans="1:10" x14ac:dyDescent="0.25">
      <c r="A1762" s="2">
        <v>1557</v>
      </c>
      <c r="B1762" s="3">
        <v>1111988</v>
      </c>
      <c r="C1762" s="3" t="s">
        <v>3102</v>
      </c>
      <c r="D1762" s="3" t="s">
        <v>2639</v>
      </c>
      <c r="E1762" s="3" t="s">
        <v>12</v>
      </c>
      <c r="F1762" s="3" t="s">
        <v>3103</v>
      </c>
      <c r="G1762" s="2">
        <v>1938</v>
      </c>
      <c r="H1762" s="2">
        <v>1543</v>
      </c>
      <c r="I1762" s="3">
        <v>0.28468427350897868</v>
      </c>
      <c r="J1762" s="3">
        <v>2.1961709797946125E-3</v>
      </c>
    </row>
    <row r="1763" spans="1:10" x14ac:dyDescent="0.25">
      <c r="A1763" s="2">
        <v>1550</v>
      </c>
      <c r="B1763" s="3">
        <v>1111844</v>
      </c>
      <c r="C1763" s="3" t="s">
        <v>3089</v>
      </c>
      <c r="D1763" s="3" t="s">
        <v>2639</v>
      </c>
      <c r="E1763" s="3" t="s">
        <v>12</v>
      </c>
      <c r="F1763" s="3" t="s">
        <v>3090</v>
      </c>
      <c r="G1763" s="2">
        <v>1598</v>
      </c>
      <c r="H1763" s="2">
        <v>1536</v>
      </c>
      <c r="I1763" s="3">
        <v>0.38448464814976441</v>
      </c>
      <c r="J1763" s="3">
        <v>2.4676334247103584E-3</v>
      </c>
    </row>
    <row r="1764" spans="1:10" x14ac:dyDescent="0.25">
      <c r="A1764" s="2">
        <v>1418</v>
      </c>
      <c r="B1764" s="3">
        <v>774683</v>
      </c>
      <c r="C1764" s="3" t="s">
        <v>2830</v>
      </c>
      <c r="D1764" s="3" t="s">
        <v>2639</v>
      </c>
      <c r="E1764" s="3" t="s">
        <v>12</v>
      </c>
      <c r="F1764" s="3" t="s">
        <v>2831</v>
      </c>
      <c r="G1764" s="2">
        <v>1668</v>
      </c>
      <c r="H1764" s="2">
        <v>1404</v>
      </c>
      <c r="I1764" s="3">
        <v>0.45973191918355621</v>
      </c>
      <c r="J1764" s="3">
        <v>4.4276179704130225E-3</v>
      </c>
    </row>
    <row r="1765" spans="1:10" x14ac:dyDescent="0.25">
      <c r="A1765" s="2">
        <v>1558</v>
      </c>
      <c r="B1765" s="3">
        <v>1112009</v>
      </c>
      <c r="C1765" s="3" t="s">
        <v>3104</v>
      </c>
      <c r="D1765" s="3" t="s">
        <v>2639</v>
      </c>
      <c r="E1765" s="3" t="s">
        <v>12</v>
      </c>
      <c r="F1765" s="3" t="s">
        <v>3105</v>
      </c>
      <c r="G1765" s="2">
        <v>1851</v>
      </c>
      <c r="H1765" s="2">
        <v>1544</v>
      </c>
      <c r="I1765" s="3">
        <v>0.3496857649556549</v>
      </c>
      <c r="J1765" s="3">
        <v>2.0136961540693386E-3</v>
      </c>
    </row>
    <row r="1766" spans="1:10" x14ac:dyDescent="0.25">
      <c r="A1766" s="2">
        <v>1643</v>
      </c>
      <c r="B1766" s="3">
        <v>837570</v>
      </c>
      <c r="C1766" s="3" t="s">
        <v>3269</v>
      </c>
      <c r="D1766" s="3" t="s">
        <v>2639</v>
      </c>
      <c r="E1766" s="3" t="s">
        <v>12</v>
      </c>
      <c r="F1766" s="3" t="s">
        <v>3270</v>
      </c>
      <c r="G1766" s="2">
        <v>2330</v>
      </c>
      <c r="H1766" s="2">
        <v>1629</v>
      </c>
      <c r="I1766" s="3">
        <v>0.27375980341145939</v>
      </c>
      <c r="J1766" s="3">
        <v>3.132705949350654E-3</v>
      </c>
    </row>
    <row r="1767" spans="1:10" x14ac:dyDescent="0.25">
      <c r="A1767" s="2">
        <v>1556</v>
      </c>
      <c r="B1767" s="3">
        <v>1111968</v>
      </c>
      <c r="C1767" s="3" t="s">
        <v>3100</v>
      </c>
      <c r="D1767" s="3" t="s">
        <v>2639</v>
      </c>
      <c r="E1767" s="3" t="s">
        <v>12</v>
      </c>
      <c r="F1767" s="3" t="s">
        <v>3101</v>
      </c>
      <c r="G1767" s="2">
        <v>2243</v>
      </c>
      <c r="H1767" s="2">
        <v>1542</v>
      </c>
      <c r="I1767" s="3">
        <v>0.27933805139062323</v>
      </c>
      <c r="J1767" s="3">
        <v>2.9906802794826145E-3</v>
      </c>
    </row>
    <row r="1768" spans="1:10" x14ac:dyDescent="0.25">
      <c r="A1768" s="2">
        <v>1560</v>
      </c>
      <c r="B1768" s="3">
        <v>1112048</v>
      </c>
      <c r="C1768" s="3" t="s">
        <v>3108</v>
      </c>
      <c r="D1768" s="3" t="s">
        <v>2639</v>
      </c>
      <c r="E1768" s="3" t="s">
        <v>12</v>
      </c>
      <c r="F1768" s="3" t="s">
        <v>3109</v>
      </c>
      <c r="G1768" s="2">
        <v>1391</v>
      </c>
      <c r="H1768" s="2">
        <v>1546</v>
      </c>
      <c r="I1768" s="3">
        <v>0.43254541817366265</v>
      </c>
      <c r="J1768" s="3">
        <v>2.8910780847847864E-3</v>
      </c>
    </row>
    <row r="1769" spans="1:10" x14ac:dyDescent="0.25">
      <c r="A1769" s="2">
        <v>1646</v>
      </c>
      <c r="B1769" s="3">
        <v>837627</v>
      </c>
      <c r="C1769" s="3" t="s">
        <v>3274</v>
      </c>
      <c r="D1769" s="3" t="s">
        <v>2639</v>
      </c>
      <c r="E1769" s="3" t="s">
        <v>12</v>
      </c>
      <c r="F1769" s="3" t="s">
        <v>3275</v>
      </c>
      <c r="G1769" s="2">
        <v>2161</v>
      </c>
      <c r="H1769" s="2">
        <v>1632</v>
      </c>
      <c r="I1769" s="3">
        <v>0.51520666702457762</v>
      </c>
      <c r="J1769" s="3">
        <v>8.8349704172694388E-3</v>
      </c>
    </row>
    <row r="1770" spans="1:10" x14ac:dyDescent="0.25">
      <c r="A1770" s="2">
        <v>1585</v>
      </c>
      <c r="B1770" s="3">
        <v>1155868</v>
      </c>
      <c r="C1770" s="3" t="s">
        <v>3156</v>
      </c>
      <c r="D1770" s="3" t="s">
        <v>2639</v>
      </c>
      <c r="E1770" s="3" t="s">
        <v>12</v>
      </c>
      <c r="F1770" s="3" t="s">
        <v>3157</v>
      </c>
      <c r="G1770" s="2">
        <v>1940</v>
      </c>
      <c r="H1770" s="2">
        <v>1571</v>
      </c>
      <c r="I1770" s="3">
        <v>0.36815079109768262</v>
      </c>
      <c r="J1770" s="3">
        <v>6.4009250977310203E-3</v>
      </c>
    </row>
    <row r="1771" spans="1:10" x14ac:dyDescent="0.25">
      <c r="A1771" s="2">
        <v>1588</v>
      </c>
      <c r="B1771" s="3">
        <v>1155925</v>
      </c>
      <c r="C1771" s="3" t="s">
        <v>3162</v>
      </c>
      <c r="D1771" s="3" t="s">
        <v>2639</v>
      </c>
      <c r="E1771" s="3" t="s">
        <v>12</v>
      </c>
      <c r="F1771" s="3" t="s">
        <v>2790</v>
      </c>
      <c r="G1771" s="2">
        <v>1971</v>
      </c>
      <c r="H1771" s="2">
        <v>1574</v>
      </c>
      <c r="I1771" s="3">
        <v>0.98472056999361834</v>
      </c>
      <c r="J1771" s="3">
        <v>2.498094048455585E-2</v>
      </c>
    </row>
    <row r="1772" spans="1:10" x14ac:dyDescent="0.25">
      <c r="A1772" s="2">
        <v>1596</v>
      </c>
      <c r="B1772" s="3">
        <v>1156086</v>
      </c>
      <c r="C1772" s="3" t="s">
        <v>3177</v>
      </c>
      <c r="D1772" s="3" t="s">
        <v>2639</v>
      </c>
      <c r="E1772" s="3" t="s">
        <v>12</v>
      </c>
      <c r="F1772" s="3" t="s">
        <v>3178</v>
      </c>
      <c r="G1772" s="2">
        <v>2141</v>
      </c>
      <c r="H1772" s="2">
        <v>1582</v>
      </c>
      <c r="I1772" s="3">
        <v>0.82748824029273571</v>
      </c>
      <c r="J1772" s="3">
        <v>1.0117687652232374E-2</v>
      </c>
    </row>
    <row r="1773" spans="1:10" x14ac:dyDescent="0.25">
      <c r="A1773" s="2">
        <v>1592</v>
      </c>
      <c r="B1773" s="3">
        <v>1156003</v>
      </c>
      <c r="C1773" s="3" t="s">
        <v>3169</v>
      </c>
      <c r="D1773" s="3" t="s">
        <v>2639</v>
      </c>
      <c r="E1773" s="3" t="s">
        <v>12</v>
      </c>
      <c r="F1773" s="3" t="s">
        <v>3170</v>
      </c>
      <c r="G1773" s="2">
        <v>2208</v>
      </c>
      <c r="H1773" s="2">
        <v>1578</v>
      </c>
      <c r="I1773" s="3">
        <v>0.36822423136580701</v>
      </c>
      <c r="J1773" s="3">
        <v>4.8321051896658817E-3</v>
      </c>
    </row>
    <row r="1774" spans="1:10" x14ac:dyDescent="0.25">
      <c r="A1774" s="2">
        <v>1587</v>
      </c>
      <c r="B1774" s="3">
        <v>1155905</v>
      </c>
      <c r="C1774" s="3" t="s">
        <v>3160</v>
      </c>
      <c r="D1774" s="3" t="s">
        <v>2639</v>
      </c>
      <c r="E1774" s="3" t="s">
        <v>12</v>
      </c>
      <c r="F1774" s="3" t="s">
        <v>3161</v>
      </c>
      <c r="G1774" s="2">
        <v>2094</v>
      </c>
      <c r="H1774" s="2">
        <v>1573</v>
      </c>
      <c r="I1774" s="3">
        <v>0.2557087128156551</v>
      </c>
      <c r="J1774" s="3">
        <v>3.1559026168154025E-3</v>
      </c>
    </row>
    <row r="1775" spans="1:10" x14ac:dyDescent="0.25">
      <c r="A1775" s="2">
        <v>1586</v>
      </c>
      <c r="B1775" s="3">
        <v>1155887</v>
      </c>
      <c r="C1775" s="3" t="s">
        <v>3158</v>
      </c>
      <c r="D1775" s="3" t="s">
        <v>2639</v>
      </c>
      <c r="E1775" s="3" t="s">
        <v>12</v>
      </c>
      <c r="F1775" s="3" t="s">
        <v>3159</v>
      </c>
      <c r="G1775" s="2">
        <v>2264</v>
      </c>
      <c r="H1775" s="2">
        <v>1572</v>
      </c>
      <c r="I1775" s="3">
        <v>0.28319109829436495</v>
      </c>
      <c r="J1775" s="3">
        <v>2.3049567533060741E-3</v>
      </c>
    </row>
    <row r="1776" spans="1:10" x14ac:dyDescent="0.25">
      <c r="A1776" s="2">
        <v>1569</v>
      </c>
      <c r="B1776" s="3">
        <v>1112239</v>
      </c>
      <c r="C1776" s="3" t="s">
        <v>3126</v>
      </c>
      <c r="D1776" s="3" t="s">
        <v>2639</v>
      </c>
      <c r="E1776" s="3" t="s">
        <v>12</v>
      </c>
      <c r="F1776" s="3" t="s">
        <v>3127</v>
      </c>
      <c r="G1776" s="2">
        <v>2147</v>
      </c>
      <c r="H1776" s="2">
        <v>1555</v>
      </c>
      <c r="I1776" s="3">
        <v>0.16180846593779505</v>
      </c>
      <c r="J1776" s="3">
        <v>1.0217618496520492E-3</v>
      </c>
    </row>
    <row r="1777" spans="1:10" x14ac:dyDescent="0.25">
      <c r="A1777" s="2">
        <v>1589</v>
      </c>
      <c r="B1777" s="3">
        <v>1155947</v>
      </c>
      <c r="C1777" s="3" t="s">
        <v>3163</v>
      </c>
      <c r="D1777" s="3" t="s">
        <v>2639</v>
      </c>
      <c r="E1777" s="3" t="s">
        <v>12</v>
      </c>
      <c r="F1777" s="3" t="s">
        <v>3164</v>
      </c>
      <c r="G1777" s="2">
        <v>2028</v>
      </c>
      <c r="H1777" s="2">
        <v>1575</v>
      </c>
      <c r="I1777" s="3">
        <v>0.18466036162257629</v>
      </c>
      <c r="J1777" s="3">
        <v>9.5499832294392093E-4</v>
      </c>
    </row>
    <row r="1778" spans="1:10" x14ac:dyDescent="0.25">
      <c r="A1778" s="2">
        <v>1591</v>
      </c>
      <c r="B1778" s="3">
        <v>1155984</v>
      </c>
      <c r="C1778" s="3" t="s">
        <v>3167</v>
      </c>
      <c r="D1778" s="3" t="s">
        <v>2639</v>
      </c>
      <c r="E1778" s="3" t="s">
        <v>12</v>
      </c>
      <c r="F1778" s="3" t="s">
        <v>3168</v>
      </c>
      <c r="G1778" s="2">
        <v>2090</v>
      </c>
      <c r="H1778" s="2">
        <v>1577</v>
      </c>
      <c r="I1778" s="3">
        <v>0.31142915939131627</v>
      </c>
      <c r="J1778" s="3">
        <v>2.8320335460670434E-3</v>
      </c>
    </row>
    <row r="1779" spans="1:10" x14ac:dyDescent="0.25">
      <c r="A1779" s="2">
        <v>1593</v>
      </c>
      <c r="B1779" s="3">
        <v>1156025</v>
      </c>
      <c r="C1779" s="3" t="s">
        <v>3171</v>
      </c>
      <c r="D1779" s="3" t="s">
        <v>2639</v>
      </c>
      <c r="E1779" s="3" t="s">
        <v>12</v>
      </c>
      <c r="F1779" s="3" t="s">
        <v>3172</v>
      </c>
      <c r="G1779" s="2">
        <v>1798</v>
      </c>
      <c r="H1779" s="2">
        <v>1579</v>
      </c>
      <c r="I1779" s="3">
        <v>0.21225080712288621</v>
      </c>
      <c r="J1779" s="3">
        <v>1.7279001966843451E-3</v>
      </c>
    </row>
    <row r="1780" spans="1:10" x14ac:dyDescent="0.25">
      <c r="A1780" s="2">
        <v>1570</v>
      </c>
      <c r="B1780" s="3">
        <v>1112259</v>
      </c>
      <c r="C1780" s="3" t="s">
        <v>3128</v>
      </c>
      <c r="D1780" s="3" t="s">
        <v>2639</v>
      </c>
      <c r="E1780" s="3" t="s">
        <v>12</v>
      </c>
      <c r="F1780" s="3" t="s">
        <v>3129</v>
      </c>
      <c r="G1780" s="2">
        <v>1725</v>
      </c>
      <c r="H1780" s="2">
        <v>1556</v>
      </c>
      <c r="I1780" s="3">
        <v>0.20266535910654501</v>
      </c>
      <c r="J1780" s="3">
        <v>1.0721178373939238E-3</v>
      </c>
    </row>
    <row r="1781" spans="1:10" x14ac:dyDescent="0.25">
      <c r="A1781" s="2">
        <v>1561</v>
      </c>
      <c r="B1781" s="3">
        <v>1112070</v>
      </c>
      <c r="C1781" s="3" t="s">
        <v>3110</v>
      </c>
      <c r="D1781" s="3" t="s">
        <v>2639</v>
      </c>
      <c r="E1781" s="3" t="s">
        <v>12</v>
      </c>
      <c r="F1781" s="3" t="s">
        <v>3111</v>
      </c>
      <c r="G1781" s="2">
        <v>2051</v>
      </c>
      <c r="H1781" s="2">
        <v>1547</v>
      </c>
      <c r="I1781" s="3">
        <v>0.20846530098950952</v>
      </c>
      <c r="J1781" s="3">
        <v>1.6383187813882982E-3</v>
      </c>
    </row>
    <row r="1782" spans="1:10" x14ac:dyDescent="0.25">
      <c r="A1782" s="2">
        <v>1559</v>
      </c>
      <c r="B1782" s="3">
        <v>1112027</v>
      </c>
      <c r="C1782" s="3" t="s">
        <v>3106</v>
      </c>
      <c r="D1782" s="3" t="s">
        <v>2639</v>
      </c>
      <c r="E1782" s="3" t="s">
        <v>12</v>
      </c>
      <c r="F1782" s="3" t="s">
        <v>3107</v>
      </c>
      <c r="G1782" s="2">
        <v>2192</v>
      </c>
      <c r="H1782" s="2">
        <v>1545</v>
      </c>
      <c r="I1782" s="3">
        <v>0.1913345352825212</v>
      </c>
      <c r="J1782" s="3">
        <v>1.0598557918435744E-3</v>
      </c>
    </row>
    <row r="1783" spans="1:10" x14ac:dyDescent="0.25">
      <c r="A1783" s="2">
        <v>1568</v>
      </c>
      <c r="B1783" s="3">
        <v>1112220</v>
      </c>
      <c r="C1783" s="3" t="s">
        <v>3124</v>
      </c>
      <c r="D1783" s="3" t="s">
        <v>2639</v>
      </c>
      <c r="E1783" s="3" t="s">
        <v>12</v>
      </c>
      <c r="F1783" s="3" t="s">
        <v>3125</v>
      </c>
      <c r="G1783" s="2">
        <v>1915</v>
      </c>
      <c r="H1783" s="2">
        <v>1554</v>
      </c>
      <c r="I1783" s="3">
        <v>0.17558399765820334</v>
      </c>
      <c r="J1783" s="3">
        <v>1.1813828212215607E-3</v>
      </c>
    </row>
    <row r="1784" spans="1:10" x14ac:dyDescent="0.25">
      <c r="A1784" s="2">
        <v>1567</v>
      </c>
      <c r="B1784" s="3">
        <v>1112197</v>
      </c>
      <c r="C1784" s="3" t="s">
        <v>3122</v>
      </c>
      <c r="D1784" s="3" t="s">
        <v>2639</v>
      </c>
      <c r="E1784" s="3" t="s">
        <v>12</v>
      </c>
      <c r="F1784" s="3" t="s">
        <v>3123</v>
      </c>
      <c r="G1784" s="2">
        <v>2186</v>
      </c>
      <c r="H1784" s="2">
        <v>1553</v>
      </c>
      <c r="I1784" s="3">
        <v>0.29063105345129481</v>
      </c>
      <c r="J1784" s="3">
        <v>3.3885426881502877E-3</v>
      </c>
    </row>
    <row r="1785" spans="1:10" x14ac:dyDescent="0.25">
      <c r="A1785" s="2">
        <v>1574</v>
      </c>
      <c r="B1785" s="3">
        <v>1112338</v>
      </c>
      <c r="C1785" s="3" t="s">
        <v>3135</v>
      </c>
      <c r="D1785" s="3" t="s">
        <v>2639</v>
      </c>
      <c r="E1785" s="3" t="s">
        <v>12</v>
      </c>
      <c r="F1785" s="3" t="s">
        <v>1144</v>
      </c>
      <c r="G1785" s="2">
        <v>1998</v>
      </c>
      <c r="H1785" s="2">
        <v>1560</v>
      </c>
      <c r="I1785" s="3">
        <v>0.13349303157378484</v>
      </c>
      <c r="J1785" s="3">
        <v>8.1666648207911303E-4</v>
      </c>
    </row>
    <row r="1786" spans="1:10" x14ac:dyDescent="0.25">
      <c r="A1786" s="2">
        <v>1573</v>
      </c>
      <c r="B1786" s="3">
        <v>1112320</v>
      </c>
      <c r="C1786" s="3" t="s">
        <v>3133</v>
      </c>
      <c r="D1786" s="3" t="s">
        <v>2639</v>
      </c>
      <c r="E1786" s="3" t="s">
        <v>12</v>
      </c>
      <c r="F1786" s="3" t="s">
        <v>3134</v>
      </c>
      <c r="G1786" s="2">
        <v>1611</v>
      </c>
      <c r="H1786" s="2">
        <v>1559</v>
      </c>
      <c r="I1786" s="3">
        <v>0.16503935809465747</v>
      </c>
      <c r="J1786" s="3">
        <v>5.7981676287963265E-4</v>
      </c>
    </row>
    <row r="1787" spans="1:10" x14ac:dyDescent="0.25">
      <c r="A1787" s="2">
        <v>1579</v>
      </c>
      <c r="B1787" s="3">
        <v>1155749</v>
      </c>
      <c r="C1787" s="3" t="s">
        <v>3144</v>
      </c>
      <c r="D1787" s="3" t="s">
        <v>2639</v>
      </c>
      <c r="E1787" s="3" t="s">
        <v>12</v>
      </c>
      <c r="F1787" s="3" t="s">
        <v>3145</v>
      </c>
      <c r="G1787" s="2">
        <v>1893</v>
      </c>
      <c r="H1787" s="2">
        <v>1565</v>
      </c>
      <c r="I1787" s="3">
        <v>0.17696644794882421</v>
      </c>
      <c r="J1787" s="3">
        <v>9.279789650094842E-4</v>
      </c>
    </row>
    <row r="1788" spans="1:10" x14ac:dyDescent="0.25">
      <c r="A1788" s="2">
        <v>1578</v>
      </c>
      <c r="B1788" s="3">
        <v>1112419</v>
      </c>
      <c r="C1788" s="3" t="s">
        <v>3142</v>
      </c>
      <c r="D1788" s="3" t="s">
        <v>2639</v>
      </c>
      <c r="E1788" s="3" t="s">
        <v>12</v>
      </c>
      <c r="F1788" s="3" t="s">
        <v>3143</v>
      </c>
      <c r="G1788" s="2">
        <v>2164</v>
      </c>
      <c r="H1788" s="2">
        <v>1564</v>
      </c>
      <c r="I1788" s="3">
        <v>0.11360583705006717</v>
      </c>
      <c r="J1788" s="3">
        <v>2.3703654744043241E-4</v>
      </c>
    </row>
    <row r="1789" spans="1:10" x14ac:dyDescent="0.25">
      <c r="A1789" s="2">
        <v>1577</v>
      </c>
      <c r="B1789" s="3">
        <v>1112400</v>
      </c>
      <c r="C1789" s="3" t="s">
        <v>3140</v>
      </c>
      <c r="D1789" s="3" t="s">
        <v>2639</v>
      </c>
      <c r="E1789" s="3" t="s">
        <v>12</v>
      </c>
      <c r="F1789" s="3" t="s">
        <v>3141</v>
      </c>
      <c r="G1789" s="2">
        <v>2475</v>
      </c>
      <c r="H1789" s="2">
        <v>1563</v>
      </c>
      <c r="I1789" s="3">
        <v>0.10139828760055028</v>
      </c>
      <c r="J1789" s="3">
        <v>2.9954185497820505E-4</v>
      </c>
    </row>
    <row r="1790" spans="1:10" x14ac:dyDescent="0.25">
      <c r="A1790" s="2">
        <v>1575</v>
      </c>
      <c r="B1790" s="3">
        <v>1112360</v>
      </c>
      <c r="C1790" s="3" t="s">
        <v>3136</v>
      </c>
      <c r="D1790" s="3" t="s">
        <v>2639</v>
      </c>
      <c r="E1790" s="3" t="s">
        <v>12</v>
      </c>
      <c r="F1790" s="3" t="s">
        <v>3137</v>
      </c>
      <c r="G1790" s="2">
        <v>2398</v>
      </c>
      <c r="H1790" s="2">
        <v>1561</v>
      </c>
      <c r="I1790" s="3">
        <v>0.13098924712830767</v>
      </c>
      <c r="J1790" s="3">
        <v>7.6991786558586238E-4</v>
      </c>
    </row>
    <row r="1791" spans="1:10" x14ac:dyDescent="0.25">
      <c r="A1791" s="2">
        <v>1582</v>
      </c>
      <c r="B1791" s="3">
        <v>1155807</v>
      </c>
      <c r="C1791" s="3" t="s">
        <v>3150</v>
      </c>
      <c r="D1791" s="3" t="s">
        <v>2639</v>
      </c>
      <c r="E1791" s="3" t="s">
        <v>12</v>
      </c>
      <c r="F1791" s="3" t="s">
        <v>3151</v>
      </c>
      <c r="G1791" s="2">
        <v>1866</v>
      </c>
      <c r="H1791" s="2">
        <v>1568</v>
      </c>
      <c r="I1791" s="3">
        <v>7.1295983352291217E-2</v>
      </c>
      <c r="J1791" s="3">
        <v>2.6745862323116463E-4</v>
      </c>
    </row>
    <row r="1792" spans="1:10" x14ac:dyDescent="0.25">
      <c r="A1792" s="2">
        <v>1583</v>
      </c>
      <c r="B1792" s="3">
        <v>1155826</v>
      </c>
      <c r="C1792" s="3" t="s">
        <v>3152</v>
      </c>
      <c r="D1792" s="3" t="s">
        <v>2639</v>
      </c>
      <c r="E1792" s="3" t="s">
        <v>12</v>
      </c>
      <c r="F1792" s="3" t="s">
        <v>3153</v>
      </c>
      <c r="G1792" s="2">
        <v>2225</v>
      </c>
      <c r="H1792" s="2">
        <v>1569</v>
      </c>
      <c r="I1792" s="3">
        <v>0.10381314157011176</v>
      </c>
      <c r="J1792" s="3">
        <v>4.2436408064704524E-4</v>
      </c>
    </row>
    <row r="1793" spans="1:10" x14ac:dyDescent="0.25">
      <c r="A1793" s="2">
        <v>1609</v>
      </c>
      <c r="B1793" s="3">
        <v>1156346</v>
      </c>
      <c r="C1793" s="3" t="s">
        <v>3201</v>
      </c>
      <c r="D1793" s="3" t="s">
        <v>2639</v>
      </c>
      <c r="E1793" s="3" t="s">
        <v>12</v>
      </c>
      <c r="F1793" s="3" t="s">
        <v>3202</v>
      </c>
      <c r="G1793" s="2">
        <v>1616</v>
      </c>
      <c r="H1793" s="2">
        <v>1595</v>
      </c>
      <c r="I1793" s="3">
        <v>9.6352391923605257E-2</v>
      </c>
      <c r="J1793" s="3">
        <v>3.4628670620908634E-4</v>
      </c>
    </row>
    <row r="1794" spans="1:10" x14ac:dyDescent="0.25">
      <c r="A1794" s="2">
        <v>1606</v>
      </c>
      <c r="B1794" s="3">
        <v>1156290</v>
      </c>
      <c r="C1794" s="3" t="s">
        <v>3195</v>
      </c>
      <c r="D1794" s="3" t="s">
        <v>2639</v>
      </c>
      <c r="E1794" s="3" t="s">
        <v>12</v>
      </c>
      <c r="F1794" s="3" t="s">
        <v>3196</v>
      </c>
      <c r="G1794" s="2">
        <v>1883</v>
      </c>
      <c r="H1794" s="2">
        <v>1592</v>
      </c>
      <c r="I1794" s="3">
        <v>8.3909211206108503E-2</v>
      </c>
      <c r="J1794" s="3">
        <v>3.2273189646389686E-4</v>
      </c>
    </row>
    <row r="1795" spans="1:10" x14ac:dyDescent="0.25">
      <c r="A1795" s="2">
        <v>1676</v>
      </c>
      <c r="B1795" s="3">
        <v>1179091</v>
      </c>
      <c r="C1795" s="3" t="s">
        <v>3332</v>
      </c>
      <c r="D1795" s="3" t="s">
        <v>2639</v>
      </c>
      <c r="E1795" s="3" t="s">
        <v>12</v>
      </c>
      <c r="F1795" s="3" t="s">
        <v>3333</v>
      </c>
      <c r="G1795" s="2">
        <v>1814</v>
      </c>
      <c r="H1795" s="2">
        <v>1662</v>
      </c>
      <c r="I1795" s="3">
        <v>8.0492400915469373E-2</v>
      </c>
      <c r="J1795" s="3">
        <v>1.8417727908982484E-4</v>
      </c>
    </row>
    <row r="1796" spans="1:10" x14ac:dyDescent="0.25">
      <c r="A1796" s="2">
        <v>1677</v>
      </c>
      <c r="B1796" s="3">
        <v>1179111</v>
      </c>
      <c r="C1796" s="3" t="s">
        <v>3334</v>
      </c>
      <c r="D1796" s="3" t="s">
        <v>2639</v>
      </c>
      <c r="E1796" s="3" t="s">
        <v>12</v>
      </c>
      <c r="F1796" s="3" t="s">
        <v>3335</v>
      </c>
      <c r="G1796" s="2">
        <v>2252</v>
      </c>
      <c r="H1796" s="2">
        <v>1663</v>
      </c>
      <c r="I1796" s="3">
        <v>0.15852028077747707</v>
      </c>
      <c r="J1796" s="3">
        <v>9.110546123558879E-4</v>
      </c>
    </row>
    <row r="1797" spans="1:10" x14ac:dyDescent="0.25">
      <c r="A1797" s="2">
        <v>1682</v>
      </c>
      <c r="B1797" s="3">
        <v>1179214</v>
      </c>
      <c r="C1797" s="3" t="s">
        <v>3344</v>
      </c>
      <c r="D1797" s="3" t="s">
        <v>2639</v>
      </c>
      <c r="E1797" s="3" t="s">
        <v>12</v>
      </c>
      <c r="F1797" s="3" t="s">
        <v>3345</v>
      </c>
      <c r="G1797" s="2">
        <v>2241</v>
      </c>
      <c r="H1797" s="2">
        <v>1668</v>
      </c>
      <c r="I1797" s="3">
        <v>0.13577519552486397</v>
      </c>
      <c r="J1797" s="3">
        <v>7.3738420088902373E-4</v>
      </c>
    </row>
    <row r="1798" spans="1:10" x14ac:dyDescent="0.25">
      <c r="A1798" s="2">
        <v>1683</v>
      </c>
      <c r="B1798" s="3">
        <v>1179235</v>
      </c>
      <c r="C1798" s="3" t="s">
        <v>3346</v>
      </c>
      <c r="D1798" s="3" t="s">
        <v>2639</v>
      </c>
      <c r="E1798" s="3" t="s">
        <v>12</v>
      </c>
      <c r="F1798" s="3" t="s">
        <v>3347</v>
      </c>
      <c r="G1798" s="2">
        <v>2398</v>
      </c>
      <c r="H1798" s="2">
        <v>1669</v>
      </c>
      <c r="I1798" s="3">
        <v>0.21174888673587133</v>
      </c>
      <c r="J1798" s="3">
        <v>1.4778465675156383E-3</v>
      </c>
    </row>
    <row r="1799" spans="1:10" x14ac:dyDescent="0.25">
      <c r="A1799" s="2">
        <v>1675</v>
      </c>
      <c r="B1799" s="3">
        <v>1179070</v>
      </c>
      <c r="C1799" s="3" t="s">
        <v>3330</v>
      </c>
      <c r="D1799" s="3" t="s">
        <v>2639</v>
      </c>
      <c r="E1799" s="3" t="s">
        <v>12</v>
      </c>
      <c r="F1799" s="3" t="s">
        <v>3331</v>
      </c>
      <c r="G1799" s="2">
        <v>1627</v>
      </c>
      <c r="H1799" s="2">
        <v>1661</v>
      </c>
      <c r="I1799" s="3">
        <v>0.19264069205302747</v>
      </c>
      <c r="J1799" s="3">
        <v>1.4221402373776474E-3</v>
      </c>
    </row>
    <row r="1800" spans="1:10" x14ac:dyDescent="0.25">
      <c r="A1800" s="2">
        <v>1580</v>
      </c>
      <c r="B1800" s="3">
        <v>1155771</v>
      </c>
      <c r="C1800" s="3" t="s">
        <v>3146</v>
      </c>
      <c r="D1800" s="3" t="s">
        <v>2639</v>
      </c>
      <c r="E1800" s="3" t="s">
        <v>12</v>
      </c>
      <c r="F1800" s="3" t="s">
        <v>3147</v>
      </c>
      <c r="G1800" s="2">
        <v>2076</v>
      </c>
      <c r="H1800" s="2">
        <v>1566</v>
      </c>
      <c r="I1800" s="3">
        <v>8.3171052579173052E-2</v>
      </c>
      <c r="J1800" s="3">
        <v>4.5380367810792291E-4</v>
      </c>
    </row>
    <row r="1801" spans="1:10" x14ac:dyDescent="0.25">
      <c r="A1801" s="2">
        <v>1758</v>
      </c>
      <c r="B1801" s="3">
        <v>1218700</v>
      </c>
      <c r="C1801" s="3" t="s">
        <v>3495</v>
      </c>
      <c r="D1801" s="3" t="s">
        <v>2639</v>
      </c>
      <c r="E1801" s="3" t="s">
        <v>12</v>
      </c>
      <c r="F1801" s="3" t="s">
        <v>3496</v>
      </c>
      <c r="G1801" s="2">
        <v>1591</v>
      </c>
      <c r="H1801" s="2">
        <v>1744</v>
      </c>
      <c r="I1801" s="3">
        <v>0.24951548913136334</v>
      </c>
      <c r="J1801" s="3">
        <v>1.3935757680942627E-3</v>
      </c>
    </row>
    <row r="1802" spans="1:10" x14ac:dyDescent="0.25">
      <c r="A1802" s="2">
        <v>1594</v>
      </c>
      <c r="B1802" s="3">
        <v>1156047</v>
      </c>
      <c r="C1802" s="3" t="s">
        <v>3173</v>
      </c>
      <c r="D1802" s="3" t="s">
        <v>2639</v>
      </c>
      <c r="E1802" s="3" t="s">
        <v>12</v>
      </c>
      <c r="F1802" s="3" t="s">
        <v>3174</v>
      </c>
      <c r="G1802" s="2">
        <v>2156</v>
      </c>
      <c r="H1802" s="2">
        <v>1580</v>
      </c>
      <c r="I1802" s="3">
        <v>0.28314863416382907</v>
      </c>
      <c r="J1802" s="3">
        <v>2.6221209286994202E-3</v>
      </c>
    </row>
    <row r="1803" spans="1:10" x14ac:dyDescent="0.25">
      <c r="A1803" s="2">
        <v>1759</v>
      </c>
      <c r="B1803" s="3">
        <v>1218720</v>
      </c>
      <c r="C1803" s="3" t="s">
        <v>3497</v>
      </c>
      <c r="D1803" s="3" t="s">
        <v>2639</v>
      </c>
      <c r="E1803" s="3" t="s">
        <v>12</v>
      </c>
      <c r="F1803" s="3" t="s">
        <v>3498</v>
      </c>
      <c r="G1803" s="2">
        <v>1689</v>
      </c>
      <c r="H1803" s="2">
        <v>1745</v>
      </c>
      <c r="I1803" s="3">
        <v>0.3372046862673489</v>
      </c>
      <c r="J1803" s="3">
        <v>2.8740822604597458E-3</v>
      </c>
    </row>
    <row r="1804" spans="1:10" x14ac:dyDescent="0.25">
      <c r="A1804" s="2">
        <v>1595</v>
      </c>
      <c r="B1804" s="3">
        <v>1156067</v>
      </c>
      <c r="C1804" s="3" t="s">
        <v>3175</v>
      </c>
      <c r="D1804" s="3" t="s">
        <v>2639</v>
      </c>
      <c r="E1804" s="3" t="s">
        <v>12</v>
      </c>
      <c r="F1804" s="3" t="s">
        <v>3176</v>
      </c>
      <c r="G1804" s="2">
        <v>1909</v>
      </c>
      <c r="H1804" s="2">
        <v>1581</v>
      </c>
      <c r="I1804" s="3">
        <v>0.41911774493773118</v>
      </c>
      <c r="J1804" s="3">
        <v>5.4309748285715437E-3</v>
      </c>
    </row>
    <row r="1805" spans="1:10" x14ac:dyDescent="0.25">
      <c r="A1805" s="2">
        <v>1555</v>
      </c>
      <c r="B1805" s="3">
        <v>1111946</v>
      </c>
      <c r="C1805" s="3" t="s">
        <v>3098</v>
      </c>
      <c r="D1805" s="3" t="s">
        <v>2639</v>
      </c>
      <c r="E1805" s="3" t="s">
        <v>12</v>
      </c>
      <c r="F1805" s="3" t="s">
        <v>3099</v>
      </c>
      <c r="G1805" s="2">
        <v>2426</v>
      </c>
      <c r="H1805" s="2">
        <v>1541</v>
      </c>
      <c r="I1805" s="3">
        <v>0.18456891601903883</v>
      </c>
      <c r="J1805" s="3">
        <v>1.3386734527137099E-3</v>
      </c>
    </row>
    <row r="1806" spans="1:10" x14ac:dyDescent="0.25">
      <c r="A1806" s="2">
        <v>1590</v>
      </c>
      <c r="B1806" s="3">
        <v>1155965</v>
      </c>
      <c r="C1806" s="3" t="s">
        <v>3165</v>
      </c>
      <c r="D1806" s="3" t="s">
        <v>2639</v>
      </c>
      <c r="E1806" s="3" t="s">
        <v>12</v>
      </c>
      <c r="F1806" s="3" t="s">
        <v>3166</v>
      </c>
      <c r="G1806" s="2">
        <v>1896</v>
      </c>
      <c r="H1806" s="2">
        <v>1576</v>
      </c>
      <c r="I1806" s="3">
        <v>0.1440559301960293</v>
      </c>
      <c r="J1806" s="3">
        <v>1.1021799340204547E-3</v>
      </c>
    </row>
    <row r="1807" spans="1:10" x14ac:dyDescent="0.25">
      <c r="A1807" s="2">
        <v>1571</v>
      </c>
      <c r="B1807" s="3">
        <v>1112280</v>
      </c>
      <c r="C1807" s="3" t="s">
        <v>3130</v>
      </c>
      <c r="D1807" s="3" t="s">
        <v>2639</v>
      </c>
      <c r="E1807" s="3" t="s">
        <v>12</v>
      </c>
      <c r="F1807" s="3" t="s">
        <v>3131</v>
      </c>
      <c r="G1807" s="2">
        <v>1871</v>
      </c>
      <c r="H1807" s="2">
        <v>1557</v>
      </c>
      <c r="I1807" s="3">
        <v>0.17691389942948196</v>
      </c>
      <c r="J1807" s="3">
        <v>1.2939314767191074E-3</v>
      </c>
    </row>
    <row r="1808" spans="1:10" x14ac:dyDescent="0.25">
      <c r="A1808" s="2">
        <v>1572</v>
      </c>
      <c r="B1808" s="3">
        <v>1112300</v>
      </c>
      <c r="C1808" s="3" t="s">
        <v>3132</v>
      </c>
      <c r="D1808" s="3" t="s">
        <v>2639</v>
      </c>
      <c r="E1808" s="3" t="s">
        <v>12</v>
      </c>
      <c r="F1808" s="3" t="s">
        <v>2642</v>
      </c>
      <c r="G1808" s="2">
        <v>1768</v>
      </c>
      <c r="H1808" s="2">
        <v>1558</v>
      </c>
      <c r="I1808" s="3">
        <v>0.21512385728235695</v>
      </c>
      <c r="J1808" s="3">
        <v>1.9354067819265059E-3</v>
      </c>
    </row>
    <row r="1809" spans="1:10" x14ac:dyDescent="0.25">
      <c r="A1809" s="2">
        <v>1576</v>
      </c>
      <c r="B1809" s="3">
        <v>1112381</v>
      </c>
      <c r="C1809" s="3" t="s">
        <v>3138</v>
      </c>
      <c r="D1809" s="3" t="s">
        <v>2639</v>
      </c>
      <c r="E1809" s="3" t="s">
        <v>12</v>
      </c>
      <c r="F1809" s="3" t="s">
        <v>3139</v>
      </c>
      <c r="G1809" s="2">
        <v>1600</v>
      </c>
      <c r="H1809" s="2">
        <v>1562</v>
      </c>
      <c r="I1809" s="3">
        <v>0.15818415560488994</v>
      </c>
      <c r="J1809" s="3">
        <v>5.9542630635225999E-4</v>
      </c>
    </row>
    <row r="1810" spans="1:10" x14ac:dyDescent="0.25">
      <c r="A1810" s="2">
        <v>1581</v>
      </c>
      <c r="B1810" s="3">
        <v>1155789</v>
      </c>
      <c r="C1810" s="3" t="s">
        <v>3148</v>
      </c>
      <c r="D1810" s="3" t="s">
        <v>2639</v>
      </c>
      <c r="E1810" s="3" t="s">
        <v>12</v>
      </c>
      <c r="F1810" s="3" t="s">
        <v>3149</v>
      </c>
      <c r="G1810" s="2">
        <v>1539</v>
      </c>
      <c r="H1810" s="2">
        <v>1567</v>
      </c>
      <c r="I1810" s="3">
        <v>8.9565554363883013E-2</v>
      </c>
      <c r="J1810" s="3">
        <v>3.090466778963996E-4</v>
      </c>
    </row>
    <row r="1811" spans="1:10" x14ac:dyDescent="0.25">
      <c r="A1811" s="2">
        <v>1608</v>
      </c>
      <c r="B1811" s="3">
        <v>1156329</v>
      </c>
      <c r="C1811" s="3" t="s">
        <v>3199</v>
      </c>
      <c r="D1811" s="3" t="s">
        <v>2639</v>
      </c>
      <c r="E1811" s="3" t="s">
        <v>12</v>
      </c>
      <c r="F1811" s="3" t="s">
        <v>3200</v>
      </c>
      <c r="G1811" s="2">
        <v>1655</v>
      </c>
      <c r="H1811" s="2">
        <v>1594</v>
      </c>
      <c r="I1811" s="3">
        <v>7.9142095296468956E-2</v>
      </c>
      <c r="J1811" s="3">
        <v>2.355742863803749E-4</v>
      </c>
    </row>
    <row r="1812" spans="1:10" x14ac:dyDescent="0.25">
      <c r="A1812" s="2">
        <v>1678</v>
      </c>
      <c r="B1812" s="3">
        <v>1179134</v>
      </c>
      <c r="C1812" s="3" t="s">
        <v>3336</v>
      </c>
      <c r="D1812" s="3" t="s">
        <v>2639</v>
      </c>
      <c r="E1812" s="3" t="s">
        <v>12</v>
      </c>
      <c r="F1812" s="3" t="s">
        <v>3337</v>
      </c>
      <c r="G1812" s="2">
        <v>907</v>
      </c>
      <c r="H1812" s="2">
        <v>1664</v>
      </c>
      <c r="I1812" s="3">
        <v>9.2806299807403903E-2</v>
      </c>
      <c r="J1812" s="3">
        <v>1.8770605608348833E-4</v>
      </c>
    </row>
    <row r="1813" spans="1:10" x14ac:dyDescent="0.25">
      <c r="A1813" s="2">
        <v>1610</v>
      </c>
      <c r="B1813" s="3">
        <v>1156367</v>
      </c>
      <c r="C1813" s="3" t="s">
        <v>3203</v>
      </c>
      <c r="D1813" s="3" t="s">
        <v>2639</v>
      </c>
      <c r="E1813" s="3" t="s">
        <v>12</v>
      </c>
      <c r="F1813" s="3" t="s">
        <v>3204</v>
      </c>
      <c r="G1813" s="2">
        <v>1770</v>
      </c>
      <c r="H1813" s="2">
        <v>1596</v>
      </c>
      <c r="I1813" s="3">
        <v>5.8447951940751378E-2</v>
      </c>
      <c r="J1813" s="3">
        <v>1.7799420262980777E-4</v>
      </c>
    </row>
    <row r="1814" spans="1:10" x14ac:dyDescent="0.25">
      <c r="A1814" s="2">
        <v>1584</v>
      </c>
      <c r="B1814" s="3">
        <v>1155847</v>
      </c>
      <c r="C1814" s="3" t="s">
        <v>3154</v>
      </c>
      <c r="D1814" s="3" t="s">
        <v>2639</v>
      </c>
      <c r="E1814" s="3" t="s">
        <v>12</v>
      </c>
      <c r="F1814" s="3" t="s">
        <v>3155</v>
      </c>
      <c r="G1814" s="2">
        <v>1566</v>
      </c>
      <c r="H1814" s="2">
        <v>1570</v>
      </c>
      <c r="I1814" s="3">
        <v>0.18592942902452034</v>
      </c>
      <c r="J1814" s="3">
        <v>1.1373797486505257E-3</v>
      </c>
    </row>
    <row r="1815" spans="1:10" x14ac:dyDescent="0.25">
      <c r="A1815" s="2">
        <v>2028</v>
      </c>
      <c r="B1815" s="3">
        <v>1636546</v>
      </c>
      <c r="C1815" s="3" t="s">
        <v>4010</v>
      </c>
      <c r="D1815" s="3" t="s">
        <v>145</v>
      </c>
      <c r="E1815" s="3" t="s">
        <v>12</v>
      </c>
      <c r="F1815" s="3" t="s">
        <v>4011</v>
      </c>
      <c r="G1815" s="2">
        <v>6183</v>
      </c>
      <c r="H1815" s="2">
        <v>2009</v>
      </c>
      <c r="I1815" s="3">
        <v>5.4562648041020685E-2</v>
      </c>
      <c r="J1815" s="3">
        <v>1.5251673666798107E-4</v>
      </c>
    </row>
    <row r="1816" spans="1:10" x14ac:dyDescent="0.25">
      <c r="A1816" s="2">
        <v>2027</v>
      </c>
      <c r="B1816" s="3">
        <v>1636525</v>
      </c>
      <c r="C1816" s="3" t="s">
        <v>4008</v>
      </c>
      <c r="D1816" s="3" t="s">
        <v>145</v>
      </c>
      <c r="E1816" s="3" t="s">
        <v>12</v>
      </c>
      <c r="F1816" s="3" t="s">
        <v>4009</v>
      </c>
      <c r="G1816" s="2">
        <v>2394</v>
      </c>
      <c r="H1816" s="2">
        <v>2008</v>
      </c>
      <c r="I1816" s="3">
        <v>6.3942561120058014E-2</v>
      </c>
      <c r="J1816" s="3">
        <v>2.0379569640908719E-4</v>
      </c>
    </row>
    <row r="1817" spans="1:10" x14ac:dyDescent="0.25">
      <c r="A1817" s="2">
        <v>262</v>
      </c>
      <c r="B1817" s="3">
        <v>1670994</v>
      </c>
      <c r="C1817" s="3" t="s">
        <v>538</v>
      </c>
      <c r="D1817" s="3" t="s">
        <v>145</v>
      </c>
      <c r="E1817" s="3" t="s">
        <v>12</v>
      </c>
      <c r="F1817" s="3" t="s">
        <v>539</v>
      </c>
      <c r="G1817" s="2">
        <v>2011</v>
      </c>
      <c r="H1817" s="2">
        <v>258</v>
      </c>
      <c r="I1817" s="3">
        <v>7.1056772498421475E-2</v>
      </c>
      <c r="J1817" s="3">
        <v>2.6787007088739954E-4</v>
      </c>
    </row>
    <row r="1818" spans="1:10" x14ac:dyDescent="0.25">
      <c r="A1818" s="2">
        <v>265</v>
      </c>
      <c r="B1818" s="3">
        <v>1671054</v>
      </c>
      <c r="C1818" s="3" t="s">
        <v>544</v>
      </c>
      <c r="D1818" s="3" t="s">
        <v>145</v>
      </c>
      <c r="E1818" s="3" t="s">
        <v>12</v>
      </c>
      <c r="F1818" s="3" t="s">
        <v>545</v>
      </c>
      <c r="G1818" s="2">
        <v>1969</v>
      </c>
      <c r="H1818" s="2">
        <v>261</v>
      </c>
      <c r="I1818" s="3">
        <v>8.2101963150069152E-2</v>
      </c>
      <c r="J1818" s="3">
        <v>3.3298909851074487E-4</v>
      </c>
    </row>
    <row r="1819" spans="1:10" x14ac:dyDescent="0.25">
      <c r="A1819" s="2">
        <v>2023</v>
      </c>
      <c r="B1819" s="3">
        <v>1636436</v>
      </c>
      <c r="C1819" s="3" t="s">
        <v>4000</v>
      </c>
      <c r="D1819" s="3" t="s">
        <v>145</v>
      </c>
      <c r="E1819" s="3" t="s">
        <v>12</v>
      </c>
      <c r="F1819" s="3" t="s">
        <v>4001</v>
      </c>
      <c r="G1819" s="2">
        <v>8651</v>
      </c>
      <c r="H1819" s="2">
        <v>2004</v>
      </c>
      <c r="I1819" s="3">
        <v>8.9673066770682985E-2</v>
      </c>
      <c r="J1819" s="3">
        <v>3.5152829733248745E-4</v>
      </c>
    </row>
    <row r="1820" spans="1:10" x14ac:dyDescent="0.25">
      <c r="A1820" s="2">
        <v>2080</v>
      </c>
      <c r="B1820" s="3">
        <v>1686182</v>
      </c>
      <c r="C1820" s="3" t="s">
        <v>4111</v>
      </c>
      <c r="D1820" s="3" t="s">
        <v>145</v>
      </c>
      <c r="E1820" s="3" t="s">
        <v>12</v>
      </c>
      <c r="F1820" s="3" t="s">
        <v>4112</v>
      </c>
      <c r="G1820" s="2">
        <v>1834</v>
      </c>
      <c r="H1820" s="2">
        <v>2060</v>
      </c>
      <c r="I1820" s="3">
        <v>6.9655152198267845E-2</v>
      </c>
      <c r="J1820" s="3">
        <v>1.5583502887574487E-4</v>
      </c>
    </row>
    <row r="1821" spans="1:10" x14ac:dyDescent="0.25">
      <c r="A1821" s="2">
        <v>274</v>
      </c>
      <c r="B1821" s="3">
        <v>1671234</v>
      </c>
      <c r="C1821" s="3" t="s">
        <v>562</v>
      </c>
      <c r="D1821" s="3" t="s">
        <v>145</v>
      </c>
      <c r="E1821" s="3" t="s">
        <v>12</v>
      </c>
      <c r="F1821" s="3" t="s">
        <v>563</v>
      </c>
      <c r="G1821" s="2">
        <v>1809</v>
      </c>
      <c r="H1821" s="2">
        <v>270</v>
      </c>
      <c r="I1821" s="3">
        <v>6.4449717521006741E-2</v>
      </c>
      <c r="J1821" s="3">
        <v>1.8593669971673441E-4</v>
      </c>
    </row>
    <row r="1822" spans="1:10" x14ac:dyDescent="0.25">
      <c r="A1822" s="2">
        <v>271</v>
      </c>
      <c r="B1822" s="3">
        <v>1671175</v>
      </c>
      <c r="C1822" s="3" t="s">
        <v>556</v>
      </c>
      <c r="D1822" s="3" t="s">
        <v>145</v>
      </c>
      <c r="E1822" s="3" t="s">
        <v>12</v>
      </c>
      <c r="F1822" s="3" t="s">
        <v>557</v>
      </c>
      <c r="G1822" s="2">
        <v>1591</v>
      </c>
      <c r="H1822" s="2">
        <v>267</v>
      </c>
      <c r="I1822" s="3">
        <v>2.6004108389206023E-2</v>
      </c>
      <c r="J1822" s="3">
        <v>4.0429172331055393E-5</v>
      </c>
    </row>
    <row r="1823" spans="1:10" x14ac:dyDescent="0.25">
      <c r="A1823" s="2">
        <v>2031</v>
      </c>
      <c r="B1823" s="3">
        <v>1636605</v>
      </c>
      <c r="C1823" s="3" t="s">
        <v>4016</v>
      </c>
      <c r="D1823" s="3" t="s">
        <v>145</v>
      </c>
      <c r="E1823" s="3" t="s">
        <v>12</v>
      </c>
      <c r="F1823" s="3" t="s">
        <v>4017</v>
      </c>
      <c r="G1823" s="2">
        <v>1379</v>
      </c>
      <c r="H1823" s="2">
        <v>2012</v>
      </c>
      <c r="I1823" s="3">
        <v>4.844248528274079E-2</v>
      </c>
      <c r="J1823" s="3">
        <v>9.3868633341195789E-5</v>
      </c>
    </row>
    <row r="1824" spans="1:10" x14ac:dyDescent="0.25">
      <c r="A1824" s="2">
        <v>2029</v>
      </c>
      <c r="B1824" s="3">
        <v>1636567</v>
      </c>
      <c r="C1824" s="3" t="s">
        <v>4012</v>
      </c>
      <c r="D1824" s="3" t="s">
        <v>145</v>
      </c>
      <c r="E1824" s="3" t="s">
        <v>12</v>
      </c>
      <c r="F1824" s="3" t="s">
        <v>4013</v>
      </c>
      <c r="G1824" s="2">
        <v>1991</v>
      </c>
      <c r="H1824" s="2">
        <v>2010</v>
      </c>
      <c r="I1824" s="3">
        <v>5.1609023489012591E-2</v>
      </c>
      <c r="J1824" s="3">
        <v>1.2157455173042358E-4</v>
      </c>
    </row>
    <row r="1825" spans="1:10" x14ac:dyDescent="0.25">
      <c r="A1825" s="2">
        <v>2026</v>
      </c>
      <c r="B1825" s="3">
        <v>1636504</v>
      </c>
      <c r="C1825" s="3" t="s">
        <v>4006</v>
      </c>
      <c r="D1825" s="3" t="s">
        <v>145</v>
      </c>
      <c r="E1825" s="3" t="s">
        <v>12</v>
      </c>
      <c r="F1825" s="3" t="s">
        <v>4007</v>
      </c>
      <c r="G1825" s="2">
        <v>2190</v>
      </c>
      <c r="H1825" s="2">
        <v>2007</v>
      </c>
      <c r="I1825" s="3">
        <v>0.10881020103002868</v>
      </c>
      <c r="J1825" s="3">
        <v>2.3098873430962562E-4</v>
      </c>
    </row>
    <row r="1826" spans="1:10" x14ac:dyDescent="0.25">
      <c r="A1826" s="2">
        <v>2030</v>
      </c>
      <c r="B1826" s="3">
        <v>1636585</v>
      </c>
      <c r="C1826" s="3" t="s">
        <v>4014</v>
      </c>
      <c r="D1826" s="3" t="s">
        <v>145</v>
      </c>
      <c r="E1826" s="3" t="s">
        <v>12</v>
      </c>
      <c r="F1826" s="3" t="s">
        <v>4015</v>
      </c>
      <c r="G1826" s="2">
        <v>2039</v>
      </c>
      <c r="H1826" s="2">
        <v>2011</v>
      </c>
      <c r="I1826" s="3">
        <v>4.4938625807621639E-2</v>
      </c>
      <c r="J1826" s="3">
        <v>1.0887585375632724E-4</v>
      </c>
    </row>
    <row r="1827" spans="1:10" x14ac:dyDescent="0.25">
      <c r="A1827" s="2">
        <v>2067</v>
      </c>
      <c r="B1827" s="3">
        <v>1685932</v>
      </c>
      <c r="C1827" s="3" t="s">
        <v>4085</v>
      </c>
      <c r="D1827" s="3" t="s">
        <v>145</v>
      </c>
      <c r="E1827" s="3" t="s">
        <v>12</v>
      </c>
      <c r="F1827" s="3" t="s">
        <v>4086</v>
      </c>
      <c r="G1827" s="2">
        <v>2788</v>
      </c>
      <c r="H1827" s="2">
        <v>2047</v>
      </c>
      <c r="I1827" s="3">
        <v>5.6884035468491037E-2</v>
      </c>
      <c r="J1827" s="3">
        <v>1.6876881910030513E-4</v>
      </c>
    </row>
    <row r="1828" spans="1:10" x14ac:dyDescent="0.25">
      <c r="A1828" s="2">
        <v>2068</v>
      </c>
      <c r="B1828" s="3">
        <v>1685952</v>
      </c>
      <c r="C1828" s="3" t="s">
        <v>4087</v>
      </c>
      <c r="D1828" s="3" t="s">
        <v>145</v>
      </c>
      <c r="E1828" s="3" t="s">
        <v>12</v>
      </c>
      <c r="F1828" s="3" t="s">
        <v>4088</v>
      </c>
      <c r="G1828" s="2">
        <v>2026</v>
      </c>
      <c r="H1828" s="2">
        <v>2048</v>
      </c>
      <c r="I1828" s="3">
        <v>6.039531810414555E-2</v>
      </c>
      <c r="J1828" s="3">
        <v>1.1948580415869056E-4</v>
      </c>
    </row>
    <row r="1829" spans="1:10" x14ac:dyDescent="0.25">
      <c r="A1829" s="2">
        <v>2070</v>
      </c>
      <c r="B1829" s="3">
        <v>1685993</v>
      </c>
      <c r="C1829" s="3" t="s">
        <v>4091</v>
      </c>
      <c r="D1829" s="3" t="s">
        <v>145</v>
      </c>
      <c r="E1829" s="3" t="s">
        <v>12</v>
      </c>
      <c r="F1829" s="3" t="s">
        <v>4092</v>
      </c>
      <c r="G1829" s="2">
        <v>1271</v>
      </c>
      <c r="H1829" s="2">
        <v>2050</v>
      </c>
      <c r="I1829" s="3">
        <v>4.3157327098052568E-2</v>
      </c>
      <c r="J1829" s="3">
        <v>9.0418762392811697E-5</v>
      </c>
    </row>
    <row r="1830" spans="1:10" x14ac:dyDescent="0.25">
      <c r="A1830" s="2">
        <v>2071</v>
      </c>
      <c r="B1830" s="3">
        <v>1686014</v>
      </c>
      <c r="C1830" s="3" t="s">
        <v>4093</v>
      </c>
      <c r="D1830" s="3" t="s">
        <v>145</v>
      </c>
      <c r="E1830" s="3" t="s">
        <v>12</v>
      </c>
      <c r="F1830" s="3" t="s">
        <v>4094</v>
      </c>
      <c r="G1830" s="2">
        <v>1642</v>
      </c>
      <c r="H1830" s="2">
        <v>2051</v>
      </c>
      <c r="I1830" s="3">
        <v>4.9785530094860496E-2</v>
      </c>
      <c r="J1830" s="3">
        <v>1.5617166713912287E-4</v>
      </c>
    </row>
    <row r="1831" spans="1:10" x14ac:dyDescent="0.25">
      <c r="A1831" s="2">
        <v>2072</v>
      </c>
      <c r="B1831" s="3">
        <v>1686035</v>
      </c>
      <c r="C1831" s="3" t="s">
        <v>4095</v>
      </c>
      <c r="D1831" s="3" t="s">
        <v>145</v>
      </c>
      <c r="E1831" s="3" t="s">
        <v>12</v>
      </c>
      <c r="F1831" s="3" t="s">
        <v>4096</v>
      </c>
      <c r="G1831" s="2">
        <v>2113</v>
      </c>
      <c r="H1831" s="2">
        <v>2052</v>
      </c>
      <c r="I1831" s="3">
        <v>6.3093314144547677E-2</v>
      </c>
      <c r="J1831" s="3">
        <v>1.8607280688164629E-4</v>
      </c>
    </row>
    <row r="1832" spans="1:10" x14ac:dyDescent="0.25">
      <c r="A1832" s="2">
        <v>273</v>
      </c>
      <c r="B1832" s="3">
        <v>1671212</v>
      </c>
      <c r="C1832" s="3" t="s">
        <v>560</v>
      </c>
      <c r="D1832" s="3" t="s">
        <v>145</v>
      </c>
      <c r="E1832" s="3" t="s">
        <v>12</v>
      </c>
      <c r="F1832" s="3" t="s">
        <v>561</v>
      </c>
      <c r="G1832" s="2">
        <v>2026</v>
      </c>
      <c r="H1832" s="2">
        <v>269</v>
      </c>
      <c r="I1832" s="3">
        <v>7.5215477830313543E-2</v>
      </c>
      <c r="J1832" s="3">
        <v>1.9778495437041197E-4</v>
      </c>
    </row>
    <row r="1833" spans="1:10" x14ac:dyDescent="0.25">
      <c r="A1833" s="2">
        <v>269</v>
      </c>
      <c r="B1833" s="3">
        <v>1671138</v>
      </c>
      <c r="C1833" s="3" t="s">
        <v>552</v>
      </c>
      <c r="D1833" s="3" t="s">
        <v>145</v>
      </c>
      <c r="E1833" s="3" t="s">
        <v>12</v>
      </c>
      <c r="F1833" s="3" t="s">
        <v>553</v>
      </c>
      <c r="G1833" s="2">
        <v>2163</v>
      </c>
      <c r="H1833" s="2">
        <v>265</v>
      </c>
      <c r="I1833" s="3">
        <v>5.1293682782152641E-2</v>
      </c>
      <c r="J1833" s="3">
        <v>1.5515473692761161E-4</v>
      </c>
    </row>
    <row r="1834" spans="1:10" x14ac:dyDescent="0.25">
      <c r="A1834" s="2">
        <v>266</v>
      </c>
      <c r="B1834" s="3">
        <v>1671076</v>
      </c>
      <c r="C1834" s="3" t="s">
        <v>546</v>
      </c>
      <c r="D1834" s="3" t="s">
        <v>145</v>
      </c>
      <c r="E1834" s="3" t="s">
        <v>12</v>
      </c>
      <c r="F1834" s="3" t="s">
        <v>547</v>
      </c>
      <c r="G1834" s="2">
        <v>2383</v>
      </c>
      <c r="H1834" s="2">
        <v>262</v>
      </c>
      <c r="I1834" s="3">
        <v>6.2339284125291779E-2</v>
      </c>
      <c r="J1834" s="3">
        <v>2.423895999425161E-4</v>
      </c>
    </row>
    <row r="1835" spans="1:10" x14ac:dyDescent="0.25">
      <c r="A1835" s="2">
        <v>277</v>
      </c>
      <c r="B1835" s="3">
        <v>1671297</v>
      </c>
      <c r="C1835" s="3" t="s">
        <v>568</v>
      </c>
      <c r="D1835" s="3" t="s">
        <v>145</v>
      </c>
      <c r="E1835" s="3" t="s">
        <v>12</v>
      </c>
      <c r="F1835" s="3" t="s">
        <v>569</v>
      </c>
      <c r="G1835" s="2">
        <v>2570</v>
      </c>
      <c r="H1835" s="2">
        <v>273</v>
      </c>
      <c r="I1835" s="3">
        <v>8.938937304372209E-2</v>
      </c>
      <c r="J1835" s="3">
        <v>2.4672882596413355E-4</v>
      </c>
    </row>
    <row r="1836" spans="1:10" x14ac:dyDescent="0.25">
      <c r="A1836" s="2">
        <v>264</v>
      </c>
      <c r="B1836" s="3">
        <v>1671033</v>
      </c>
      <c r="C1836" s="3" t="s">
        <v>542</v>
      </c>
      <c r="D1836" s="3" t="s">
        <v>145</v>
      </c>
      <c r="E1836" s="3" t="s">
        <v>12</v>
      </c>
      <c r="F1836" s="3" t="s">
        <v>543</v>
      </c>
      <c r="G1836" s="2">
        <v>2175</v>
      </c>
      <c r="H1836" s="2">
        <v>260</v>
      </c>
      <c r="I1836" s="3">
        <v>8.8006269783762525E-2</v>
      </c>
      <c r="J1836" s="3">
        <v>3.4935638170629336E-4</v>
      </c>
    </row>
    <row r="1837" spans="1:10" x14ac:dyDescent="0.25">
      <c r="A1837" s="2">
        <v>2069</v>
      </c>
      <c r="B1837" s="3">
        <v>1685974</v>
      </c>
      <c r="C1837" s="3" t="s">
        <v>4089</v>
      </c>
      <c r="D1837" s="3" t="s">
        <v>145</v>
      </c>
      <c r="E1837" s="3" t="s">
        <v>12</v>
      </c>
      <c r="F1837" s="3" t="s">
        <v>4090</v>
      </c>
      <c r="G1837" s="2">
        <v>1308</v>
      </c>
      <c r="H1837" s="2">
        <v>2049</v>
      </c>
      <c r="I1837" s="3">
        <v>4.6187953454852979E-2</v>
      </c>
      <c r="J1837" s="3">
        <v>9.0231454779324968E-5</v>
      </c>
    </row>
    <row r="1838" spans="1:10" x14ac:dyDescent="0.25">
      <c r="A1838" s="2">
        <v>2073</v>
      </c>
      <c r="B1838" s="3">
        <v>1686055</v>
      </c>
      <c r="C1838" s="3" t="s">
        <v>4097</v>
      </c>
      <c r="D1838" s="3" t="s">
        <v>145</v>
      </c>
      <c r="E1838" s="3" t="s">
        <v>12</v>
      </c>
      <c r="F1838" s="3" t="s">
        <v>4098</v>
      </c>
      <c r="G1838" s="2">
        <v>1365</v>
      </c>
      <c r="H1838" s="2">
        <v>2053</v>
      </c>
      <c r="I1838" s="3">
        <v>5.3870858420785067E-2</v>
      </c>
      <c r="J1838" s="3">
        <v>1.2024940241740647E-4</v>
      </c>
    </row>
    <row r="1839" spans="1:10" x14ac:dyDescent="0.25">
      <c r="A1839" s="2">
        <v>2077</v>
      </c>
      <c r="B1839" s="3">
        <v>1686128</v>
      </c>
      <c r="C1839" s="3" t="s">
        <v>4105</v>
      </c>
      <c r="D1839" s="3" t="s">
        <v>145</v>
      </c>
      <c r="E1839" s="3" t="s">
        <v>12</v>
      </c>
      <c r="F1839" s="3" t="s">
        <v>4106</v>
      </c>
      <c r="G1839" s="2">
        <v>2579</v>
      </c>
      <c r="H1839" s="2">
        <v>2057</v>
      </c>
      <c r="I1839" s="3">
        <v>9.0078248958145674E-2</v>
      </c>
      <c r="J1839" s="3">
        <v>2.5149875442324985E-4</v>
      </c>
    </row>
    <row r="1840" spans="1:10" x14ac:dyDescent="0.25">
      <c r="A1840" s="2">
        <v>1976</v>
      </c>
      <c r="B1840" s="3">
        <v>1707494</v>
      </c>
      <c r="C1840" s="3" t="s">
        <v>3910</v>
      </c>
      <c r="D1840" s="3" t="s">
        <v>145</v>
      </c>
      <c r="E1840" s="3" t="s">
        <v>12</v>
      </c>
      <c r="F1840" s="3" t="s">
        <v>3911</v>
      </c>
      <c r="G1840" s="2">
        <v>10666</v>
      </c>
      <c r="H1840" s="2">
        <v>1958</v>
      </c>
      <c r="I1840" s="3">
        <v>0.70688738233067061</v>
      </c>
      <c r="J1840" s="3">
        <v>2.0904538280542468E-2</v>
      </c>
    </row>
    <row r="1841" spans="1:10" x14ac:dyDescent="0.25">
      <c r="A1841" s="2">
        <v>276</v>
      </c>
      <c r="B1841" s="3">
        <v>1671276</v>
      </c>
      <c r="C1841" s="3" t="s">
        <v>566</v>
      </c>
      <c r="D1841" s="3" t="s">
        <v>145</v>
      </c>
      <c r="E1841" s="3" t="s">
        <v>12</v>
      </c>
      <c r="F1841" s="3" t="s">
        <v>567</v>
      </c>
      <c r="G1841" s="2">
        <v>2030</v>
      </c>
      <c r="H1841" s="2">
        <v>272</v>
      </c>
      <c r="I1841" s="3">
        <v>9.6406349033640162E-2</v>
      </c>
      <c r="J1841" s="3">
        <v>2.7234008161525284E-4</v>
      </c>
    </row>
    <row r="1842" spans="1:10" x14ac:dyDescent="0.25">
      <c r="A1842" s="2">
        <v>2024</v>
      </c>
      <c r="B1842" s="3">
        <v>1636456</v>
      </c>
      <c r="C1842" s="3" t="s">
        <v>4002</v>
      </c>
      <c r="D1842" s="3" t="s">
        <v>145</v>
      </c>
      <c r="E1842" s="3" t="s">
        <v>12</v>
      </c>
      <c r="F1842" s="3" t="s">
        <v>4003</v>
      </c>
      <c r="G1842" s="2">
        <v>2342</v>
      </c>
      <c r="H1842" s="2">
        <v>2005</v>
      </c>
      <c r="I1842" s="3">
        <v>7.0710719283805734E-2</v>
      </c>
      <c r="J1842" s="3">
        <v>2.5380318640771748E-4</v>
      </c>
    </row>
    <row r="1843" spans="1:10" x14ac:dyDescent="0.25">
      <c r="A1843" s="2">
        <v>270</v>
      </c>
      <c r="B1843" s="3">
        <v>1671156</v>
      </c>
      <c r="C1843" s="3" t="s">
        <v>554</v>
      </c>
      <c r="D1843" s="3" t="s">
        <v>145</v>
      </c>
      <c r="E1843" s="3" t="s">
        <v>12</v>
      </c>
      <c r="F1843" s="3" t="s">
        <v>555</v>
      </c>
      <c r="G1843" s="2">
        <v>1728</v>
      </c>
      <c r="H1843" s="2">
        <v>266</v>
      </c>
      <c r="I1843" s="3">
        <v>7.127363544748623E-2</v>
      </c>
      <c r="J1843" s="3">
        <v>1.3325300041590901E-4</v>
      </c>
    </row>
    <row r="1844" spans="1:10" x14ac:dyDescent="0.25">
      <c r="A1844" s="2">
        <v>272</v>
      </c>
      <c r="B1844" s="3">
        <v>1671194</v>
      </c>
      <c r="C1844" s="3" t="s">
        <v>558</v>
      </c>
      <c r="D1844" s="3" t="s">
        <v>145</v>
      </c>
      <c r="E1844" s="3" t="s">
        <v>12</v>
      </c>
      <c r="F1844" s="3" t="s">
        <v>559</v>
      </c>
      <c r="G1844" s="2">
        <v>1205</v>
      </c>
      <c r="H1844" s="2">
        <v>268</v>
      </c>
      <c r="I1844" s="3">
        <v>3.8365073622450667E-2</v>
      </c>
      <c r="J1844" s="3">
        <v>6.325508364645561E-5</v>
      </c>
    </row>
    <row r="1845" spans="1:10" x14ac:dyDescent="0.25">
      <c r="A1845" s="2">
        <v>261</v>
      </c>
      <c r="B1845" s="3">
        <v>1670976</v>
      </c>
      <c r="C1845" s="3" t="s">
        <v>536</v>
      </c>
      <c r="D1845" s="3" t="s">
        <v>145</v>
      </c>
      <c r="E1845" s="3" t="s">
        <v>12</v>
      </c>
      <c r="F1845" s="3" t="s">
        <v>537</v>
      </c>
      <c r="G1845" s="2">
        <v>1388</v>
      </c>
      <c r="H1845" s="2">
        <v>257</v>
      </c>
      <c r="I1845" s="3">
        <v>4.6046703400238767E-2</v>
      </c>
      <c r="J1845" s="3">
        <v>9.3595489274750666E-5</v>
      </c>
    </row>
    <row r="1846" spans="1:10" x14ac:dyDescent="0.25">
      <c r="A1846" s="2">
        <v>2079</v>
      </c>
      <c r="B1846" s="3">
        <v>1686162</v>
      </c>
      <c r="C1846" s="3" t="s">
        <v>4109</v>
      </c>
      <c r="D1846" s="3" t="s">
        <v>145</v>
      </c>
      <c r="E1846" s="3" t="s">
        <v>12</v>
      </c>
      <c r="F1846" s="3" t="s">
        <v>4110</v>
      </c>
      <c r="G1846" s="2">
        <v>1476</v>
      </c>
      <c r="H1846" s="2">
        <v>2059</v>
      </c>
      <c r="I1846" s="3">
        <v>5.7724512963261775E-2</v>
      </c>
      <c r="J1846" s="3">
        <v>1.2100445748408842E-4</v>
      </c>
    </row>
    <row r="1847" spans="1:10" x14ac:dyDescent="0.25">
      <c r="A1847" s="2">
        <v>2092</v>
      </c>
      <c r="B1847" s="3">
        <v>1686428</v>
      </c>
      <c r="C1847" s="3" t="s">
        <v>4135</v>
      </c>
      <c r="D1847" s="3" t="s">
        <v>145</v>
      </c>
      <c r="E1847" s="3" t="s">
        <v>12</v>
      </c>
      <c r="F1847" s="3" t="s">
        <v>4136</v>
      </c>
      <c r="G1847" s="2">
        <v>2200</v>
      </c>
      <c r="H1847" s="2">
        <v>2072</v>
      </c>
      <c r="I1847" s="3">
        <v>7.5169044370886562E-2</v>
      </c>
      <c r="J1847" s="3">
        <v>2.1716244525666082E-4</v>
      </c>
    </row>
    <row r="1848" spans="1:10" x14ac:dyDescent="0.25">
      <c r="A1848" s="2">
        <v>263</v>
      </c>
      <c r="B1848" s="3">
        <v>1671014</v>
      </c>
      <c r="C1848" s="3" t="s">
        <v>540</v>
      </c>
      <c r="D1848" s="3" t="s">
        <v>145</v>
      </c>
      <c r="E1848" s="3" t="s">
        <v>12</v>
      </c>
      <c r="F1848" s="3" t="s">
        <v>541</v>
      </c>
      <c r="G1848" s="2">
        <v>944</v>
      </c>
      <c r="H1848" s="2">
        <v>259</v>
      </c>
      <c r="I1848" s="3">
        <v>4.7525947698884539E-2</v>
      </c>
      <c r="J1848" s="3">
        <v>1.1786404621433173E-4</v>
      </c>
    </row>
    <row r="1849" spans="1:10" x14ac:dyDescent="0.25">
      <c r="A1849" s="2">
        <v>1979</v>
      </c>
      <c r="B1849" s="3">
        <v>1707573</v>
      </c>
      <c r="C1849" s="3" t="s">
        <v>3916</v>
      </c>
      <c r="D1849" s="3" t="s">
        <v>145</v>
      </c>
      <c r="E1849" s="3" t="s">
        <v>12</v>
      </c>
      <c r="F1849" s="3" t="s">
        <v>3917</v>
      </c>
      <c r="G1849" s="2">
        <v>2309</v>
      </c>
      <c r="H1849" s="2">
        <v>1961</v>
      </c>
      <c r="I1849" s="3">
        <v>0.16221309462769923</v>
      </c>
      <c r="J1849" s="3">
        <v>7.536441758791431E-4</v>
      </c>
    </row>
    <row r="1850" spans="1:10" x14ac:dyDescent="0.25">
      <c r="A1850" s="2">
        <v>1978</v>
      </c>
      <c r="B1850" s="3">
        <v>1707553</v>
      </c>
      <c r="C1850" s="3" t="s">
        <v>3914</v>
      </c>
      <c r="D1850" s="3" t="s">
        <v>145</v>
      </c>
      <c r="E1850" s="3" t="s">
        <v>12</v>
      </c>
      <c r="F1850" s="3" t="s">
        <v>3915</v>
      </c>
      <c r="G1850" s="2">
        <v>2585</v>
      </c>
      <c r="H1850" s="2">
        <v>1960</v>
      </c>
      <c r="I1850" s="3">
        <v>0.14132448186367316</v>
      </c>
      <c r="J1850" s="3">
        <v>9.6053787875739652E-4</v>
      </c>
    </row>
    <row r="1851" spans="1:10" x14ac:dyDescent="0.25">
      <c r="A1851" s="2">
        <v>2012</v>
      </c>
      <c r="B1851" s="3">
        <v>1636214</v>
      </c>
      <c r="C1851" s="3" t="s">
        <v>3979</v>
      </c>
      <c r="D1851" s="3" t="s">
        <v>145</v>
      </c>
      <c r="E1851" s="3" t="s">
        <v>12</v>
      </c>
      <c r="F1851" s="3" t="s">
        <v>3980</v>
      </c>
      <c r="G1851" s="2">
        <v>2018</v>
      </c>
      <c r="H1851" s="2">
        <v>1993</v>
      </c>
      <c r="I1851" s="3">
        <v>4.1669479958149146E-2</v>
      </c>
      <c r="J1851" s="3">
        <v>9.6560638565625287E-5</v>
      </c>
    </row>
    <row r="1852" spans="1:10" x14ac:dyDescent="0.25">
      <c r="A1852" s="2">
        <v>290</v>
      </c>
      <c r="B1852" s="3">
        <v>1671572</v>
      </c>
      <c r="C1852" s="3" t="s">
        <v>595</v>
      </c>
      <c r="D1852" s="3" t="s">
        <v>145</v>
      </c>
      <c r="E1852" s="3" t="s">
        <v>12</v>
      </c>
      <c r="F1852" s="3" t="s">
        <v>596</v>
      </c>
      <c r="G1852" s="2">
        <v>3208</v>
      </c>
      <c r="H1852" s="2">
        <v>286</v>
      </c>
      <c r="I1852" s="3">
        <v>0.25411896654081045</v>
      </c>
      <c r="J1852" s="3">
        <v>2.0484779552147037E-3</v>
      </c>
    </row>
    <row r="1853" spans="1:10" x14ac:dyDescent="0.25">
      <c r="A1853" s="2">
        <v>1942</v>
      </c>
      <c r="B1853" s="3">
        <v>1761264</v>
      </c>
      <c r="C1853" s="3" t="s">
        <v>3847</v>
      </c>
      <c r="D1853" s="3" t="s">
        <v>145</v>
      </c>
      <c r="E1853" s="3" t="s">
        <v>12</v>
      </c>
      <c r="F1853" s="3" t="s">
        <v>3848</v>
      </c>
      <c r="G1853" s="2">
        <v>2980</v>
      </c>
      <c r="H1853" s="2">
        <v>1924</v>
      </c>
      <c r="I1853" s="3">
        <v>0.30466040019689444</v>
      </c>
      <c r="J1853" s="3">
        <v>3.4621147984018308E-3</v>
      </c>
    </row>
    <row r="1854" spans="1:10" x14ac:dyDescent="0.25">
      <c r="A1854" s="2">
        <v>1918</v>
      </c>
      <c r="B1854" s="3">
        <v>1786739</v>
      </c>
      <c r="C1854" s="3" t="s">
        <v>3800</v>
      </c>
      <c r="D1854" s="3" t="s">
        <v>145</v>
      </c>
      <c r="E1854" s="3" t="s">
        <v>12</v>
      </c>
      <c r="F1854" s="3" t="s">
        <v>3801</v>
      </c>
      <c r="G1854" s="2">
        <v>3379</v>
      </c>
      <c r="H1854" s="2">
        <v>1900</v>
      </c>
      <c r="I1854" s="3">
        <v>0.32254452450576382</v>
      </c>
      <c r="J1854" s="3">
        <v>3.6970481926765363E-3</v>
      </c>
    </row>
    <row r="1855" spans="1:10" x14ac:dyDescent="0.25">
      <c r="A1855" s="2">
        <v>1940</v>
      </c>
      <c r="B1855" s="3">
        <v>1761222</v>
      </c>
      <c r="C1855" s="3" t="s">
        <v>3843</v>
      </c>
      <c r="D1855" s="3" t="s">
        <v>145</v>
      </c>
      <c r="E1855" s="3" t="s">
        <v>12</v>
      </c>
      <c r="F1855" s="3" t="s">
        <v>3844</v>
      </c>
      <c r="G1855" s="2">
        <v>3818</v>
      </c>
      <c r="H1855" s="2">
        <v>1922</v>
      </c>
      <c r="I1855" s="3">
        <v>0.27751051665200221</v>
      </c>
      <c r="J1855" s="3">
        <v>3.5263097679162606E-3</v>
      </c>
    </row>
    <row r="1856" spans="1:10" x14ac:dyDescent="0.25">
      <c r="A1856" s="2">
        <v>1924</v>
      </c>
      <c r="B1856" s="3">
        <v>1786859</v>
      </c>
      <c r="C1856" s="3" t="s">
        <v>3812</v>
      </c>
      <c r="D1856" s="3" t="s">
        <v>145</v>
      </c>
      <c r="E1856" s="3" t="s">
        <v>12</v>
      </c>
      <c r="F1856" s="3" t="s">
        <v>3813</v>
      </c>
      <c r="G1856" s="2">
        <v>4721</v>
      </c>
      <c r="H1856" s="2">
        <v>1906</v>
      </c>
      <c r="I1856" s="3">
        <v>0.15698717648431595</v>
      </c>
      <c r="J1856" s="3">
        <v>1.0158479977501187E-3</v>
      </c>
    </row>
    <row r="1857" spans="1:10" x14ac:dyDescent="0.25">
      <c r="A1857" s="2">
        <v>2095</v>
      </c>
      <c r="B1857" s="3">
        <v>1686493</v>
      </c>
      <c r="C1857" s="3" t="s">
        <v>4140</v>
      </c>
      <c r="D1857" s="3" t="s">
        <v>145</v>
      </c>
      <c r="E1857" s="3" t="s">
        <v>12</v>
      </c>
      <c r="F1857" s="3" t="s">
        <v>4141</v>
      </c>
      <c r="G1857" s="2">
        <v>3590</v>
      </c>
      <c r="H1857" s="2">
        <v>2075</v>
      </c>
      <c r="I1857" s="3">
        <v>9.3259793562337504E-2</v>
      </c>
      <c r="J1857" s="3">
        <v>3.7816108191024162E-4</v>
      </c>
    </row>
    <row r="1858" spans="1:10" x14ac:dyDescent="0.25">
      <c r="A1858" s="2">
        <v>2075</v>
      </c>
      <c r="B1858" s="3">
        <v>1686092</v>
      </c>
      <c r="C1858" s="3" t="s">
        <v>4101</v>
      </c>
      <c r="D1858" s="3" t="s">
        <v>145</v>
      </c>
      <c r="E1858" s="3" t="s">
        <v>12</v>
      </c>
      <c r="F1858" s="3" t="s">
        <v>4102</v>
      </c>
      <c r="G1858" s="2">
        <v>3750</v>
      </c>
      <c r="H1858" s="2">
        <v>2055</v>
      </c>
      <c r="I1858" s="3">
        <v>7.7500899780486909E-2</v>
      </c>
      <c r="J1858" s="3">
        <v>2.4749551674105801E-4</v>
      </c>
    </row>
    <row r="1859" spans="1:10" x14ac:dyDescent="0.25">
      <c r="A1859" s="2">
        <v>1965</v>
      </c>
      <c r="B1859" s="3">
        <v>1761728</v>
      </c>
      <c r="C1859" s="3" t="s">
        <v>3889</v>
      </c>
      <c r="D1859" s="3" t="s">
        <v>145</v>
      </c>
      <c r="E1859" s="3" t="s">
        <v>12</v>
      </c>
      <c r="F1859" s="3" t="s">
        <v>1856</v>
      </c>
      <c r="G1859" s="2">
        <v>4389</v>
      </c>
      <c r="H1859" s="2">
        <v>1947</v>
      </c>
      <c r="I1859" s="3">
        <v>0.12396082253525351</v>
      </c>
      <c r="J1859" s="3">
        <v>4.9588368543325282E-4</v>
      </c>
    </row>
    <row r="1860" spans="1:10" x14ac:dyDescent="0.25">
      <c r="A1860" s="2">
        <v>1915</v>
      </c>
      <c r="B1860" s="3">
        <v>1786681</v>
      </c>
      <c r="C1860" s="3" t="s">
        <v>3794</v>
      </c>
      <c r="D1860" s="3" t="s">
        <v>145</v>
      </c>
      <c r="E1860" s="3" t="s">
        <v>12</v>
      </c>
      <c r="F1860" s="3" t="s">
        <v>3795</v>
      </c>
      <c r="G1860" s="2">
        <v>3169</v>
      </c>
      <c r="H1860" s="2">
        <v>1897</v>
      </c>
      <c r="I1860" s="3">
        <v>7.7590644859048208E-2</v>
      </c>
      <c r="J1860" s="3">
        <v>2.206784526599922E-4</v>
      </c>
    </row>
    <row r="1861" spans="1:10" x14ac:dyDescent="0.25">
      <c r="A1861" s="2">
        <v>1968</v>
      </c>
      <c r="B1861" s="3">
        <v>1707339</v>
      </c>
      <c r="C1861" s="3" t="s">
        <v>3894</v>
      </c>
      <c r="D1861" s="3" t="s">
        <v>145</v>
      </c>
      <c r="E1861" s="3" t="s">
        <v>12</v>
      </c>
      <c r="F1861" s="3" t="s">
        <v>3895</v>
      </c>
      <c r="G1861" s="2">
        <v>2657</v>
      </c>
      <c r="H1861" s="2">
        <v>1950</v>
      </c>
      <c r="I1861" s="3">
        <v>0.13540524676115889</v>
      </c>
      <c r="J1861" s="3">
        <v>6.1013125019166521E-4</v>
      </c>
    </row>
    <row r="1862" spans="1:10" x14ac:dyDescent="0.25">
      <c r="A1862" s="2">
        <v>279</v>
      </c>
      <c r="B1862" s="3">
        <v>1671339</v>
      </c>
      <c r="C1862" s="3" t="s">
        <v>572</v>
      </c>
      <c r="D1862" s="3" t="s">
        <v>145</v>
      </c>
      <c r="E1862" s="3" t="s">
        <v>12</v>
      </c>
      <c r="F1862" s="3" t="s">
        <v>573</v>
      </c>
      <c r="G1862" s="2">
        <v>2288</v>
      </c>
      <c r="H1862" s="2">
        <v>275</v>
      </c>
      <c r="I1862" s="3">
        <v>8.9191220146384032E-2</v>
      </c>
      <c r="J1862" s="3">
        <v>2.9143665197752877E-4</v>
      </c>
    </row>
    <row r="1863" spans="1:10" x14ac:dyDescent="0.25">
      <c r="A1863" s="2">
        <v>2090</v>
      </c>
      <c r="B1863" s="3">
        <v>1686387</v>
      </c>
      <c r="C1863" s="3" t="s">
        <v>4131</v>
      </c>
      <c r="D1863" s="3" t="s">
        <v>145</v>
      </c>
      <c r="E1863" s="3" t="s">
        <v>12</v>
      </c>
      <c r="F1863" s="3" t="s">
        <v>4132</v>
      </c>
      <c r="G1863" s="2">
        <v>1436</v>
      </c>
      <c r="H1863" s="2">
        <v>2070</v>
      </c>
      <c r="I1863" s="3">
        <v>8.8209162123669124E-2</v>
      </c>
      <c r="J1863" s="3">
        <v>2.2617962074691686E-4</v>
      </c>
    </row>
    <row r="1864" spans="1:10" x14ac:dyDescent="0.25">
      <c r="A1864" s="2">
        <v>267</v>
      </c>
      <c r="B1864" s="3">
        <v>1671096</v>
      </c>
      <c r="C1864" s="3" t="s">
        <v>548</v>
      </c>
      <c r="D1864" s="3" t="s">
        <v>145</v>
      </c>
      <c r="E1864" s="3" t="s">
        <v>12</v>
      </c>
      <c r="F1864" s="3" t="s">
        <v>549</v>
      </c>
      <c r="G1864" s="2">
        <v>1696</v>
      </c>
      <c r="H1864" s="2">
        <v>263</v>
      </c>
      <c r="I1864" s="3">
        <v>0.1937254507566756</v>
      </c>
      <c r="J1864" s="3">
        <v>9.4748012721308859E-4</v>
      </c>
    </row>
    <row r="1865" spans="1:10" x14ac:dyDescent="0.25">
      <c r="A1865" s="2">
        <v>2087</v>
      </c>
      <c r="B1865" s="3">
        <v>1686325</v>
      </c>
      <c r="C1865" s="3" t="s">
        <v>4125</v>
      </c>
      <c r="D1865" s="3" t="s">
        <v>145</v>
      </c>
      <c r="E1865" s="3" t="s">
        <v>12</v>
      </c>
      <c r="F1865" s="3" t="s">
        <v>4126</v>
      </c>
      <c r="G1865" s="2">
        <v>3133</v>
      </c>
      <c r="H1865" s="2">
        <v>2067</v>
      </c>
      <c r="I1865" s="3">
        <v>0.11117596472018067</v>
      </c>
      <c r="J1865" s="3">
        <v>5.1089374433961371E-4</v>
      </c>
    </row>
    <row r="1866" spans="1:10" x14ac:dyDescent="0.25">
      <c r="A1866" s="2">
        <v>1987</v>
      </c>
      <c r="B1866" s="3">
        <v>1707726</v>
      </c>
      <c r="C1866" s="3" t="s">
        <v>3932</v>
      </c>
      <c r="D1866" s="3" t="s">
        <v>145</v>
      </c>
      <c r="E1866" s="3" t="s">
        <v>12</v>
      </c>
      <c r="F1866" s="3" t="s">
        <v>3933</v>
      </c>
      <c r="G1866" s="2">
        <v>1683</v>
      </c>
      <c r="H1866" s="2">
        <v>1969</v>
      </c>
      <c r="I1866" s="3">
        <v>0.25381569781876862</v>
      </c>
      <c r="J1866" s="3">
        <v>2.1272891280881574E-3</v>
      </c>
    </row>
    <row r="1867" spans="1:10" x14ac:dyDescent="0.25">
      <c r="A1867" s="2">
        <v>1984</v>
      </c>
      <c r="B1867" s="3">
        <v>1707670</v>
      </c>
      <c r="C1867" s="3" t="s">
        <v>3926</v>
      </c>
      <c r="D1867" s="3" t="s">
        <v>145</v>
      </c>
      <c r="E1867" s="3" t="s">
        <v>12</v>
      </c>
      <c r="F1867" s="3" t="s">
        <v>3927</v>
      </c>
      <c r="G1867" s="2">
        <v>1931</v>
      </c>
      <c r="H1867" s="2">
        <v>1966</v>
      </c>
      <c r="I1867" s="3">
        <v>0.1001191660459108</v>
      </c>
      <c r="J1867" s="3">
        <v>6.6573455909150353E-4</v>
      </c>
    </row>
    <row r="1868" spans="1:10" x14ac:dyDescent="0.25">
      <c r="A1868" s="2">
        <v>1985</v>
      </c>
      <c r="B1868" s="3">
        <v>1707690</v>
      </c>
      <c r="C1868" s="3" t="s">
        <v>3928</v>
      </c>
      <c r="D1868" s="3" t="s">
        <v>145</v>
      </c>
      <c r="E1868" s="3" t="s">
        <v>12</v>
      </c>
      <c r="F1868" s="3" t="s">
        <v>3929</v>
      </c>
      <c r="G1868" s="2">
        <v>3596</v>
      </c>
      <c r="H1868" s="2">
        <v>1967</v>
      </c>
      <c r="I1868" s="3">
        <v>0.15538372158734648</v>
      </c>
      <c r="J1868" s="3">
        <v>6.4720360826077308E-4</v>
      </c>
    </row>
    <row r="1869" spans="1:10" x14ac:dyDescent="0.25">
      <c r="A1869" s="2">
        <v>1986</v>
      </c>
      <c r="B1869" s="3">
        <v>1707708</v>
      </c>
      <c r="C1869" s="3" t="s">
        <v>3930</v>
      </c>
      <c r="D1869" s="3" t="s">
        <v>145</v>
      </c>
      <c r="E1869" s="3" t="s">
        <v>12</v>
      </c>
      <c r="F1869" s="3" t="s">
        <v>3931</v>
      </c>
      <c r="G1869" s="2">
        <v>2474</v>
      </c>
      <c r="H1869" s="2">
        <v>1968</v>
      </c>
      <c r="I1869" s="3">
        <v>8.5178781042426266E-2</v>
      </c>
      <c r="J1869" s="3">
        <v>3.5186569513239227E-4</v>
      </c>
    </row>
    <row r="1870" spans="1:10" x14ac:dyDescent="0.25">
      <c r="A1870" s="2">
        <v>302</v>
      </c>
      <c r="B1870" s="3">
        <v>2057345</v>
      </c>
      <c r="C1870" s="3" t="s">
        <v>620</v>
      </c>
      <c r="D1870" s="3" t="s">
        <v>145</v>
      </c>
      <c r="E1870" s="3" t="s">
        <v>12</v>
      </c>
      <c r="F1870" s="3" t="s">
        <v>621</v>
      </c>
      <c r="G1870" s="2">
        <v>1502</v>
      </c>
      <c r="H1870" s="2">
        <v>298</v>
      </c>
      <c r="I1870" s="3">
        <v>0.68482203689814258</v>
      </c>
      <c r="J1870" s="3">
        <v>1.04517817503973E-2</v>
      </c>
    </row>
    <row r="1871" spans="1:10" x14ac:dyDescent="0.25">
      <c r="A1871" s="2">
        <v>275</v>
      </c>
      <c r="B1871" s="3">
        <v>1671255</v>
      </c>
      <c r="C1871" s="3" t="s">
        <v>564</v>
      </c>
      <c r="D1871" s="3" t="s">
        <v>145</v>
      </c>
      <c r="E1871" s="3" t="s">
        <v>12</v>
      </c>
      <c r="F1871" s="3" t="s">
        <v>565</v>
      </c>
      <c r="G1871" s="2">
        <v>2771</v>
      </c>
      <c r="H1871" s="2">
        <v>271</v>
      </c>
      <c r="I1871" s="3">
        <v>7.0136571516623808E-2</v>
      </c>
      <c r="J1871" s="3">
        <v>2.131316566137245E-4</v>
      </c>
    </row>
    <row r="1872" spans="1:10" x14ac:dyDescent="0.25">
      <c r="A1872" s="2">
        <v>1926</v>
      </c>
      <c r="B1872" s="3">
        <v>1786899</v>
      </c>
      <c r="C1872" s="3" t="s">
        <v>3816</v>
      </c>
      <c r="D1872" s="3" t="s">
        <v>145</v>
      </c>
      <c r="E1872" s="3" t="s">
        <v>12</v>
      </c>
      <c r="F1872" s="3" t="s">
        <v>3817</v>
      </c>
      <c r="G1872" s="2">
        <v>3005</v>
      </c>
      <c r="H1872" s="2">
        <v>1908</v>
      </c>
      <c r="I1872" s="3">
        <v>0.13609396746306443</v>
      </c>
      <c r="J1872" s="3">
        <v>5.6498023009722792E-4</v>
      </c>
    </row>
    <row r="1873" spans="1:10" x14ac:dyDescent="0.25">
      <c r="A1873" s="2">
        <v>1957</v>
      </c>
      <c r="B1873" s="3">
        <v>1761565</v>
      </c>
      <c r="C1873" s="3" t="s">
        <v>3873</v>
      </c>
      <c r="D1873" s="3" t="s">
        <v>145</v>
      </c>
      <c r="E1873" s="3" t="s">
        <v>12</v>
      </c>
      <c r="F1873" s="3" t="s">
        <v>3874</v>
      </c>
      <c r="G1873" s="2">
        <v>4466</v>
      </c>
      <c r="H1873" s="2">
        <v>1939</v>
      </c>
      <c r="I1873" s="3">
        <v>0.29027859812475637</v>
      </c>
      <c r="J1873" s="3">
        <v>3.2903410790382885E-3</v>
      </c>
    </row>
    <row r="1874" spans="1:10" x14ac:dyDescent="0.25">
      <c r="A1874" s="2">
        <v>278</v>
      </c>
      <c r="B1874" s="3">
        <v>1671319</v>
      </c>
      <c r="C1874" s="3" t="s">
        <v>570</v>
      </c>
      <c r="D1874" s="3" t="s">
        <v>145</v>
      </c>
      <c r="E1874" s="3" t="s">
        <v>12</v>
      </c>
      <c r="F1874" s="3" t="s">
        <v>571</v>
      </c>
      <c r="G1874" s="2">
        <v>1046</v>
      </c>
      <c r="H1874" s="2">
        <v>274</v>
      </c>
      <c r="I1874" s="3">
        <v>5.54999421016402E-2</v>
      </c>
      <c r="J1874" s="3">
        <v>1.4938136790707338E-4</v>
      </c>
    </row>
    <row r="1875" spans="1:10" x14ac:dyDescent="0.25">
      <c r="A1875" s="2">
        <v>2088</v>
      </c>
      <c r="B1875" s="3">
        <v>1686349</v>
      </c>
      <c r="C1875" s="3" t="s">
        <v>4127</v>
      </c>
      <c r="D1875" s="3" t="s">
        <v>145</v>
      </c>
      <c r="E1875" s="3" t="s">
        <v>12</v>
      </c>
      <c r="F1875" s="3" t="s">
        <v>4128</v>
      </c>
      <c r="G1875" s="2">
        <v>1545</v>
      </c>
      <c r="H1875" s="2">
        <v>2068</v>
      </c>
      <c r="I1875" s="3">
        <v>9.1013726619687874E-2</v>
      </c>
      <c r="J1875" s="3">
        <v>2.6900254096656057E-4</v>
      </c>
    </row>
    <row r="1876" spans="1:10" x14ac:dyDescent="0.25">
      <c r="A1876" s="2">
        <v>2083</v>
      </c>
      <c r="B1876" s="3">
        <v>1686249</v>
      </c>
      <c r="C1876" s="3" t="s">
        <v>4117</v>
      </c>
      <c r="D1876" s="3" t="s">
        <v>145</v>
      </c>
      <c r="E1876" s="3" t="s">
        <v>12</v>
      </c>
      <c r="F1876" s="3" t="s">
        <v>4118</v>
      </c>
      <c r="G1876" s="2">
        <v>1968</v>
      </c>
      <c r="H1876" s="2">
        <v>2063</v>
      </c>
      <c r="I1876" s="3">
        <v>5.9484422903498486E-2</v>
      </c>
      <c r="J1876" s="3">
        <v>1.407821482927631E-4</v>
      </c>
    </row>
    <row r="1877" spans="1:10" x14ac:dyDescent="0.25">
      <c r="A1877" s="2">
        <v>2082</v>
      </c>
      <c r="B1877" s="3">
        <v>1686226</v>
      </c>
      <c r="C1877" s="3" t="s">
        <v>4115</v>
      </c>
      <c r="D1877" s="3" t="s">
        <v>145</v>
      </c>
      <c r="E1877" s="3" t="s">
        <v>12</v>
      </c>
      <c r="F1877" s="3" t="s">
        <v>4116</v>
      </c>
      <c r="G1877" s="2">
        <v>1995</v>
      </c>
      <c r="H1877" s="2">
        <v>2062</v>
      </c>
      <c r="I1877" s="3">
        <v>9.546198762664472E-2</v>
      </c>
      <c r="J1877" s="3">
        <v>2.6392969485655981E-4</v>
      </c>
    </row>
    <row r="1878" spans="1:10" x14ac:dyDescent="0.25">
      <c r="A1878" s="2">
        <v>1983</v>
      </c>
      <c r="B1878" s="3">
        <v>1707652</v>
      </c>
      <c r="C1878" s="3" t="s">
        <v>3924</v>
      </c>
      <c r="D1878" s="3" t="s">
        <v>145</v>
      </c>
      <c r="E1878" s="3" t="s">
        <v>12</v>
      </c>
      <c r="F1878" s="3" t="s">
        <v>3925</v>
      </c>
      <c r="G1878" s="2">
        <v>2515</v>
      </c>
      <c r="H1878" s="2">
        <v>1965</v>
      </c>
      <c r="I1878" s="3">
        <v>0.10436427128158701</v>
      </c>
      <c r="J1878" s="3">
        <v>3.0774076075557521E-4</v>
      </c>
    </row>
    <row r="1879" spans="1:10" x14ac:dyDescent="0.25">
      <c r="A1879" s="2">
        <v>1982</v>
      </c>
      <c r="B1879" s="3">
        <v>1707633</v>
      </c>
      <c r="C1879" s="3" t="s">
        <v>3922</v>
      </c>
      <c r="D1879" s="3" t="s">
        <v>145</v>
      </c>
      <c r="E1879" s="3" t="s">
        <v>12</v>
      </c>
      <c r="F1879" s="3" t="s">
        <v>3923</v>
      </c>
      <c r="G1879" s="2">
        <v>2064</v>
      </c>
      <c r="H1879" s="2">
        <v>1964</v>
      </c>
      <c r="I1879" s="3">
        <v>7.9004447872253067E-2</v>
      </c>
      <c r="J1879" s="3">
        <v>2.1411000794994511E-4</v>
      </c>
    </row>
    <row r="1880" spans="1:10" x14ac:dyDescent="0.25">
      <c r="A1880" s="2">
        <v>1988</v>
      </c>
      <c r="B1880" s="3">
        <v>1707749</v>
      </c>
      <c r="C1880" s="3" t="s">
        <v>3934</v>
      </c>
      <c r="D1880" s="3" t="s">
        <v>145</v>
      </c>
      <c r="E1880" s="3" t="s">
        <v>12</v>
      </c>
      <c r="F1880" s="3" t="s">
        <v>3935</v>
      </c>
      <c r="G1880" s="2">
        <v>2035</v>
      </c>
      <c r="H1880" s="2">
        <v>1970</v>
      </c>
      <c r="I1880" s="3">
        <v>0.1085631168369955</v>
      </c>
      <c r="J1880" s="3">
        <v>3.1868771790338925E-4</v>
      </c>
    </row>
    <row r="1881" spans="1:10" x14ac:dyDescent="0.25">
      <c r="A1881" s="2">
        <v>289</v>
      </c>
      <c r="B1881" s="3">
        <v>1671550</v>
      </c>
      <c r="C1881" s="3" t="s">
        <v>593</v>
      </c>
      <c r="D1881" s="3" t="s">
        <v>145</v>
      </c>
      <c r="E1881" s="3" t="s">
        <v>12</v>
      </c>
      <c r="F1881" s="3" t="s">
        <v>594</v>
      </c>
      <c r="G1881" s="2">
        <v>1606</v>
      </c>
      <c r="H1881" s="2">
        <v>285</v>
      </c>
      <c r="I1881" s="3">
        <v>0.90156873018880346</v>
      </c>
      <c r="J1881" s="3">
        <v>1.598625604963649E-2</v>
      </c>
    </row>
    <row r="1882" spans="1:10" x14ac:dyDescent="0.25">
      <c r="A1882" s="2">
        <v>303</v>
      </c>
      <c r="B1882" s="3">
        <v>2057364</v>
      </c>
      <c r="C1882" s="3" t="s">
        <v>622</v>
      </c>
      <c r="D1882" s="3" t="s">
        <v>145</v>
      </c>
      <c r="E1882" s="3" t="s">
        <v>12</v>
      </c>
      <c r="F1882" s="3" t="s">
        <v>623</v>
      </c>
      <c r="G1882" s="2">
        <v>1378</v>
      </c>
      <c r="H1882" s="2">
        <v>299</v>
      </c>
      <c r="I1882" s="3">
        <v>0.6260668349823314</v>
      </c>
      <c r="J1882" s="3">
        <v>1.1662991725117849E-2</v>
      </c>
    </row>
    <row r="1883" spans="1:10" x14ac:dyDescent="0.25">
      <c r="A1883" s="2">
        <v>2085</v>
      </c>
      <c r="B1883" s="3">
        <v>1686289</v>
      </c>
      <c r="C1883" s="3" t="s">
        <v>4121</v>
      </c>
      <c r="D1883" s="3" t="s">
        <v>145</v>
      </c>
      <c r="E1883" s="3" t="s">
        <v>12</v>
      </c>
      <c r="F1883" s="3" t="s">
        <v>4122</v>
      </c>
      <c r="G1883" s="2">
        <v>2022</v>
      </c>
      <c r="H1883" s="2">
        <v>2065</v>
      </c>
      <c r="I1883" s="3">
        <v>5.9864718505058048E-2</v>
      </c>
      <c r="J1883" s="3">
        <v>1.9827456886064589E-4</v>
      </c>
    </row>
    <row r="1884" spans="1:10" x14ac:dyDescent="0.25">
      <c r="A1884" s="2">
        <v>2089</v>
      </c>
      <c r="B1884" s="3">
        <v>1686369</v>
      </c>
      <c r="C1884" s="3" t="s">
        <v>4129</v>
      </c>
      <c r="D1884" s="3" t="s">
        <v>145</v>
      </c>
      <c r="E1884" s="3" t="s">
        <v>12</v>
      </c>
      <c r="F1884" s="3" t="s">
        <v>4130</v>
      </c>
      <c r="G1884" s="2">
        <v>3319</v>
      </c>
      <c r="H1884" s="2">
        <v>2069</v>
      </c>
      <c r="I1884" s="3">
        <v>8.7197447122143987E-2</v>
      </c>
      <c r="J1884" s="3">
        <v>2.7033303317239131E-4</v>
      </c>
    </row>
    <row r="1885" spans="1:10" x14ac:dyDescent="0.25">
      <c r="A1885" s="2">
        <v>292</v>
      </c>
      <c r="B1885" s="3">
        <v>1671613</v>
      </c>
      <c r="C1885" s="3" t="s">
        <v>599</v>
      </c>
      <c r="D1885" s="3" t="s">
        <v>145</v>
      </c>
      <c r="E1885" s="3" t="s">
        <v>12</v>
      </c>
      <c r="F1885" s="3" t="s">
        <v>600</v>
      </c>
      <c r="G1885" s="2">
        <v>2831</v>
      </c>
      <c r="H1885" s="2">
        <v>288</v>
      </c>
      <c r="I1885" s="3">
        <v>6.5377583201747774E-2</v>
      </c>
      <c r="J1885" s="3">
        <v>1.5648128521517386E-4</v>
      </c>
    </row>
    <row r="1886" spans="1:10" x14ac:dyDescent="0.25">
      <c r="A1886" s="2">
        <v>1995</v>
      </c>
      <c r="B1886" s="3">
        <v>1707894</v>
      </c>
      <c r="C1886" s="3" t="s">
        <v>3948</v>
      </c>
      <c r="D1886" s="3" t="s">
        <v>145</v>
      </c>
      <c r="E1886" s="3" t="s">
        <v>12</v>
      </c>
      <c r="F1886" s="3" t="s">
        <v>3949</v>
      </c>
      <c r="G1886" s="2">
        <v>3481</v>
      </c>
      <c r="H1886" s="2">
        <v>1977</v>
      </c>
      <c r="I1886" s="3">
        <v>9.7904331408040765E-2</v>
      </c>
      <c r="J1886" s="3">
        <v>3.3398698215995871E-4</v>
      </c>
    </row>
    <row r="1887" spans="1:10" x14ac:dyDescent="0.25">
      <c r="A1887" s="2">
        <v>1937</v>
      </c>
      <c r="B1887" s="3">
        <v>1761157</v>
      </c>
      <c r="C1887" s="3" t="s">
        <v>3838</v>
      </c>
      <c r="D1887" s="3" t="s">
        <v>145</v>
      </c>
      <c r="E1887" s="3" t="s">
        <v>12</v>
      </c>
      <c r="F1887" s="3" t="s">
        <v>3839</v>
      </c>
      <c r="G1887" s="2">
        <v>1865</v>
      </c>
      <c r="H1887" s="2">
        <v>1919</v>
      </c>
      <c r="I1887" s="3">
        <v>0.13925352471073152</v>
      </c>
      <c r="J1887" s="3">
        <v>9.491889188304926E-4</v>
      </c>
    </row>
    <row r="1888" spans="1:10" x14ac:dyDescent="0.25">
      <c r="A1888" s="2">
        <v>291</v>
      </c>
      <c r="B1888" s="3">
        <v>1671594</v>
      </c>
      <c r="C1888" s="3" t="s">
        <v>597</v>
      </c>
      <c r="D1888" s="3" t="s">
        <v>145</v>
      </c>
      <c r="E1888" s="3" t="s">
        <v>12</v>
      </c>
      <c r="F1888" s="3" t="s">
        <v>598</v>
      </c>
      <c r="G1888" s="2">
        <v>1825</v>
      </c>
      <c r="H1888" s="2">
        <v>287</v>
      </c>
      <c r="I1888" s="3">
        <v>0.7280772497989747</v>
      </c>
      <c r="J1888" s="3">
        <v>1.439484640625582E-2</v>
      </c>
    </row>
    <row r="1889" spans="1:10" x14ac:dyDescent="0.25">
      <c r="A1889" s="2">
        <v>1972</v>
      </c>
      <c r="B1889" s="3">
        <v>1707414</v>
      </c>
      <c r="C1889" s="3" t="s">
        <v>3902</v>
      </c>
      <c r="D1889" s="3" t="s">
        <v>145</v>
      </c>
      <c r="E1889" s="3" t="s">
        <v>12</v>
      </c>
      <c r="F1889" s="3" t="s">
        <v>3903</v>
      </c>
      <c r="G1889" s="2">
        <v>2151</v>
      </c>
      <c r="H1889" s="2">
        <v>1954</v>
      </c>
      <c r="I1889" s="3">
        <v>0.34124023951656468</v>
      </c>
      <c r="J1889" s="3">
        <v>3.7372992021534384E-3</v>
      </c>
    </row>
    <row r="1890" spans="1:10" x14ac:dyDescent="0.25">
      <c r="A1890" s="2">
        <v>1977</v>
      </c>
      <c r="B1890" s="3">
        <v>1707533</v>
      </c>
      <c r="C1890" s="3" t="s">
        <v>3912</v>
      </c>
      <c r="D1890" s="3" t="s">
        <v>145</v>
      </c>
      <c r="E1890" s="3" t="s">
        <v>12</v>
      </c>
      <c r="F1890" s="3" t="s">
        <v>3913</v>
      </c>
      <c r="G1890" s="2">
        <v>3759</v>
      </c>
      <c r="H1890" s="2">
        <v>1959</v>
      </c>
      <c r="I1890" s="3">
        <v>0.36233686825510403</v>
      </c>
      <c r="J1890" s="3">
        <v>5.6262549431695492E-3</v>
      </c>
    </row>
    <row r="1891" spans="1:10" x14ac:dyDescent="0.25">
      <c r="A1891" s="2">
        <v>1973</v>
      </c>
      <c r="B1891" s="3">
        <v>1707433</v>
      </c>
      <c r="C1891" s="3" t="s">
        <v>3904</v>
      </c>
      <c r="D1891" s="3" t="s">
        <v>145</v>
      </c>
      <c r="E1891" s="3" t="s">
        <v>12</v>
      </c>
      <c r="F1891" s="3" t="s">
        <v>3905</v>
      </c>
      <c r="G1891" s="2">
        <v>693</v>
      </c>
      <c r="H1891" s="2">
        <v>1955</v>
      </c>
      <c r="I1891" s="3">
        <v>0.18665882366648259</v>
      </c>
      <c r="J1891" s="3">
        <v>1.1354600174247004E-3</v>
      </c>
    </row>
    <row r="1892" spans="1:10" x14ac:dyDescent="0.25">
      <c r="A1892" s="2">
        <v>1959</v>
      </c>
      <c r="B1892" s="3">
        <v>1761607</v>
      </c>
      <c r="C1892" s="3" t="s">
        <v>3877</v>
      </c>
      <c r="D1892" s="3" t="s">
        <v>145</v>
      </c>
      <c r="E1892" s="3" t="s">
        <v>12</v>
      </c>
      <c r="F1892" s="3" t="s">
        <v>3878</v>
      </c>
      <c r="G1892" s="2">
        <v>3359</v>
      </c>
      <c r="H1892" s="2">
        <v>1941</v>
      </c>
      <c r="I1892" s="3">
        <v>0.11675917225996388</v>
      </c>
      <c r="J1892" s="3">
        <v>6.1605836557776538E-4</v>
      </c>
    </row>
    <row r="1893" spans="1:10" x14ac:dyDescent="0.25">
      <c r="A1893" s="2">
        <v>1958</v>
      </c>
      <c r="B1893" s="3">
        <v>1761589</v>
      </c>
      <c r="C1893" s="3" t="s">
        <v>3875</v>
      </c>
      <c r="D1893" s="3" t="s">
        <v>145</v>
      </c>
      <c r="E1893" s="3" t="s">
        <v>12</v>
      </c>
      <c r="F1893" s="3" t="s">
        <v>3876</v>
      </c>
      <c r="G1893" s="2">
        <v>2846</v>
      </c>
      <c r="H1893" s="2">
        <v>1940</v>
      </c>
      <c r="I1893" s="3">
        <v>8.6900673339880705E-2</v>
      </c>
      <c r="J1893" s="3">
        <v>3.9222965522432203E-4</v>
      </c>
    </row>
    <row r="1894" spans="1:10" x14ac:dyDescent="0.25">
      <c r="A1894" s="2">
        <v>2081</v>
      </c>
      <c r="B1894" s="3">
        <v>1686204</v>
      </c>
      <c r="C1894" s="3" t="s">
        <v>4113</v>
      </c>
      <c r="D1894" s="3" t="s">
        <v>145</v>
      </c>
      <c r="E1894" s="3" t="s">
        <v>12</v>
      </c>
      <c r="F1894" s="3" t="s">
        <v>4114</v>
      </c>
      <c r="G1894" s="2">
        <v>2553</v>
      </c>
      <c r="H1894" s="2">
        <v>2061</v>
      </c>
      <c r="I1894" s="3">
        <v>9.192438248437533E-2</v>
      </c>
      <c r="J1894" s="3">
        <v>3.5379357722645943E-4</v>
      </c>
    </row>
    <row r="1895" spans="1:10" x14ac:dyDescent="0.25">
      <c r="A1895" s="2">
        <v>1920</v>
      </c>
      <c r="B1895" s="3">
        <v>1786778</v>
      </c>
      <c r="C1895" s="3" t="s">
        <v>3804</v>
      </c>
      <c r="D1895" s="3" t="s">
        <v>145</v>
      </c>
      <c r="E1895" s="3" t="s">
        <v>12</v>
      </c>
      <c r="F1895" s="3" t="s">
        <v>3805</v>
      </c>
      <c r="G1895" s="2">
        <v>3420</v>
      </c>
      <c r="H1895" s="2">
        <v>1902</v>
      </c>
      <c r="I1895" s="3">
        <v>0.30958502268198612</v>
      </c>
      <c r="J1895" s="3">
        <v>4.0344442805739797E-3</v>
      </c>
    </row>
    <row r="1896" spans="1:10" x14ac:dyDescent="0.25">
      <c r="A1896" s="2">
        <v>1962</v>
      </c>
      <c r="B1896" s="3">
        <v>1761670</v>
      </c>
      <c r="C1896" s="3" t="s">
        <v>3883</v>
      </c>
      <c r="D1896" s="3" t="s">
        <v>145</v>
      </c>
      <c r="E1896" s="3" t="s">
        <v>12</v>
      </c>
      <c r="F1896" s="3" t="s">
        <v>3884</v>
      </c>
      <c r="G1896" s="2">
        <v>4335</v>
      </c>
      <c r="H1896" s="2">
        <v>1944</v>
      </c>
      <c r="I1896" s="3">
        <v>0.19595783649940057</v>
      </c>
      <c r="J1896" s="3">
        <v>1.5712141340134163E-3</v>
      </c>
    </row>
    <row r="1897" spans="1:10" x14ac:dyDescent="0.25">
      <c r="A1897" s="2">
        <v>2018</v>
      </c>
      <c r="B1897" s="3">
        <v>1636334</v>
      </c>
      <c r="C1897" s="3" t="s">
        <v>3990</v>
      </c>
      <c r="D1897" s="3" t="s">
        <v>145</v>
      </c>
      <c r="E1897" s="3" t="s">
        <v>12</v>
      </c>
      <c r="F1897" s="3" t="s">
        <v>3991</v>
      </c>
      <c r="G1897" s="2">
        <v>4179</v>
      </c>
      <c r="H1897" s="2">
        <v>1999</v>
      </c>
      <c r="I1897" s="3">
        <v>9.2018936827993489E-2</v>
      </c>
      <c r="J1897" s="3">
        <v>4.9509005747672055E-4</v>
      </c>
    </row>
    <row r="1898" spans="1:10" x14ac:dyDescent="0.25">
      <c r="A1898" s="2">
        <v>1917</v>
      </c>
      <c r="B1898" s="3">
        <v>1786718</v>
      </c>
      <c r="C1898" s="3" t="s">
        <v>3798</v>
      </c>
      <c r="D1898" s="3" t="s">
        <v>145</v>
      </c>
      <c r="E1898" s="3" t="s">
        <v>12</v>
      </c>
      <c r="F1898" s="3" t="s">
        <v>3799</v>
      </c>
      <c r="G1898" s="2">
        <v>4965</v>
      </c>
      <c r="H1898" s="2">
        <v>1899</v>
      </c>
      <c r="I1898" s="3">
        <v>9.1962868767520439E-2</v>
      </c>
      <c r="J1898" s="3">
        <v>4.0112741758539496E-4</v>
      </c>
    </row>
    <row r="1899" spans="1:10" x14ac:dyDescent="0.25">
      <c r="A1899" s="2">
        <v>1939</v>
      </c>
      <c r="B1899" s="3">
        <v>1761204</v>
      </c>
      <c r="C1899" s="3" t="s">
        <v>3841</v>
      </c>
      <c r="D1899" s="3" t="s">
        <v>145</v>
      </c>
      <c r="E1899" s="3" t="s">
        <v>12</v>
      </c>
      <c r="F1899" s="3" t="s">
        <v>3842</v>
      </c>
      <c r="G1899" s="2">
        <v>2980</v>
      </c>
      <c r="H1899" s="2">
        <v>1921</v>
      </c>
      <c r="I1899" s="3">
        <v>0.18870376599284619</v>
      </c>
      <c r="J1899" s="3">
        <v>1.7275285556793433E-3</v>
      </c>
    </row>
    <row r="1900" spans="1:10" x14ac:dyDescent="0.25">
      <c r="A1900" s="2">
        <v>1911</v>
      </c>
      <c r="B1900" s="3">
        <v>1786596</v>
      </c>
      <c r="C1900" s="3" t="s">
        <v>3786</v>
      </c>
      <c r="D1900" s="3" t="s">
        <v>145</v>
      </c>
      <c r="E1900" s="3" t="s">
        <v>12</v>
      </c>
      <c r="F1900" s="3" t="s">
        <v>3787</v>
      </c>
      <c r="G1900" s="2">
        <v>6737</v>
      </c>
      <c r="H1900" s="2">
        <v>1893</v>
      </c>
      <c r="I1900" s="3">
        <v>0.19111766396237323</v>
      </c>
      <c r="J1900" s="3">
        <v>1.3642343545181433E-3</v>
      </c>
    </row>
    <row r="1901" spans="1:10" x14ac:dyDescent="0.25">
      <c r="A1901" s="2">
        <v>1964</v>
      </c>
      <c r="B1901" s="3">
        <v>1761712</v>
      </c>
      <c r="C1901" s="3" t="s">
        <v>3887</v>
      </c>
      <c r="D1901" s="3" t="s">
        <v>145</v>
      </c>
      <c r="E1901" s="3" t="s">
        <v>12</v>
      </c>
      <c r="F1901" s="3" t="s">
        <v>3888</v>
      </c>
      <c r="G1901" s="2">
        <v>2991</v>
      </c>
      <c r="H1901" s="2">
        <v>1946</v>
      </c>
      <c r="I1901" s="3">
        <v>8.9474909612768425E-2</v>
      </c>
      <c r="J1901" s="3">
        <v>3.4314713284459576E-4</v>
      </c>
    </row>
    <row r="1902" spans="1:10" x14ac:dyDescent="0.25">
      <c r="A1902" s="2">
        <v>1967</v>
      </c>
      <c r="B1902" s="3">
        <v>1707321</v>
      </c>
      <c r="C1902" s="3" t="s">
        <v>3892</v>
      </c>
      <c r="D1902" s="3" t="s">
        <v>145</v>
      </c>
      <c r="E1902" s="3" t="s">
        <v>12</v>
      </c>
      <c r="F1902" s="3" t="s">
        <v>3893</v>
      </c>
      <c r="G1902" s="2">
        <v>2531</v>
      </c>
      <c r="H1902" s="2">
        <v>1949</v>
      </c>
      <c r="I1902" s="3">
        <v>7.219283738577971E-2</v>
      </c>
      <c r="J1902" s="3">
        <v>2.7053244380696647E-4</v>
      </c>
    </row>
    <row r="1903" spans="1:10" x14ac:dyDescent="0.25">
      <c r="A1903" s="2">
        <v>1922</v>
      </c>
      <c r="B1903" s="3">
        <v>1786821</v>
      </c>
      <c r="C1903" s="3" t="s">
        <v>3808</v>
      </c>
      <c r="D1903" s="3" t="s">
        <v>145</v>
      </c>
      <c r="E1903" s="3" t="s">
        <v>12</v>
      </c>
      <c r="F1903" s="3" t="s">
        <v>3809</v>
      </c>
      <c r="G1903" s="2">
        <v>4292</v>
      </c>
      <c r="H1903" s="2">
        <v>1904</v>
      </c>
      <c r="I1903" s="3">
        <v>8.9022428449708604E-2</v>
      </c>
      <c r="J1903" s="3">
        <v>3.7305910360933619E-4</v>
      </c>
    </row>
    <row r="1904" spans="1:10" x14ac:dyDescent="0.25">
      <c r="A1904" s="2">
        <v>2074</v>
      </c>
      <c r="B1904" s="3">
        <v>1686072</v>
      </c>
      <c r="C1904" s="3" t="s">
        <v>4099</v>
      </c>
      <c r="D1904" s="3" t="s">
        <v>145</v>
      </c>
      <c r="E1904" s="3" t="s">
        <v>12</v>
      </c>
      <c r="F1904" s="3" t="s">
        <v>4100</v>
      </c>
      <c r="G1904" s="2">
        <v>2326</v>
      </c>
      <c r="H1904" s="2">
        <v>2054</v>
      </c>
      <c r="I1904" s="3">
        <v>7.79054777779907E-2</v>
      </c>
      <c r="J1904" s="3">
        <v>2.3762440494594852E-4</v>
      </c>
    </row>
    <row r="1905" spans="1:10" x14ac:dyDescent="0.25">
      <c r="A1905" s="2">
        <v>1956</v>
      </c>
      <c r="B1905" s="3">
        <v>1761545</v>
      </c>
      <c r="C1905" s="3" t="s">
        <v>3871</v>
      </c>
      <c r="D1905" s="3" t="s">
        <v>145</v>
      </c>
      <c r="E1905" s="3" t="s">
        <v>12</v>
      </c>
      <c r="F1905" s="3" t="s">
        <v>3872</v>
      </c>
      <c r="G1905" s="2">
        <v>3678</v>
      </c>
      <c r="H1905" s="2">
        <v>1938</v>
      </c>
      <c r="I1905" s="3">
        <v>0.15245934208430423</v>
      </c>
      <c r="J1905" s="3">
        <v>9.5730690272977364E-4</v>
      </c>
    </row>
    <row r="1906" spans="1:10" x14ac:dyDescent="0.25">
      <c r="A1906" s="2">
        <v>1974</v>
      </c>
      <c r="B1906" s="3">
        <v>1707455</v>
      </c>
      <c r="C1906" s="3" t="s">
        <v>3906</v>
      </c>
      <c r="D1906" s="3" t="s">
        <v>145</v>
      </c>
      <c r="E1906" s="3" t="s">
        <v>12</v>
      </c>
      <c r="F1906" s="3" t="s">
        <v>3907</v>
      </c>
      <c r="G1906" s="2">
        <v>1070</v>
      </c>
      <c r="H1906" s="2">
        <v>1956</v>
      </c>
      <c r="I1906" s="3">
        <v>0.29161611335755216</v>
      </c>
      <c r="J1906" s="3">
        <v>3.3603985148346772E-3</v>
      </c>
    </row>
    <row r="1907" spans="1:10" x14ac:dyDescent="0.25">
      <c r="A1907" s="2">
        <v>2093</v>
      </c>
      <c r="B1907" s="3">
        <v>1686448</v>
      </c>
      <c r="C1907" s="3" t="s">
        <v>4137</v>
      </c>
      <c r="D1907" s="3" t="s">
        <v>145</v>
      </c>
      <c r="E1907" s="3" t="s">
        <v>12</v>
      </c>
      <c r="F1907" s="3" t="s">
        <v>686</v>
      </c>
      <c r="G1907" s="2">
        <v>4819</v>
      </c>
      <c r="H1907" s="2">
        <v>2073</v>
      </c>
      <c r="I1907" s="3">
        <v>0.10729520412814961</v>
      </c>
      <c r="J1907" s="3">
        <v>4.8712997276200316E-4</v>
      </c>
    </row>
    <row r="1908" spans="1:10" x14ac:dyDescent="0.25">
      <c r="A1908" s="2">
        <v>2096</v>
      </c>
      <c r="B1908" s="3">
        <v>1686514</v>
      </c>
      <c r="C1908" s="3" t="s">
        <v>4142</v>
      </c>
      <c r="D1908" s="3" t="s">
        <v>145</v>
      </c>
      <c r="E1908" s="3" t="s">
        <v>12</v>
      </c>
      <c r="F1908" s="3" t="s">
        <v>603</v>
      </c>
      <c r="G1908" s="2">
        <v>2127</v>
      </c>
      <c r="H1908" s="2">
        <v>2076</v>
      </c>
      <c r="I1908" s="3">
        <v>8.3828299582379431E-2</v>
      </c>
      <c r="J1908" s="3">
        <v>3.7793872196590907E-4</v>
      </c>
    </row>
    <row r="1909" spans="1:10" x14ac:dyDescent="0.25">
      <c r="A1909" s="2">
        <v>1938</v>
      </c>
      <c r="B1909" s="3">
        <v>1761176</v>
      </c>
      <c r="C1909" s="3" t="s">
        <v>3840</v>
      </c>
      <c r="D1909" s="3" t="s">
        <v>145</v>
      </c>
      <c r="E1909" s="3" t="s">
        <v>12</v>
      </c>
      <c r="F1909" s="3" t="s">
        <v>162</v>
      </c>
      <c r="G1909" s="2">
        <v>2478</v>
      </c>
      <c r="H1909" s="2">
        <v>1920</v>
      </c>
      <c r="I1909" s="3">
        <v>0.53773490984321781</v>
      </c>
      <c r="J1909" s="3">
        <v>1.2649619917339171E-2</v>
      </c>
    </row>
    <row r="1910" spans="1:10" x14ac:dyDescent="0.25">
      <c r="A1910" s="2">
        <v>1904</v>
      </c>
      <c r="B1910" s="3">
        <v>1786454</v>
      </c>
      <c r="C1910" s="3" t="s">
        <v>3772</v>
      </c>
      <c r="D1910" s="3" t="s">
        <v>145</v>
      </c>
      <c r="E1910" s="3" t="s">
        <v>12</v>
      </c>
      <c r="F1910" s="3" t="s">
        <v>3773</v>
      </c>
      <c r="G1910" s="2">
        <v>1758</v>
      </c>
      <c r="H1910" s="2">
        <v>1886</v>
      </c>
      <c r="I1910" s="3">
        <v>0.10826880576534656</v>
      </c>
      <c r="J1910" s="3">
        <v>3.0113734256327938E-4</v>
      </c>
    </row>
    <row r="1911" spans="1:10" x14ac:dyDescent="0.25">
      <c r="A1911" s="2">
        <v>1907</v>
      </c>
      <c r="B1911" s="3">
        <v>1786517</v>
      </c>
      <c r="C1911" s="3" t="s">
        <v>3778</v>
      </c>
      <c r="D1911" s="3" t="s">
        <v>145</v>
      </c>
      <c r="E1911" s="3" t="s">
        <v>12</v>
      </c>
      <c r="F1911" s="3" t="s">
        <v>3779</v>
      </c>
      <c r="G1911" s="2">
        <v>4509</v>
      </c>
      <c r="H1911" s="2">
        <v>1889</v>
      </c>
      <c r="I1911" s="3">
        <v>9.4061829264519434E-2</v>
      </c>
      <c r="J1911" s="3">
        <v>5.2798820598421315E-4</v>
      </c>
    </row>
    <row r="1912" spans="1:10" x14ac:dyDescent="0.25">
      <c r="A1912" s="2">
        <v>1903</v>
      </c>
      <c r="B1912" s="3">
        <v>1786436</v>
      </c>
      <c r="C1912" s="3" t="s">
        <v>3770</v>
      </c>
      <c r="D1912" s="3" t="s">
        <v>145</v>
      </c>
      <c r="E1912" s="3" t="s">
        <v>12</v>
      </c>
      <c r="F1912" s="3" t="s">
        <v>3771</v>
      </c>
      <c r="G1912" s="2">
        <v>2863</v>
      </c>
      <c r="H1912" s="2">
        <v>1885</v>
      </c>
      <c r="I1912" s="3">
        <v>8.9090071587928671E-2</v>
      </c>
      <c r="J1912" s="3">
        <v>2.4822235408116086E-4</v>
      </c>
    </row>
    <row r="1913" spans="1:10" x14ac:dyDescent="0.25">
      <c r="A1913" s="2">
        <v>1935</v>
      </c>
      <c r="B1913" s="3">
        <v>1761120</v>
      </c>
      <c r="C1913" s="3" t="s">
        <v>3834</v>
      </c>
      <c r="D1913" s="3" t="s">
        <v>145</v>
      </c>
      <c r="E1913" s="3" t="s">
        <v>12</v>
      </c>
      <c r="F1913" s="3" t="s">
        <v>3835</v>
      </c>
      <c r="G1913" s="2">
        <v>1871</v>
      </c>
      <c r="H1913" s="2">
        <v>1917</v>
      </c>
      <c r="I1913" s="3">
        <v>8.8399298207744295E-2</v>
      </c>
      <c r="J1913" s="3">
        <v>2.5274098781851952E-4</v>
      </c>
    </row>
    <row r="1914" spans="1:10" x14ac:dyDescent="0.25">
      <c r="A1914" s="2">
        <v>1998</v>
      </c>
      <c r="B1914" s="3">
        <v>1707954</v>
      </c>
      <c r="C1914" s="3" t="s">
        <v>3954</v>
      </c>
      <c r="D1914" s="3" t="s">
        <v>145</v>
      </c>
      <c r="E1914" s="3" t="s">
        <v>12</v>
      </c>
      <c r="F1914" s="3" t="s">
        <v>3955</v>
      </c>
      <c r="G1914" s="2">
        <v>1120</v>
      </c>
      <c r="H1914" s="2">
        <v>1980</v>
      </c>
      <c r="I1914" s="3">
        <v>0.12869989389757483</v>
      </c>
      <c r="J1914" s="3">
        <v>5.9994927307013824E-4</v>
      </c>
    </row>
    <row r="1915" spans="1:10" x14ac:dyDescent="0.25">
      <c r="A1915" s="2">
        <v>1996</v>
      </c>
      <c r="B1915" s="3">
        <v>1707915</v>
      </c>
      <c r="C1915" s="3" t="s">
        <v>3950</v>
      </c>
      <c r="D1915" s="3" t="s">
        <v>145</v>
      </c>
      <c r="E1915" s="3" t="s">
        <v>12</v>
      </c>
      <c r="F1915" s="3" t="s">
        <v>3951</v>
      </c>
      <c r="G1915" s="2">
        <v>1532</v>
      </c>
      <c r="H1915" s="2">
        <v>1978</v>
      </c>
      <c r="I1915" s="3">
        <v>5.5904836448214368E-2</v>
      </c>
      <c r="J1915" s="3">
        <v>1.2434906933128065E-4</v>
      </c>
    </row>
    <row r="1916" spans="1:10" x14ac:dyDescent="0.25">
      <c r="A1916" s="2">
        <v>2086</v>
      </c>
      <c r="B1916" s="3">
        <v>1686307</v>
      </c>
      <c r="C1916" s="3" t="s">
        <v>4123</v>
      </c>
      <c r="D1916" s="3" t="s">
        <v>145</v>
      </c>
      <c r="E1916" s="3" t="s">
        <v>12</v>
      </c>
      <c r="F1916" s="3" t="s">
        <v>4124</v>
      </c>
      <c r="G1916" s="2">
        <v>1335</v>
      </c>
      <c r="H1916" s="2">
        <v>2066</v>
      </c>
      <c r="I1916" s="3">
        <v>6.3576553557373128E-2</v>
      </c>
      <c r="J1916" s="3">
        <v>1.5240273626917748E-4</v>
      </c>
    </row>
    <row r="1917" spans="1:10" x14ac:dyDescent="0.25">
      <c r="A1917" s="2">
        <v>2025</v>
      </c>
      <c r="B1917" s="3">
        <v>1636481</v>
      </c>
      <c r="C1917" s="3" t="s">
        <v>4004</v>
      </c>
      <c r="D1917" s="3" t="s">
        <v>145</v>
      </c>
      <c r="E1917" s="3" t="s">
        <v>12</v>
      </c>
      <c r="F1917" s="3" t="s">
        <v>4005</v>
      </c>
      <c r="G1917" s="2">
        <v>6111</v>
      </c>
      <c r="H1917" s="2">
        <v>2006</v>
      </c>
      <c r="I1917" s="3">
        <v>0.2699694726467321</v>
      </c>
      <c r="J1917" s="3">
        <v>2.9059408058186944E-3</v>
      </c>
    </row>
    <row r="1918" spans="1:10" x14ac:dyDescent="0.25">
      <c r="A1918" s="2">
        <v>1990</v>
      </c>
      <c r="B1918" s="3">
        <v>1707795</v>
      </c>
      <c r="C1918" s="3" t="s">
        <v>3938</v>
      </c>
      <c r="D1918" s="3" t="s">
        <v>145</v>
      </c>
      <c r="E1918" s="3" t="s">
        <v>12</v>
      </c>
      <c r="F1918" s="3" t="s">
        <v>3939</v>
      </c>
      <c r="G1918" s="2">
        <v>1534</v>
      </c>
      <c r="H1918" s="2">
        <v>1972</v>
      </c>
      <c r="I1918" s="3">
        <v>9.6586780065122016E-2</v>
      </c>
      <c r="J1918" s="3">
        <v>2.6795365581797688E-4</v>
      </c>
    </row>
    <row r="1919" spans="1:10" x14ac:dyDescent="0.25">
      <c r="A1919" s="2">
        <v>1993</v>
      </c>
      <c r="B1919" s="3">
        <v>1707853</v>
      </c>
      <c r="C1919" s="3" t="s">
        <v>3944</v>
      </c>
      <c r="D1919" s="3" t="s">
        <v>145</v>
      </c>
      <c r="E1919" s="3" t="s">
        <v>12</v>
      </c>
      <c r="F1919" s="3" t="s">
        <v>3945</v>
      </c>
      <c r="G1919" s="2">
        <v>1784</v>
      </c>
      <c r="H1919" s="2">
        <v>1975</v>
      </c>
      <c r="I1919" s="3">
        <v>6.2489154355140443E-2</v>
      </c>
      <c r="J1919" s="3">
        <v>1.6790717073593176E-4</v>
      </c>
    </row>
    <row r="1920" spans="1:10" x14ac:dyDescent="0.25">
      <c r="A1920" s="2">
        <v>1910</v>
      </c>
      <c r="B1920" s="3">
        <v>1786576</v>
      </c>
      <c r="C1920" s="3" t="s">
        <v>3784</v>
      </c>
      <c r="D1920" s="3" t="s">
        <v>145</v>
      </c>
      <c r="E1920" s="3" t="s">
        <v>12</v>
      </c>
      <c r="F1920" s="3" t="s">
        <v>3785</v>
      </c>
      <c r="G1920" s="2">
        <v>3460</v>
      </c>
      <c r="H1920" s="2">
        <v>1892</v>
      </c>
      <c r="I1920" s="3">
        <v>7.0320307387272227E-2</v>
      </c>
      <c r="J1920" s="3">
        <v>2.0547923378519514E-4</v>
      </c>
    </row>
    <row r="1921" spans="1:10" x14ac:dyDescent="0.25">
      <c r="A1921" s="2">
        <v>1914</v>
      </c>
      <c r="B1921" s="3">
        <v>1786656</v>
      </c>
      <c r="C1921" s="3" t="s">
        <v>3792</v>
      </c>
      <c r="D1921" s="3" t="s">
        <v>145</v>
      </c>
      <c r="E1921" s="3" t="s">
        <v>12</v>
      </c>
      <c r="F1921" s="3" t="s">
        <v>3793</v>
      </c>
      <c r="G1921" s="2">
        <v>3503</v>
      </c>
      <c r="H1921" s="2">
        <v>1896</v>
      </c>
      <c r="I1921" s="3">
        <v>9.4174526844832546E-2</v>
      </c>
      <c r="J1921" s="3">
        <v>2.3397463317878297E-4</v>
      </c>
    </row>
    <row r="1922" spans="1:10" x14ac:dyDescent="0.25">
      <c r="A1922" s="2">
        <v>1912</v>
      </c>
      <c r="B1922" s="3">
        <v>1786620</v>
      </c>
      <c r="C1922" s="3" t="s">
        <v>3788</v>
      </c>
      <c r="D1922" s="3" t="s">
        <v>145</v>
      </c>
      <c r="E1922" s="3" t="s">
        <v>12</v>
      </c>
      <c r="F1922" s="3" t="s">
        <v>3789</v>
      </c>
      <c r="G1922" s="2">
        <v>2592</v>
      </c>
      <c r="H1922" s="2">
        <v>1894</v>
      </c>
      <c r="I1922" s="3">
        <v>4.7319910923178915E-2</v>
      </c>
      <c r="J1922" s="3">
        <v>1.2148278925967896E-4</v>
      </c>
    </row>
    <row r="1923" spans="1:10" x14ac:dyDescent="0.25">
      <c r="A1923" s="2">
        <v>2078</v>
      </c>
      <c r="B1923" s="3">
        <v>1686147</v>
      </c>
      <c r="C1923" s="3" t="s">
        <v>4107</v>
      </c>
      <c r="D1923" s="3" t="s">
        <v>145</v>
      </c>
      <c r="E1923" s="3" t="s">
        <v>12</v>
      </c>
      <c r="F1923" s="3" t="s">
        <v>4108</v>
      </c>
      <c r="G1923" s="2">
        <v>1292</v>
      </c>
      <c r="H1923" s="2">
        <v>2058</v>
      </c>
      <c r="I1923" s="3">
        <v>4.8097651356476846E-2</v>
      </c>
      <c r="J1923" s="3">
        <v>1.1683915298392284E-4</v>
      </c>
    </row>
    <row r="1924" spans="1:10" x14ac:dyDescent="0.25">
      <c r="A1924" s="2">
        <v>2076</v>
      </c>
      <c r="B1924" s="3">
        <v>1686111</v>
      </c>
      <c r="C1924" s="3" t="s">
        <v>4103</v>
      </c>
      <c r="D1924" s="3" t="s">
        <v>145</v>
      </c>
      <c r="E1924" s="3" t="s">
        <v>12</v>
      </c>
      <c r="F1924" s="3" t="s">
        <v>4104</v>
      </c>
      <c r="G1924" s="2">
        <v>2115</v>
      </c>
      <c r="H1924" s="2">
        <v>2056</v>
      </c>
      <c r="I1924" s="3">
        <v>6.3414731819871548E-2</v>
      </c>
      <c r="J1924" s="3">
        <v>1.6999523393104436E-4</v>
      </c>
    </row>
    <row r="1925" spans="1:10" x14ac:dyDescent="0.25">
      <c r="A1925" s="2">
        <v>2011</v>
      </c>
      <c r="B1925" s="3">
        <v>1636194</v>
      </c>
      <c r="C1925" s="3" t="s">
        <v>3978</v>
      </c>
      <c r="D1925" s="3" t="s">
        <v>145</v>
      </c>
      <c r="E1925" s="3" t="s">
        <v>12</v>
      </c>
      <c r="F1925" s="3" t="s">
        <v>1320</v>
      </c>
      <c r="G1925" s="2">
        <v>2726</v>
      </c>
      <c r="H1925" s="2">
        <v>1992</v>
      </c>
      <c r="I1925" s="3">
        <v>7.5136174362314234E-2</v>
      </c>
      <c r="J1925" s="3">
        <v>2.4783944795147222E-4</v>
      </c>
    </row>
    <row r="1926" spans="1:10" x14ac:dyDescent="0.25">
      <c r="A1926" s="2">
        <v>1969</v>
      </c>
      <c r="B1926" s="3">
        <v>1707361</v>
      </c>
      <c r="C1926" s="3" t="s">
        <v>3896</v>
      </c>
      <c r="D1926" s="3" t="s">
        <v>145</v>
      </c>
      <c r="E1926" s="3" t="s">
        <v>12</v>
      </c>
      <c r="F1926" s="3" t="s">
        <v>3897</v>
      </c>
      <c r="G1926" s="2">
        <v>1810</v>
      </c>
      <c r="H1926" s="2">
        <v>1951</v>
      </c>
      <c r="I1926" s="3">
        <v>4.9044734781547084E-2</v>
      </c>
      <c r="J1926" s="3">
        <v>1.3165271967335615E-4</v>
      </c>
    </row>
    <row r="1927" spans="1:10" x14ac:dyDescent="0.25">
      <c r="A1927" s="2">
        <v>1970</v>
      </c>
      <c r="B1927" s="3">
        <v>1707377</v>
      </c>
      <c r="C1927" s="3" t="s">
        <v>3898</v>
      </c>
      <c r="D1927" s="3" t="s">
        <v>145</v>
      </c>
      <c r="E1927" s="3" t="s">
        <v>12</v>
      </c>
      <c r="F1927" s="3" t="s">
        <v>3899</v>
      </c>
      <c r="G1927" s="2">
        <v>2522</v>
      </c>
      <c r="H1927" s="2">
        <v>1952</v>
      </c>
      <c r="I1927" s="3">
        <v>9.1342831573580766E-2</v>
      </c>
      <c r="J1927" s="3">
        <v>3.4354528524227186E-4</v>
      </c>
    </row>
    <row r="1928" spans="1:10" x14ac:dyDescent="0.25">
      <c r="A1928" s="2">
        <v>1975</v>
      </c>
      <c r="B1928" s="3">
        <v>1707474</v>
      </c>
      <c r="C1928" s="3" t="s">
        <v>3908</v>
      </c>
      <c r="D1928" s="3" t="s">
        <v>145</v>
      </c>
      <c r="E1928" s="3" t="s">
        <v>12</v>
      </c>
      <c r="F1928" s="3" t="s">
        <v>3909</v>
      </c>
      <c r="G1928" s="2">
        <v>3022</v>
      </c>
      <c r="H1928" s="2">
        <v>1957</v>
      </c>
      <c r="I1928" s="3">
        <v>0.14311753708096084</v>
      </c>
      <c r="J1928" s="3">
        <v>9.0978474317756275E-4</v>
      </c>
    </row>
    <row r="1929" spans="1:10" x14ac:dyDescent="0.25">
      <c r="A1929" s="2">
        <v>1905</v>
      </c>
      <c r="B1929" s="3">
        <v>1786475</v>
      </c>
      <c r="C1929" s="3" t="s">
        <v>3774</v>
      </c>
      <c r="D1929" s="3" t="s">
        <v>145</v>
      </c>
      <c r="E1929" s="3" t="s">
        <v>12</v>
      </c>
      <c r="F1929" s="3" t="s">
        <v>3775</v>
      </c>
      <c r="G1929" s="2">
        <v>5320</v>
      </c>
      <c r="H1929" s="2">
        <v>1887</v>
      </c>
      <c r="I1929" s="3">
        <v>0.14501893778312999</v>
      </c>
      <c r="J1929" s="3">
        <v>9.9259958861216057E-4</v>
      </c>
    </row>
    <row r="1930" spans="1:10" x14ac:dyDescent="0.25">
      <c r="A1930" s="2">
        <v>1928</v>
      </c>
      <c r="B1930" s="3">
        <v>1786943</v>
      </c>
      <c r="C1930" s="3" t="s">
        <v>3820</v>
      </c>
      <c r="D1930" s="3" t="s">
        <v>145</v>
      </c>
      <c r="E1930" s="3" t="s">
        <v>12</v>
      </c>
      <c r="F1930" s="3" t="s">
        <v>3821</v>
      </c>
      <c r="G1930" s="2">
        <v>4592</v>
      </c>
      <c r="H1930" s="2">
        <v>1910</v>
      </c>
      <c r="I1930" s="3">
        <v>0.73609152922860654</v>
      </c>
      <c r="J1930" s="3">
        <v>5.2547290740390601E-3</v>
      </c>
    </row>
    <row r="1931" spans="1:10" x14ac:dyDescent="0.25">
      <c r="A1931" s="2">
        <v>1925</v>
      </c>
      <c r="B1931" s="3">
        <v>1786881</v>
      </c>
      <c r="C1931" s="3" t="s">
        <v>3814</v>
      </c>
      <c r="D1931" s="3" t="s">
        <v>145</v>
      </c>
      <c r="E1931" s="3" t="s">
        <v>12</v>
      </c>
      <c r="F1931" s="3" t="s">
        <v>3815</v>
      </c>
      <c r="G1931" s="2">
        <v>3436</v>
      </c>
      <c r="H1931" s="2">
        <v>1907</v>
      </c>
      <c r="I1931" s="3">
        <v>0.1484092066256574</v>
      </c>
      <c r="J1931" s="3">
        <v>1.071419399994378E-3</v>
      </c>
    </row>
    <row r="1932" spans="1:10" x14ac:dyDescent="0.25">
      <c r="A1932" s="2">
        <v>1908</v>
      </c>
      <c r="B1932" s="3">
        <v>1786539</v>
      </c>
      <c r="C1932" s="3" t="s">
        <v>3780</v>
      </c>
      <c r="D1932" s="3" t="s">
        <v>145</v>
      </c>
      <c r="E1932" s="3" t="s">
        <v>12</v>
      </c>
      <c r="F1932" s="3" t="s">
        <v>3781</v>
      </c>
      <c r="G1932" s="2">
        <v>2404</v>
      </c>
      <c r="H1932" s="2">
        <v>1890</v>
      </c>
      <c r="I1932" s="3">
        <v>6.9511534932487143E-2</v>
      </c>
      <c r="J1932" s="3">
        <v>2.1708310523503254E-4</v>
      </c>
    </row>
    <row r="1933" spans="1:10" x14ac:dyDescent="0.25">
      <c r="A1933" s="2">
        <v>1909</v>
      </c>
      <c r="B1933" s="3">
        <v>1786556</v>
      </c>
      <c r="C1933" s="3" t="s">
        <v>3782</v>
      </c>
      <c r="D1933" s="3" t="s">
        <v>145</v>
      </c>
      <c r="E1933" s="3" t="s">
        <v>12</v>
      </c>
      <c r="F1933" s="3" t="s">
        <v>3783</v>
      </c>
      <c r="G1933" s="2">
        <v>4189</v>
      </c>
      <c r="H1933" s="2">
        <v>1891</v>
      </c>
      <c r="I1933" s="3">
        <v>0.11919071235471593</v>
      </c>
      <c r="J1933" s="3">
        <v>4.525727519913714E-4</v>
      </c>
    </row>
    <row r="1934" spans="1:10" x14ac:dyDescent="0.25">
      <c r="A1934" s="2">
        <v>1913</v>
      </c>
      <c r="B1934" s="3">
        <v>1786638</v>
      </c>
      <c r="C1934" s="3" t="s">
        <v>3790</v>
      </c>
      <c r="D1934" s="3" t="s">
        <v>145</v>
      </c>
      <c r="E1934" s="3" t="s">
        <v>12</v>
      </c>
      <c r="F1934" s="3" t="s">
        <v>3791</v>
      </c>
      <c r="G1934" s="2">
        <v>3895</v>
      </c>
      <c r="H1934" s="2">
        <v>1895</v>
      </c>
      <c r="I1934" s="3">
        <v>0.10534423856901792</v>
      </c>
      <c r="J1934" s="3">
        <v>3.1302360554430676E-4</v>
      </c>
    </row>
    <row r="1935" spans="1:10" x14ac:dyDescent="0.25">
      <c r="A1935" s="2">
        <v>1916</v>
      </c>
      <c r="B1935" s="3">
        <v>1786698</v>
      </c>
      <c r="C1935" s="3" t="s">
        <v>3796</v>
      </c>
      <c r="D1935" s="3" t="s">
        <v>145</v>
      </c>
      <c r="E1935" s="3" t="s">
        <v>12</v>
      </c>
      <c r="F1935" s="3" t="s">
        <v>3797</v>
      </c>
      <c r="G1935" s="2">
        <v>4697</v>
      </c>
      <c r="H1935" s="2">
        <v>1898</v>
      </c>
      <c r="I1935" s="3">
        <v>9.3267229540781024E-2</v>
      </c>
      <c r="J1935" s="3">
        <v>3.3933776668003082E-4</v>
      </c>
    </row>
    <row r="1936" spans="1:10" x14ac:dyDescent="0.25">
      <c r="A1936" s="2">
        <v>268</v>
      </c>
      <c r="B1936" s="3">
        <v>1671119</v>
      </c>
      <c r="C1936" s="3" t="s">
        <v>550</v>
      </c>
      <c r="D1936" s="3" t="s">
        <v>145</v>
      </c>
      <c r="E1936" s="3" t="s">
        <v>12</v>
      </c>
      <c r="F1936" s="3" t="s">
        <v>551</v>
      </c>
      <c r="G1936" s="2">
        <v>987</v>
      </c>
      <c r="H1936" s="2">
        <v>264</v>
      </c>
      <c r="I1936" s="3">
        <v>6.9134881988018509E-2</v>
      </c>
      <c r="J1936" s="3">
        <v>2.1657501818969483E-4</v>
      </c>
    </row>
    <row r="1937" spans="1:10" x14ac:dyDescent="0.25">
      <c r="A1937" s="2">
        <v>2016</v>
      </c>
      <c r="B1937" s="3">
        <v>1636296</v>
      </c>
      <c r="C1937" s="3" t="s">
        <v>3987</v>
      </c>
      <c r="D1937" s="3" t="s">
        <v>145</v>
      </c>
      <c r="E1937" s="3" t="s">
        <v>12</v>
      </c>
      <c r="F1937" s="3" t="s">
        <v>3679</v>
      </c>
      <c r="G1937" s="2">
        <v>2275</v>
      </c>
      <c r="H1937" s="2">
        <v>1997</v>
      </c>
      <c r="I1937" s="3">
        <v>4.691226692004509E-2</v>
      </c>
      <c r="J1937" s="3">
        <v>1.2953321518360356E-4</v>
      </c>
    </row>
    <row r="1938" spans="1:10" x14ac:dyDescent="0.25">
      <c r="A1938" s="2">
        <v>1991</v>
      </c>
      <c r="B1938" s="3">
        <v>1707814</v>
      </c>
      <c r="C1938" s="3" t="s">
        <v>3940</v>
      </c>
      <c r="D1938" s="3" t="s">
        <v>145</v>
      </c>
      <c r="E1938" s="3" t="s">
        <v>12</v>
      </c>
      <c r="F1938" s="3" t="s">
        <v>3941</v>
      </c>
      <c r="G1938" s="2">
        <v>1567</v>
      </c>
      <c r="H1938" s="2">
        <v>1973</v>
      </c>
      <c r="I1938" s="3">
        <v>0.1113438102842163</v>
      </c>
      <c r="J1938" s="3">
        <v>5.029298083877266E-4</v>
      </c>
    </row>
    <row r="1939" spans="1:10" x14ac:dyDescent="0.25">
      <c r="A1939" s="2">
        <v>1992</v>
      </c>
      <c r="B1939" s="3">
        <v>1707834</v>
      </c>
      <c r="C1939" s="3" t="s">
        <v>3942</v>
      </c>
      <c r="D1939" s="3" t="s">
        <v>145</v>
      </c>
      <c r="E1939" s="3" t="s">
        <v>12</v>
      </c>
      <c r="F1939" s="3" t="s">
        <v>3943</v>
      </c>
      <c r="G1939" s="2">
        <v>1883</v>
      </c>
      <c r="H1939" s="2">
        <v>1974</v>
      </c>
      <c r="I1939" s="3">
        <v>8.6894470463703646E-2</v>
      </c>
      <c r="J1939" s="3">
        <v>3.8582484044878261E-4</v>
      </c>
    </row>
    <row r="1940" spans="1:10" x14ac:dyDescent="0.25">
      <c r="A1940" s="2">
        <v>1997</v>
      </c>
      <c r="B1940" s="3">
        <v>1707932</v>
      </c>
      <c r="C1940" s="3" t="s">
        <v>3952</v>
      </c>
      <c r="D1940" s="3" t="s">
        <v>145</v>
      </c>
      <c r="E1940" s="3" t="s">
        <v>12</v>
      </c>
      <c r="F1940" s="3" t="s">
        <v>3953</v>
      </c>
      <c r="G1940" s="2">
        <v>1954</v>
      </c>
      <c r="H1940" s="2">
        <v>1979</v>
      </c>
      <c r="I1940" s="3">
        <v>8.212611853123726E-2</v>
      </c>
      <c r="J1940" s="3">
        <v>4.0530394039913295E-4</v>
      </c>
    </row>
    <row r="1941" spans="1:10" x14ac:dyDescent="0.25">
      <c r="A1941" s="2">
        <v>1994</v>
      </c>
      <c r="B1941" s="3">
        <v>1707870</v>
      </c>
      <c r="C1941" s="3" t="s">
        <v>3946</v>
      </c>
      <c r="D1941" s="3" t="s">
        <v>145</v>
      </c>
      <c r="E1941" s="3" t="s">
        <v>12</v>
      </c>
      <c r="F1941" s="3" t="s">
        <v>3947</v>
      </c>
      <c r="G1941" s="2">
        <v>3706</v>
      </c>
      <c r="H1941" s="2">
        <v>1976</v>
      </c>
      <c r="I1941" s="3">
        <v>0.15928368631157083</v>
      </c>
      <c r="J1941" s="3">
        <v>8.3579865290710112E-4</v>
      </c>
    </row>
    <row r="1942" spans="1:10" x14ac:dyDescent="0.25">
      <c r="A1942" s="2">
        <v>1919</v>
      </c>
      <c r="B1942" s="3">
        <v>1786761</v>
      </c>
      <c r="C1942" s="3" t="s">
        <v>3802</v>
      </c>
      <c r="D1942" s="3" t="s">
        <v>145</v>
      </c>
      <c r="E1942" s="3" t="s">
        <v>12</v>
      </c>
      <c r="F1942" s="3" t="s">
        <v>3803</v>
      </c>
      <c r="G1942" s="2">
        <v>951</v>
      </c>
      <c r="H1942" s="2">
        <v>1901</v>
      </c>
      <c r="I1942" s="3">
        <v>0.17161312004072959</v>
      </c>
      <c r="J1942" s="3">
        <v>1.3183679500805977E-3</v>
      </c>
    </row>
    <row r="1943" spans="1:10" x14ac:dyDescent="0.25">
      <c r="A1943" s="2">
        <v>2014</v>
      </c>
      <c r="B1943" s="3">
        <v>1636252</v>
      </c>
      <c r="C1943" s="3" t="s">
        <v>3983</v>
      </c>
      <c r="D1943" s="3" t="s">
        <v>145</v>
      </c>
      <c r="E1943" s="3" t="s">
        <v>12</v>
      </c>
      <c r="F1943" s="3" t="s">
        <v>3984</v>
      </c>
      <c r="G1943" s="2">
        <v>2109</v>
      </c>
      <c r="H1943" s="2">
        <v>1995</v>
      </c>
      <c r="I1943" s="3">
        <v>0.14256352003269004</v>
      </c>
      <c r="J1943" s="3">
        <v>6.0609864278000198E-4</v>
      </c>
    </row>
    <row r="1944" spans="1:10" x14ac:dyDescent="0.25">
      <c r="A1944" s="2">
        <v>1963</v>
      </c>
      <c r="B1944" s="3">
        <v>1761690</v>
      </c>
      <c r="C1944" s="3" t="s">
        <v>3885</v>
      </c>
      <c r="D1944" s="3" t="s">
        <v>145</v>
      </c>
      <c r="E1944" s="3" t="s">
        <v>12</v>
      </c>
      <c r="F1944" s="3" t="s">
        <v>3886</v>
      </c>
      <c r="G1944" s="2">
        <v>4584</v>
      </c>
      <c r="H1944" s="2">
        <v>1945</v>
      </c>
      <c r="I1944" s="3">
        <v>0.12676378555467041</v>
      </c>
      <c r="J1944" s="3">
        <v>4.5656100787563989E-4</v>
      </c>
    </row>
    <row r="1945" spans="1:10" x14ac:dyDescent="0.25">
      <c r="A1945" s="2">
        <v>2084</v>
      </c>
      <c r="B1945" s="3">
        <v>1686268</v>
      </c>
      <c r="C1945" s="3" t="s">
        <v>4119</v>
      </c>
      <c r="D1945" s="3" t="s">
        <v>145</v>
      </c>
      <c r="E1945" s="3" t="s">
        <v>12</v>
      </c>
      <c r="F1945" s="3" t="s">
        <v>4120</v>
      </c>
      <c r="G1945" s="2">
        <v>2010</v>
      </c>
      <c r="H1945" s="2">
        <v>2064</v>
      </c>
      <c r="I1945" s="3">
        <v>6.2324282708472657E-2</v>
      </c>
      <c r="J1945" s="3">
        <v>1.8647250855656833E-4</v>
      </c>
    </row>
    <row r="1946" spans="1:10" x14ac:dyDescent="0.25">
      <c r="A1946" s="2">
        <v>2015</v>
      </c>
      <c r="B1946" s="3">
        <v>1636277</v>
      </c>
      <c r="C1946" s="3" t="s">
        <v>3985</v>
      </c>
      <c r="D1946" s="3" t="s">
        <v>145</v>
      </c>
      <c r="E1946" s="3" t="s">
        <v>12</v>
      </c>
      <c r="F1946" s="3" t="s">
        <v>3986</v>
      </c>
      <c r="G1946" s="2">
        <v>1964</v>
      </c>
      <c r="H1946" s="2">
        <v>1996</v>
      </c>
      <c r="I1946" s="3">
        <v>6.2206981647940293E-2</v>
      </c>
      <c r="J1946" s="3">
        <v>2.0142949735214131E-4</v>
      </c>
    </row>
    <row r="1947" spans="1:10" x14ac:dyDescent="0.25">
      <c r="A1947" s="2">
        <v>2066</v>
      </c>
      <c r="B1947" s="3">
        <v>1685911</v>
      </c>
      <c r="C1947" s="3" t="s">
        <v>4083</v>
      </c>
      <c r="D1947" s="3" t="s">
        <v>145</v>
      </c>
      <c r="E1947" s="3" t="s">
        <v>12</v>
      </c>
      <c r="F1947" s="3" t="s">
        <v>4084</v>
      </c>
      <c r="G1947" s="2">
        <v>2584</v>
      </c>
      <c r="H1947" s="2">
        <v>2046</v>
      </c>
      <c r="I1947" s="3">
        <v>8.4763581331004714E-2</v>
      </c>
      <c r="J1947" s="3">
        <v>2.3941893139902532E-4</v>
      </c>
    </row>
    <row r="1948" spans="1:10" x14ac:dyDescent="0.25">
      <c r="A1948" s="2">
        <v>65</v>
      </c>
      <c r="B1948" s="3">
        <v>1604004</v>
      </c>
      <c r="C1948" s="3" t="s">
        <v>144</v>
      </c>
      <c r="D1948" s="3" t="s">
        <v>145</v>
      </c>
      <c r="E1948" s="3" t="s">
        <v>12</v>
      </c>
      <c r="F1948" s="3" t="s">
        <v>146</v>
      </c>
      <c r="G1948" s="2">
        <v>3572</v>
      </c>
      <c r="H1948" s="2">
        <v>65</v>
      </c>
      <c r="I1948" s="3">
        <v>0.47113565548706249</v>
      </c>
      <c r="J1948" s="3">
        <v>6.9308573489455889E-3</v>
      </c>
    </row>
    <row r="1949" spans="1:10" x14ac:dyDescent="0.25">
      <c r="A1949" s="2">
        <v>1966</v>
      </c>
      <c r="B1949" s="3">
        <v>1761747</v>
      </c>
      <c r="C1949" s="3" t="s">
        <v>3890</v>
      </c>
      <c r="D1949" s="3" t="s">
        <v>145</v>
      </c>
      <c r="E1949" s="3" t="s">
        <v>12</v>
      </c>
      <c r="F1949" s="3" t="s">
        <v>3891</v>
      </c>
      <c r="G1949" s="2">
        <v>3870</v>
      </c>
      <c r="H1949" s="2">
        <v>1948</v>
      </c>
      <c r="I1949" s="3">
        <v>0.1053637351981425</v>
      </c>
      <c r="J1949" s="3">
        <v>5.6390437523119448E-4</v>
      </c>
    </row>
    <row r="1950" spans="1:10" x14ac:dyDescent="0.25">
      <c r="A1950" s="2">
        <v>1960</v>
      </c>
      <c r="B1950" s="3">
        <v>1761628</v>
      </c>
      <c r="C1950" s="3" t="s">
        <v>3879</v>
      </c>
      <c r="D1950" s="3" t="s">
        <v>145</v>
      </c>
      <c r="E1950" s="3" t="s">
        <v>12</v>
      </c>
      <c r="F1950" s="3" t="s">
        <v>3880</v>
      </c>
      <c r="G1950" s="2">
        <v>4099</v>
      </c>
      <c r="H1950" s="2">
        <v>1942</v>
      </c>
      <c r="I1950" s="3">
        <v>0.13602009433279352</v>
      </c>
      <c r="J1950" s="3">
        <v>5.6677794482056204E-4</v>
      </c>
    </row>
    <row r="1951" spans="1:10" x14ac:dyDescent="0.25">
      <c r="A1951" s="2">
        <v>1352</v>
      </c>
      <c r="B1951" s="3">
        <v>1547973</v>
      </c>
      <c r="C1951" s="3" t="s">
        <v>2704</v>
      </c>
      <c r="D1951" s="3" t="s">
        <v>145</v>
      </c>
      <c r="E1951" s="3" t="s">
        <v>12</v>
      </c>
      <c r="F1951" s="3" t="s">
        <v>2705</v>
      </c>
      <c r="G1951" s="2">
        <v>2866</v>
      </c>
      <c r="H1951" s="2">
        <v>1339</v>
      </c>
      <c r="I1951" s="3">
        <v>0.11898190293860607</v>
      </c>
      <c r="J1951" s="3">
        <v>6.1985435608662501E-4</v>
      </c>
    </row>
    <row r="1952" spans="1:10" x14ac:dyDescent="0.25">
      <c r="A1952" s="2">
        <v>1353</v>
      </c>
      <c r="B1952" s="3">
        <v>1547991</v>
      </c>
      <c r="C1952" s="3" t="s">
        <v>2706</v>
      </c>
      <c r="D1952" s="3" t="s">
        <v>145</v>
      </c>
      <c r="E1952" s="3" t="s">
        <v>12</v>
      </c>
      <c r="F1952" s="3" t="s">
        <v>2707</v>
      </c>
      <c r="G1952" s="2">
        <v>2620</v>
      </c>
      <c r="H1952" s="2">
        <v>1340</v>
      </c>
      <c r="I1952" s="3">
        <v>0.14066714935976846</v>
      </c>
      <c r="J1952" s="3">
        <v>6.4103904219782763E-4</v>
      </c>
    </row>
    <row r="1953" spans="1:10" x14ac:dyDescent="0.25">
      <c r="A1953" s="2">
        <v>2091</v>
      </c>
      <c r="B1953" s="3">
        <v>1686408</v>
      </c>
      <c r="C1953" s="3" t="s">
        <v>4133</v>
      </c>
      <c r="D1953" s="3" t="s">
        <v>145</v>
      </c>
      <c r="E1953" s="3" t="s">
        <v>12</v>
      </c>
      <c r="F1953" s="3" t="s">
        <v>4134</v>
      </c>
      <c r="G1953" s="2">
        <v>1467</v>
      </c>
      <c r="H1953" s="2">
        <v>2071</v>
      </c>
      <c r="I1953" s="3">
        <v>8.4449776203649837E-2</v>
      </c>
      <c r="J1953" s="3">
        <v>1.9861759667026466E-4</v>
      </c>
    </row>
    <row r="1954" spans="1:10" x14ac:dyDescent="0.25">
      <c r="A1954" s="2">
        <v>2094</v>
      </c>
      <c r="B1954" s="3">
        <v>1686471</v>
      </c>
      <c r="C1954" s="3" t="s">
        <v>4138</v>
      </c>
      <c r="D1954" s="3" t="s">
        <v>145</v>
      </c>
      <c r="E1954" s="3" t="s">
        <v>12</v>
      </c>
      <c r="F1954" s="3" t="s">
        <v>4139</v>
      </c>
      <c r="G1954" s="2">
        <v>2530</v>
      </c>
      <c r="H1954" s="2">
        <v>2074</v>
      </c>
      <c r="I1954" s="3">
        <v>0.14766759132930565</v>
      </c>
      <c r="J1954" s="3">
        <v>4.0520041207082926E-4</v>
      </c>
    </row>
    <row r="1955" spans="1:10" x14ac:dyDescent="0.25">
      <c r="A1955" s="2">
        <v>1923</v>
      </c>
      <c r="B1955" s="3">
        <v>1786840</v>
      </c>
      <c r="C1955" s="3" t="s">
        <v>3810</v>
      </c>
      <c r="D1955" s="3" t="s">
        <v>145</v>
      </c>
      <c r="E1955" s="3" t="s">
        <v>12</v>
      </c>
      <c r="F1955" s="3" t="s">
        <v>3811</v>
      </c>
      <c r="G1955" s="2">
        <v>3719</v>
      </c>
      <c r="H1955" s="2">
        <v>1905</v>
      </c>
      <c r="I1955" s="3">
        <v>0.1038390971713458</v>
      </c>
      <c r="J1955" s="3">
        <v>5.0308250968339832E-4</v>
      </c>
    </row>
    <row r="1956" spans="1:10" x14ac:dyDescent="0.25">
      <c r="A1956" s="2">
        <v>1961</v>
      </c>
      <c r="B1956" s="3">
        <v>1761648</v>
      </c>
      <c r="C1956" s="3" t="s">
        <v>3881</v>
      </c>
      <c r="D1956" s="3" t="s">
        <v>145</v>
      </c>
      <c r="E1956" s="3" t="s">
        <v>12</v>
      </c>
      <c r="F1956" s="3" t="s">
        <v>3882</v>
      </c>
      <c r="G1956" s="2">
        <v>5427</v>
      </c>
      <c r="H1956" s="2">
        <v>1943</v>
      </c>
      <c r="I1956" s="3">
        <v>0.13456948661436208</v>
      </c>
      <c r="J1956" s="3">
        <v>8.1280235388426884E-4</v>
      </c>
    </row>
    <row r="1957" spans="1:10" x14ac:dyDescent="0.25">
      <c r="A1957" s="2">
        <v>2013</v>
      </c>
      <c r="B1957" s="3">
        <v>1636233</v>
      </c>
      <c r="C1957" s="3" t="s">
        <v>3981</v>
      </c>
      <c r="D1957" s="3" t="s">
        <v>145</v>
      </c>
      <c r="E1957" s="3" t="s">
        <v>12</v>
      </c>
      <c r="F1957" s="3" t="s">
        <v>3982</v>
      </c>
      <c r="G1957" s="2">
        <v>6558</v>
      </c>
      <c r="H1957" s="2">
        <v>1994</v>
      </c>
      <c r="I1957" s="3">
        <v>0.14775953568949499</v>
      </c>
      <c r="J1957" s="3">
        <v>9.4064781300457335E-4</v>
      </c>
    </row>
    <row r="1958" spans="1:10" x14ac:dyDescent="0.25">
      <c r="A1958" s="2">
        <v>301</v>
      </c>
      <c r="B1958" s="3">
        <v>2057325</v>
      </c>
      <c r="C1958" s="3" t="s">
        <v>618</v>
      </c>
      <c r="D1958" s="3" t="s">
        <v>145</v>
      </c>
      <c r="E1958" s="3" t="s">
        <v>12</v>
      </c>
      <c r="F1958" s="3" t="s">
        <v>619</v>
      </c>
      <c r="G1958" s="2">
        <v>1598</v>
      </c>
      <c r="H1958" s="2">
        <v>297</v>
      </c>
      <c r="I1958" s="3">
        <v>0.51398187295674636</v>
      </c>
      <c r="J1958" s="3">
        <v>8.4925883845334265E-3</v>
      </c>
    </row>
    <row r="1959" spans="1:10" x14ac:dyDescent="0.25">
      <c r="A1959" s="2">
        <v>2017</v>
      </c>
      <c r="B1959" s="3">
        <v>1636315</v>
      </c>
      <c r="C1959" s="3" t="s">
        <v>3988</v>
      </c>
      <c r="D1959" s="3" t="s">
        <v>145</v>
      </c>
      <c r="E1959" s="3" t="s">
        <v>12</v>
      </c>
      <c r="F1959" s="3" t="s">
        <v>3989</v>
      </c>
      <c r="G1959" s="2">
        <v>3214</v>
      </c>
      <c r="H1959" s="2">
        <v>1998</v>
      </c>
      <c r="I1959" s="3">
        <v>6.8712817260989906E-2</v>
      </c>
      <c r="J1959" s="3">
        <v>2.1237777769088459E-4</v>
      </c>
    </row>
    <row r="1960" spans="1:10" x14ac:dyDescent="0.25">
      <c r="A1960" s="2">
        <v>2009</v>
      </c>
      <c r="B1960" s="3">
        <v>1636158</v>
      </c>
      <c r="C1960" s="3" t="s">
        <v>3974</v>
      </c>
      <c r="D1960" s="3" t="s">
        <v>145</v>
      </c>
      <c r="E1960" s="3" t="s">
        <v>12</v>
      </c>
      <c r="F1960" s="3" t="s">
        <v>3975</v>
      </c>
      <c r="G1960" s="2">
        <v>3325</v>
      </c>
      <c r="H1960" s="2">
        <v>1990</v>
      </c>
      <c r="I1960" s="3">
        <v>5.4857419971143573E-2</v>
      </c>
      <c r="J1960" s="3">
        <v>1.6103603613774076E-4</v>
      </c>
    </row>
    <row r="1961" spans="1:10" x14ac:dyDescent="0.25">
      <c r="A1961" s="2">
        <v>1906</v>
      </c>
      <c r="B1961" s="3">
        <v>1786496</v>
      </c>
      <c r="C1961" s="3" t="s">
        <v>3776</v>
      </c>
      <c r="D1961" s="3" t="s">
        <v>145</v>
      </c>
      <c r="E1961" s="3" t="s">
        <v>12</v>
      </c>
      <c r="F1961" s="3" t="s">
        <v>3777</v>
      </c>
      <c r="G1961" s="2">
        <v>3982</v>
      </c>
      <c r="H1961" s="2">
        <v>1888</v>
      </c>
      <c r="I1961" s="3">
        <v>0.12626938974659846</v>
      </c>
      <c r="J1961" s="3">
        <v>5.7765634379466414E-4</v>
      </c>
    </row>
    <row r="1962" spans="1:10" x14ac:dyDescent="0.25">
      <c r="A1962" s="2">
        <v>1971</v>
      </c>
      <c r="B1962" s="3">
        <v>1707397</v>
      </c>
      <c r="C1962" s="3" t="s">
        <v>3900</v>
      </c>
      <c r="D1962" s="3" t="s">
        <v>145</v>
      </c>
      <c r="E1962" s="3" t="s">
        <v>12</v>
      </c>
      <c r="F1962" s="3" t="s">
        <v>3901</v>
      </c>
      <c r="G1962" s="2">
        <v>5058</v>
      </c>
      <c r="H1962" s="2">
        <v>1953</v>
      </c>
      <c r="I1962" s="3">
        <v>9.7563397671851376E-2</v>
      </c>
      <c r="J1962" s="3">
        <v>3.7081317420330868E-4</v>
      </c>
    </row>
    <row r="1963" spans="1:10" x14ac:dyDescent="0.25">
      <c r="A1963" s="2">
        <v>2065</v>
      </c>
      <c r="B1963" s="3">
        <v>1685892</v>
      </c>
      <c r="C1963" s="3" t="s">
        <v>4081</v>
      </c>
      <c r="D1963" s="3" t="s">
        <v>145</v>
      </c>
      <c r="E1963" s="3" t="s">
        <v>12</v>
      </c>
      <c r="F1963" s="3" t="s">
        <v>4082</v>
      </c>
      <c r="G1963" s="2">
        <v>2909</v>
      </c>
      <c r="H1963" s="2">
        <v>2045</v>
      </c>
      <c r="I1963" s="3">
        <v>9.1259244234986672E-2</v>
      </c>
      <c r="J1963" s="3">
        <v>2.7762716064346339E-4</v>
      </c>
    </row>
    <row r="1964" spans="1:10" x14ac:dyDescent="0.25">
      <c r="A1964" s="2">
        <v>1297</v>
      </c>
      <c r="B1964" s="3">
        <v>1077932</v>
      </c>
      <c r="C1964" s="3" t="s">
        <v>2604</v>
      </c>
      <c r="D1964" s="3" t="s">
        <v>78</v>
      </c>
      <c r="E1964" s="3" t="s">
        <v>12</v>
      </c>
      <c r="F1964" s="3" t="s">
        <v>2605</v>
      </c>
      <c r="G1964" s="2">
        <v>770</v>
      </c>
      <c r="H1964" s="2">
        <v>1289</v>
      </c>
      <c r="I1964" s="3">
        <v>0.65414922135889131</v>
      </c>
      <c r="J1964" s="3">
        <v>1.1474295224604789E-2</v>
      </c>
    </row>
    <row r="1965" spans="1:10" x14ac:dyDescent="0.25">
      <c r="A1965" s="2">
        <v>611</v>
      </c>
      <c r="B1965" s="3">
        <v>1441774</v>
      </c>
      <c r="C1965" s="3" t="s">
        <v>1247</v>
      </c>
      <c r="D1965" s="3" t="s">
        <v>78</v>
      </c>
      <c r="E1965" s="3" t="s">
        <v>12</v>
      </c>
      <c r="F1965" s="3" t="s">
        <v>1248</v>
      </c>
      <c r="G1965" s="2">
        <v>348</v>
      </c>
      <c r="H1965" s="2">
        <v>606</v>
      </c>
      <c r="I1965" s="3">
        <v>0.36352645162703323</v>
      </c>
      <c r="J1965" s="3">
        <v>3.0980577116129305E-3</v>
      </c>
    </row>
    <row r="1966" spans="1:10" x14ac:dyDescent="0.25">
      <c r="A1966" s="2">
        <v>613</v>
      </c>
      <c r="B1966" s="3">
        <v>1441813</v>
      </c>
      <c r="C1966" s="3" t="s">
        <v>1251</v>
      </c>
      <c r="D1966" s="3" t="s">
        <v>78</v>
      </c>
      <c r="E1966" s="3" t="s">
        <v>12</v>
      </c>
      <c r="F1966" s="3" t="s">
        <v>1252</v>
      </c>
      <c r="G1966" s="2">
        <v>597</v>
      </c>
      <c r="H1966" s="2">
        <v>608</v>
      </c>
      <c r="I1966" s="3">
        <v>0.33286653174146491</v>
      </c>
      <c r="J1966" s="3">
        <v>4.111679207117227E-3</v>
      </c>
    </row>
    <row r="1967" spans="1:10" x14ac:dyDescent="0.25">
      <c r="A1967" s="2">
        <v>435</v>
      </c>
      <c r="B1967" s="3">
        <v>999763</v>
      </c>
      <c r="C1967" s="3" t="s">
        <v>893</v>
      </c>
      <c r="D1967" s="3" t="s">
        <v>78</v>
      </c>
      <c r="E1967" s="3" t="s">
        <v>12</v>
      </c>
      <c r="F1967" s="3" t="s">
        <v>894</v>
      </c>
      <c r="G1967" s="2">
        <v>928</v>
      </c>
      <c r="H1967" s="2">
        <v>431</v>
      </c>
      <c r="I1967" s="3">
        <v>0.46676461121719753</v>
      </c>
      <c r="J1967" s="3">
        <v>8.0757067889602636E-3</v>
      </c>
    </row>
    <row r="1968" spans="1:10" x14ac:dyDescent="0.25">
      <c r="A1968" s="2">
        <v>60</v>
      </c>
      <c r="B1968" s="3">
        <v>1501859</v>
      </c>
      <c r="C1968" s="3" t="s">
        <v>133</v>
      </c>
      <c r="D1968" s="3" t="s">
        <v>78</v>
      </c>
      <c r="E1968" s="3" t="s">
        <v>12</v>
      </c>
      <c r="F1968" s="3" t="s">
        <v>134</v>
      </c>
      <c r="G1968" s="2">
        <v>1303</v>
      </c>
      <c r="H1968" s="2">
        <v>60</v>
      </c>
      <c r="I1968" s="3">
        <v>0.57995518335035534</v>
      </c>
      <c r="J1968" s="3">
        <v>1.1331965749301206E-2</v>
      </c>
    </row>
    <row r="1969" spans="1:10" x14ac:dyDescent="0.25">
      <c r="A1969" s="2">
        <v>45</v>
      </c>
      <c r="B1969" s="3">
        <v>1501555</v>
      </c>
      <c r="C1969" s="3" t="s">
        <v>103</v>
      </c>
      <c r="D1969" s="3" t="s">
        <v>78</v>
      </c>
      <c r="E1969" s="3" t="s">
        <v>12</v>
      </c>
      <c r="F1969" s="3" t="s">
        <v>104</v>
      </c>
      <c r="G1969" s="2">
        <v>1227</v>
      </c>
      <c r="H1969" s="2">
        <v>45</v>
      </c>
      <c r="I1969" s="3">
        <v>0.23166164947340229</v>
      </c>
      <c r="J1969" s="3">
        <v>2.4685728826048486E-3</v>
      </c>
    </row>
    <row r="1970" spans="1:10" x14ac:dyDescent="0.25">
      <c r="A1970" s="2">
        <v>61</v>
      </c>
      <c r="B1970" s="3">
        <v>1501881</v>
      </c>
      <c r="C1970" s="3" t="s">
        <v>135</v>
      </c>
      <c r="D1970" s="3" t="s">
        <v>78</v>
      </c>
      <c r="E1970" s="3" t="s">
        <v>12</v>
      </c>
      <c r="F1970" s="3" t="s">
        <v>136</v>
      </c>
      <c r="G1970" s="2">
        <v>1697</v>
      </c>
      <c r="H1970" s="2">
        <v>61</v>
      </c>
      <c r="I1970" s="3">
        <v>0.67938752783008116</v>
      </c>
      <c r="J1970" s="3">
        <v>1.2957201648661943E-2</v>
      </c>
    </row>
    <row r="1971" spans="1:10" x14ac:dyDescent="0.25">
      <c r="A1971" s="2">
        <v>609</v>
      </c>
      <c r="B1971" s="3">
        <v>1441732</v>
      </c>
      <c r="C1971" s="3" t="s">
        <v>1243</v>
      </c>
      <c r="D1971" s="3" t="s">
        <v>78</v>
      </c>
      <c r="E1971" s="3" t="s">
        <v>12</v>
      </c>
      <c r="F1971" s="3" t="s">
        <v>1244</v>
      </c>
      <c r="G1971" s="2">
        <v>1402</v>
      </c>
      <c r="H1971" s="2">
        <v>604</v>
      </c>
      <c r="I1971" s="3">
        <v>0.4244151209563865</v>
      </c>
      <c r="J1971" s="3">
        <v>7.5412356985320667E-3</v>
      </c>
    </row>
    <row r="1972" spans="1:10" x14ac:dyDescent="0.25">
      <c r="A1972" s="2">
        <v>432</v>
      </c>
      <c r="B1972" s="3">
        <v>999703</v>
      </c>
      <c r="C1972" s="3" t="s">
        <v>887</v>
      </c>
      <c r="D1972" s="3" t="s">
        <v>78</v>
      </c>
      <c r="E1972" s="3" t="s">
        <v>12</v>
      </c>
      <c r="F1972" s="3" t="s">
        <v>888</v>
      </c>
      <c r="G1972" s="2">
        <v>620</v>
      </c>
      <c r="H1972" s="2">
        <v>428</v>
      </c>
      <c r="I1972" s="3">
        <v>0.46471391842202886</v>
      </c>
      <c r="J1972" s="3">
        <v>8.7996193693236236E-3</v>
      </c>
    </row>
    <row r="1973" spans="1:10" x14ac:dyDescent="0.25">
      <c r="A1973" s="2">
        <v>607</v>
      </c>
      <c r="B1973" s="3">
        <v>1441694</v>
      </c>
      <c r="C1973" s="3" t="s">
        <v>1239</v>
      </c>
      <c r="D1973" s="3" t="s">
        <v>78</v>
      </c>
      <c r="E1973" s="3" t="s">
        <v>12</v>
      </c>
      <c r="F1973" s="3" t="s">
        <v>1240</v>
      </c>
      <c r="G1973" s="2">
        <v>395</v>
      </c>
      <c r="H1973" s="2">
        <v>602</v>
      </c>
      <c r="I1973" s="3">
        <v>0.28327688711175841</v>
      </c>
      <c r="J1973" s="3">
        <v>2.034148897641557E-3</v>
      </c>
    </row>
    <row r="1974" spans="1:10" x14ac:dyDescent="0.25">
      <c r="A1974" s="2">
        <v>434</v>
      </c>
      <c r="B1974" s="3">
        <v>999744</v>
      </c>
      <c r="C1974" s="3" t="s">
        <v>891</v>
      </c>
      <c r="D1974" s="3" t="s">
        <v>78</v>
      </c>
      <c r="E1974" s="3" t="s">
        <v>12</v>
      </c>
      <c r="F1974" s="3" t="s">
        <v>892</v>
      </c>
      <c r="G1974" s="2">
        <v>285</v>
      </c>
      <c r="H1974" s="2">
        <v>430</v>
      </c>
      <c r="I1974" s="3">
        <v>0.26700643612942304</v>
      </c>
      <c r="J1974" s="3">
        <v>3.149612876970877E-3</v>
      </c>
    </row>
    <row r="1975" spans="1:10" x14ac:dyDescent="0.25">
      <c r="A1975" s="2">
        <v>33</v>
      </c>
      <c r="B1975" s="3">
        <v>1501309</v>
      </c>
      <c r="C1975" s="3" t="s">
        <v>77</v>
      </c>
      <c r="D1975" s="3" t="s">
        <v>78</v>
      </c>
      <c r="E1975" s="3" t="s">
        <v>12</v>
      </c>
      <c r="F1975" s="3" t="s">
        <v>79</v>
      </c>
      <c r="G1975" s="2">
        <v>924</v>
      </c>
      <c r="H1975" s="2">
        <v>33</v>
      </c>
      <c r="I1975" s="3">
        <v>0.33731352077234633</v>
      </c>
      <c r="J1975" s="3">
        <v>4.3854149034756439E-3</v>
      </c>
    </row>
    <row r="1976" spans="1:10" x14ac:dyDescent="0.25">
      <c r="A1976" s="2">
        <v>605</v>
      </c>
      <c r="B1976" s="3">
        <v>1441651</v>
      </c>
      <c r="C1976" s="3" t="s">
        <v>1235</v>
      </c>
      <c r="D1976" s="3" t="s">
        <v>78</v>
      </c>
      <c r="E1976" s="3" t="s">
        <v>12</v>
      </c>
      <c r="F1976" s="3" t="s">
        <v>1236</v>
      </c>
      <c r="G1976" s="2">
        <v>897</v>
      </c>
      <c r="H1976" s="2">
        <v>600</v>
      </c>
      <c r="I1976" s="3">
        <v>0.50191296927538787</v>
      </c>
      <c r="J1976" s="3">
        <v>7.7697041162854601E-3</v>
      </c>
    </row>
    <row r="1977" spans="1:10" x14ac:dyDescent="0.25">
      <c r="A1977" s="2">
        <v>608</v>
      </c>
      <c r="B1977" s="3">
        <v>1441714</v>
      </c>
      <c r="C1977" s="3" t="s">
        <v>1241</v>
      </c>
      <c r="D1977" s="3" t="s">
        <v>78</v>
      </c>
      <c r="E1977" s="3" t="s">
        <v>12</v>
      </c>
      <c r="F1977" s="3" t="s">
        <v>1242</v>
      </c>
      <c r="G1977" s="2">
        <v>1120</v>
      </c>
      <c r="H1977" s="2">
        <v>603</v>
      </c>
      <c r="I1977" s="3">
        <v>0.41852630342830538</v>
      </c>
      <c r="J1977" s="3">
        <v>6.8832577888427284E-3</v>
      </c>
    </row>
    <row r="1978" spans="1:10" x14ac:dyDescent="0.25">
      <c r="A1978" s="2">
        <v>606</v>
      </c>
      <c r="B1978" s="3">
        <v>1441671</v>
      </c>
      <c r="C1978" s="3" t="s">
        <v>1237</v>
      </c>
      <c r="D1978" s="3" t="s">
        <v>78</v>
      </c>
      <c r="E1978" s="3" t="s">
        <v>12</v>
      </c>
      <c r="F1978" s="3" t="s">
        <v>1238</v>
      </c>
      <c r="G1978" s="2">
        <v>2449</v>
      </c>
      <c r="H1978" s="2">
        <v>601</v>
      </c>
      <c r="I1978" s="3">
        <v>0.49679571585027682</v>
      </c>
      <c r="J1978" s="3">
        <v>5.547245450690891E-3</v>
      </c>
    </row>
    <row r="1979" spans="1:10" x14ac:dyDescent="0.25">
      <c r="A1979" s="2">
        <v>436</v>
      </c>
      <c r="B1979" s="3">
        <v>999784</v>
      </c>
      <c r="C1979" s="3" t="s">
        <v>895</v>
      </c>
      <c r="D1979" s="3" t="s">
        <v>78</v>
      </c>
      <c r="E1979" s="3" t="s">
        <v>12</v>
      </c>
      <c r="F1979" s="3" t="s">
        <v>896</v>
      </c>
      <c r="G1979" s="2">
        <v>2429</v>
      </c>
      <c r="H1979" s="2">
        <v>432</v>
      </c>
      <c r="I1979" s="3">
        <v>0.34698044057548455</v>
      </c>
      <c r="J1979" s="3">
        <v>4.3872410662948134E-3</v>
      </c>
    </row>
    <row r="1980" spans="1:10" x14ac:dyDescent="0.25">
      <c r="A1980" s="2">
        <v>612</v>
      </c>
      <c r="B1980" s="3">
        <v>1441793</v>
      </c>
      <c r="C1980" s="3" t="s">
        <v>1249</v>
      </c>
      <c r="D1980" s="3" t="s">
        <v>78</v>
      </c>
      <c r="E1980" s="3" t="s">
        <v>12</v>
      </c>
      <c r="F1980" s="3" t="s">
        <v>1250</v>
      </c>
      <c r="G1980" s="2">
        <v>776</v>
      </c>
      <c r="H1980" s="2">
        <v>607</v>
      </c>
      <c r="I1980" s="3">
        <v>0.52135110144402586</v>
      </c>
      <c r="J1980" s="3">
        <v>6.1183564286271617E-3</v>
      </c>
    </row>
    <row r="1981" spans="1:10" x14ac:dyDescent="0.25">
      <c r="A1981" s="2">
        <v>604</v>
      </c>
      <c r="B1981" s="3">
        <v>1441629</v>
      </c>
      <c r="C1981" s="3" t="s">
        <v>1234</v>
      </c>
      <c r="D1981" s="3" t="s">
        <v>78</v>
      </c>
      <c r="E1981" s="3" t="s">
        <v>12</v>
      </c>
      <c r="F1981" s="3" t="s">
        <v>1228</v>
      </c>
      <c r="G1981" s="2">
        <v>695</v>
      </c>
      <c r="H1981" s="2">
        <v>599</v>
      </c>
      <c r="I1981" s="3">
        <v>0.38199548563282487</v>
      </c>
      <c r="J1981" s="3">
        <v>6.5497099180255617E-3</v>
      </c>
    </row>
    <row r="1982" spans="1:10" x14ac:dyDescent="0.25">
      <c r="A1982" s="2">
        <v>1642</v>
      </c>
      <c r="B1982" s="3">
        <v>1345272</v>
      </c>
      <c r="C1982" s="3" t="s">
        <v>3267</v>
      </c>
      <c r="D1982" s="3" t="s">
        <v>1190</v>
      </c>
      <c r="E1982" s="3" t="s">
        <v>12</v>
      </c>
      <c r="F1982" s="3" t="s">
        <v>3268</v>
      </c>
      <c r="G1982" s="2">
        <v>2356</v>
      </c>
      <c r="H1982" s="2">
        <v>1628</v>
      </c>
      <c r="I1982" s="3">
        <v>0.18761980259234198</v>
      </c>
      <c r="J1982" s="3">
        <v>1.5078766031756826E-3</v>
      </c>
    </row>
    <row r="1983" spans="1:10" x14ac:dyDescent="0.25">
      <c r="A1983" s="2">
        <v>1203</v>
      </c>
      <c r="B1983" s="3">
        <v>1371700</v>
      </c>
      <c r="C1983" s="3" t="s">
        <v>2415</v>
      </c>
      <c r="D1983" s="3" t="s">
        <v>1190</v>
      </c>
      <c r="E1983" s="3" t="s">
        <v>12</v>
      </c>
      <c r="F1983" s="3" t="s">
        <v>2416</v>
      </c>
      <c r="G1983" s="2">
        <v>3246</v>
      </c>
      <c r="H1983" s="2">
        <v>1195</v>
      </c>
      <c r="I1983" s="3">
        <v>9.7658423870793265E-2</v>
      </c>
      <c r="J1983" s="3">
        <v>5.1457099588660192E-4</v>
      </c>
    </row>
    <row r="1984" spans="1:10" x14ac:dyDescent="0.25">
      <c r="A1984" s="2">
        <v>1617</v>
      </c>
      <c r="B1984" s="3">
        <v>1344760</v>
      </c>
      <c r="C1984" s="3" t="s">
        <v>3217</v>
      </c>
      <c r="D1984" s="3" t="s">
        <v>1190</v>
      </c>
      <c r="E1984" s="3" t="s">
        <v>12</v>
      </c>
      <c r="F1984" s="3" t="s">
        <v>3218</v>
      </c>
      <c r="G1984" s="2">
        <v>4795</v>
      </c>
      <c r="H1984" s="2">
        <v>1603</v>
      </c>
      <c r="I1984" s="3">
        <v>0.16900340312365111</v>
      </c>
      <c r="J1984" s="3">
        <v>1.2681054670447556E-3</v>
      </c>
    </row>
    <row r="1985" spans="1:10" x14ac:dyDescent="0.25">
      <c r="A1985" s="2">
        <v>1240</v>
      </c>
      <c r="B1985" s="3">
        <v>1393193</v>
      </c>
      <c r="C1985" s="3" t="s">
        <v>2489</v>
      </c>
      <c r="D1985" s="3" t="s">
        <v>1190</v>
      </c>
      <c r="E1985" s="3" t="s">
        <v>12</v>
      </c>
      <c r="F1985" s="3" t="s">
        <v>2490</v>
      </c>
      <c r="G1985" s="2">
        <v>2639</v>
      </c>
      <c r="H1985" s="2">
        <v>1232</v>
      </c>
      <c r="I1985" s="3">
        <v>0.1247644201967691</v>
      </c>
      <c r="J1985" s="3">
        <v>4.6383302194728256E-4</v>
      </c>
    </row>
    <row r="1986" spans="1:10" x14ac:dyDescent="0.25">
      <c r="A1986" s="2">
        <v>1227</v>
      </c>
      <c r="B1986" s="3">
        <v>1392932</v>
      </c>
      <c r="C1986" s="3" t="s">
        <v>2463</v>
      </c>
      <c r="D1986" s="3" t="s">
        <v>1190</v>
      </c>
      <c r="E1986" s="3" t="s">
        <v>12</v>
      </c>
      <c r="F1986" s="3" t="s">
        <v>2464</v>
      </c>
      <c r="G1986" s="2">
        <v>6645</v>
      </c>
      <c r="H1986" s="2">
        <v>1219</v>
      </c>
      <c r="I1986" s="3">
        <v>0.1314780530647528</v>
      </c>
      <c r="J1986" s="3">
        <v>6.126501006006081E-4</v>
      </c>
    </row>
    <row r="1987" spans="1:10" x14ac:dyDescent="0.25">
      <c r="A1987" s="2">
        <v>1191</v>
      </c>
      <c r="B1987" s="3">
        <v>1371451</v>
      </c>
      <c r="C1987" s="3" t="s">
        <v>2391</v>
      </c>
      <c r="D1987" s="3" t="s">
        <v>1190</v>
      </c>
      <c r="E1987" s="3" t="s">
        <v>12</v>
      </c>
      <c r="F1987" s="3" t="s">
        <v>2392</v>
      </c>
      <c r="G1987" s="2">
        <v>4093</v>
      </c>
      <c r="H1987" s="2">
        <v>1183</v>
      </c>
      <c r="I1987" s="3">
        <v>0.30397995024985786</v>
      </c>
      <c r="J1987" s="3">
        <v>4.3076835110698606E-3</v>
      </c>
    </row>
    <row r="1988" spans="1:10" x14ac:dyDescent="0.25">
      <c r="A1988" s="2">
        <v>1225</v>
      </c>
      <c r="B1988" s="3">
        <v>1392892</v>
      </c>
      <c r="C1988" s="3" t="s">
        <v>2459</v>
      </c>
      <c r="D1988" s="3" t="s">
        <v>1190</v>
      </c>
      <c r="E1988" s="3" t="s">
        <v>12</v>
      </c>
      <c r="F1988" s="3" t="s">
        <v>2460</v>
      </c>
      <c r="G1988" s="2">
        <v>6603</v>
      </c>
      <c r="H1988" s="2">
        <v>1217</v>
      </c>
      <c r="I1988" s="3">
        <v>0.4102062830409986</v>
      </c>
      <c r="J1988" s="3">
        <v>3.7337966878688172E-3</v>
      </c>
    </row>
    <row r="1989" spans="1:10" x14ac:dyDescent="0.25">
      <c r="A1989" s="2">
        <v>587</v>
      </c>
      <c r="B1989" s="3">
        <v>1441290</v>
      </c>
      <c r="C1989" s="3" t="s">
        <v>1201</v>
      </c>
      <c r="D1989" s="3" t="s">
        <v>1190</v>
      </c>
      <c r="E1989" s="3" t="s">
        <v>12</v>
      </c>
      <c r="F1989" s="3" t="s">
        <v>1202</v>
      </c>
      <c r="G1989" s="2">
        <v>4474</v>
      </c>
      <c r="H1989" s="2">
        <v>582</v>
      </c>
      <c r="I1989" s="3">
        <v>0.42266756944797412</v>
      </c>
      <c r="J1989" s="3">
        <v>7.8321916655626732E-3</v>
      </c>
    </row>
    <row r="1990" spans="1:10" x14ac:dyDescent="0.25">
      <c r="A1990" s="2">
        <v>1635</v>
      </c>
      <c r="B1990" s="3">
        <v>1345127</v>
      </c>
      <c r="C1990" s="3" t="s">
        <v>3253</v>
      </c>
      <c r="D1990" s="3" t="s">
        <v>1190</v>
      </c>
      <c r="E1990" s="3" t="s">
        <v>12</v>
      </c>
      <c r="F1990" s="3" t="s">
        <v>3254</v>
      </c>
      <c r="G1990" s="2">
        <v>3992</v>
      </c>
      <c r="H1990" s="2">
        <v>1621</v>
      </c>
      <c r="I1990" s="3">
        <v>0.44401897869002033</v>
      </c>
      <c r="J1990" s="3">
        <v>6.1748767438630616E-3</v>
      </c>
    </row>
    <row r="1991" spans="1:10" x14ac:dyDescent="0.25">
      <c r="A1991" s="2">
        <v>1222</v>
      </c>
      <c r="B1991" s="3">
        <v>1392834</v>
      </c>
      <c r="C1991" s="3" t="s">
        <v>2453</v>
      </c>
      <c r="D1991" s="3" t="s">
        <v>1190</v>
      </c>
      <c r="E1991" s="3" t="s">
        <v>12</v>
      </c>
      <c r="F1991" s="3" t="s">
        <v>2454</v>
      </c>
      <c r="G1991" s="2">
        <v>4154</v>
      </c>
      <c r="H1991" s="2">
        <v>1214</v>
      </c>
      <c r="I1991" s="3">
        <v>0.11494329076456566</v>
      </c>
      <c r="J1991" s="3">
        <v>5.8709478462940878E-4</v>
      </c>
    </row>
    <row r="1992" spans="1:10" x14ac:dyDescent="0.25">
      <c r="A1992" s="2">
        <v>1249</v>
      </c>
      <c r="B1992" s="3">
        <v>1393381</v>
      </c>
      <c r="C1992" s="3" t="s">
        <v>2507</v>
      </c>
      <c r="D1992" s="3" t="s">
        <v>1190</v>
      </c>
      <c r="E1992" s="3" t="s">
        <v>12</v>
      </c>
      <c r="F1992" s="3" t="s">
        <v>2508</v>
      </c>
      <c r="G1992" s="2">
        <v>1766</v>
      </c>
      <c r="H1992" s="2">
        <v>1241</v>
      </c>
      <c r="I1992" s="3">
        <v>0.23360518062954286</v>
      </c>
      <c r="J1992" s="3">
        <v>1.7584512306707137E-3</v>
      </c>
    </row>
    <row r="1993" spans="1:10" x14ac:dyDescent="0.25">
      <c r="A1993" s="2">
        <v>1190</v>
      </c>
      <c r="B1993" s="3">
        <v>1371428</v>
      </c>
      <c r="C1993" s="3" t="s">
        <v>2389</v>
      </c>
      <c r="D1993" s="3" t="s">
        <v>1190</v>
      </c>
      <c r="E1993" s="3" t="s">
        <v>12</v>
      </c>
      <c r="F1993" s="3" t="s">
        <v>2390</v>
      </c>
      <c r="G1993" s="2">
        <v>1496</v>
      </c>
      <c r="H1993" s="2">
        <v>1182</v>
      </c>
      <c r="I1993" s="3">
        <v>0.42610758335510823</v>
      </c>
      <c r="J1993" s="3">
        <v>5.8562866399061173E-3</v>
      </c>
    </row>
    <row r="1994" spans="1:10" x14ac:dyDescent="0.25">
      <c r="A1994" s="2">
        <v>1232</v>
      </c>
      <c r="B1994" s="3">
        <v>1393036</v>
      </c>
      <c r="C1994" s="3" t="s">
        <v>2473</v>
      </c>
      <c r="D1994" s="3" t="s">
        <v>1190</v>
      </c>
      <c r="E1994" s="3" t="s">
        <v>12</v>
      </c>
      <c r="F1994" s="3" t="s">
        <v>2474</v>
      </c>
      <c r="G1994" s="2">
        <v>3928</v>
      </c>
      <c r="H1994" s="2">
        <v>1224</v>
      </c>
      <c r="I1994" s="3">
        <v>0.20678912703262048</v>
      </c>
      <c r="J1994" s="3">
        <v>1.6122569875679218E-3</v>
      </c>
    </row>
    <row r="1995" spans="1:10" x14ac:dyDescent="0.25">
      <c r="A1995" s="2">
        <v>1248</v>
      </c>
      <c r="B1995" s="3">
        <v>1393359</v>
      </c>
      <c r="C1995" s="3" t="s">
        <v>2505</v>
      </c>
      <c r="D1995" s="3" t="s">
        <v>1190</v>
      </c>
      <c r="E1995" s="3" t="s">
        <v>12</v>
      </c>
      <c r="F1995" s="3" t="s">
        <v>2506</v>
      </c>
      <c r="G1995" s="2">
        <v>2841</v>
      </c>
      <c r="H1995" s="2">
        <v>1240</v>
      </c>
      <c r="I1995" s="3">
        <v>0.30518224732467858</v>
      </c>
      <c r="J1995" s="3">
        <v>2.9038432636662431E-3</v>
      </c>
    </row>
    <row r="1996" spans="1:10" x14ac:dyDescent="0.25">
      <c r="A1996" s="2">
        <v>1245</v>
      </c>
      <c r="B1996" s="3">
        <v>1393296</v>
      </c>
      <c r="C1996" s="3" t="s">
        <v>2499</v>
      </c>
      <c r="D1996" s="3" t="s">
        <v>1190</v>
      </c>
      <c r="E1996" s="3" t="s">
        <v>12</v>
      </c>
      <c r="F1996" s="3" t="s">
        <v>2500</v>
      </c>
      <c r="G1996" s="2">
        <v>1393</v>
      </c>
      <c r="H1996" s="2">
        <v>1237</v>
      </c>
      <c r="I1996" s="3">
        <v>0.15573367968484017</v>
      </c>
      <c r="J1996" s="3">
        <v>7.1009078762711449E-4</v>
      </c>
    </row>
    <row r="1997" spans="1:10" x14ac:dyDescent="0.25">
      <c r="A1997" s="2">
        <v>1250</v>
      </c>
      <c r="B1997" s="3">
        <v>1393402</v>
      </c>
      <c r="C1997" s="3" t="s">
        <v>2509</v>
      </c>
      <c r="D1997" s="3" t="s">
        <v>1190</v>
      </c>
      <c r="E1997" s="3" t="s">
        <v>12</v>
      </c>
      <c r="F1997" s="3" t="s">
        <v>2510</v>
      </c>
      <c r="G1997" s="2">
        <v>1963</v>
      </c>
      <c r="H1997" s="2">
        <v>1242</v>
      </c>
      <c r="I1997" s="3">
        <v>0.13980462683698472</v>
      </c>
      <c r="J1997" s="3">
        <v>8.9102370928658878E-4</v>
      </c>
    </row>
    <row r="1998" spans="1:10" x14ac:dyDescent="0.25">
      <c r="A1998" s="2">
        <v>1252</v>
      </c>
      <c r="B1998" s="3">
        <v>1393441</v>
      </c>
      <c r="C1998" s="3" t="s">
        <v>2513</v>
      </c>
      <c r="D1998" s="3" t="s">
        <v>1190</v>
      </c>
      <c r="E1998" s="3" t="s">
        <v>12</v>
      </c>
      <c r="F1998" s="3" t="s">
        <v>2514</v>
      </c>
      <c r="G1998" s="2">
        <v>2821</v>
      </c>
      <c r="H1998" s="2">
        <v>1244</v>
      </c>
      <c r="I1998" s="3">
        <v>0.27365938658773487</v>
      </c>
      <c r="J1998" s="3">
        <v>2.2195348046529411E-3</v>
      </c>
    </row>
    <row r="1999" spans="1:10" x14ac:dyDescent="0.25">
      <c r="A1999" s="2">
        <v>1720</v>
      </c>
      <c r="B1999" s="3">
        <v>1301273</v>
      </c>
      <c r="C1999" s="3" t="s">
        <v>3420</v>
      </c>
      <c r="D1999" s="3" t="s">
        <v>1190</v>
      </c>
      <c r="E1999" s="3" t="s">
        <v>12</v>
      </c>
      <c r="F1999" s="3" t="s">
        <v>3421</v>
      </c>
      <c r="G1999" s="2">
        <v>1977</v>
      </c>
      <c r="H1999" s="2">
        <v>1706</v>
      </c>
      <c r="I1999" s="3">
        <v>0.45375104826905466</v>
      </c>
      <c r="J1999" s="3">
        <v>5.3452813820052776E-3</v>
      </c>
    </row>
    <row r="2000" spans="1:10" x14ac:dyDescent="0.25">
      <c r="A2000" s="2">
        <v>1192</v>
      </c>
      <c r="B2000" s="3">
        <v>1371473</v>
      </c>
      <c r="C2000" s="3" t="s">
        <v>2393</v>
      </c>
      <c r="D2000" s="3" t="s">
        <v>1190</v>
      </c>
      <c r="E2000" s="3" t="s">
        <v>12</v>
      </c>
      <c r="F2000" s="3" t="s">
        <v>2394</v>
      </c>
      <c r="G2000" s="2">
        <v>1219</v>
      </c>
      <c r="H2000" s="2">
        <v>1184</v>
      </c>
      <c r="I2000" s="3">
        <v>0.43165813061164304</v>
      </c>
      <c r="J2000" s="3">
        <v>6.878741961917771E-3</v>
      </c>
    </row>
    <row r="2001" spans="1:10" x14ac:dyDescent="0.25">
      <c r="A2001" s="2">
        <v>1636</v>
      </c>
      <c r="B2001" s="3">
        <v>1345149</v>
      </c>
      <c r="C2001" s="3" t="s">
        <v>3255</v>
      </c>
      <c r="D2001" s="3" t="s">
        <v>1190</v>
      </c>
      <c r="E2001" s="3" t="s">
        <v>12</v>
      </c>
      <c r="F2001" s="3" t="s">
        <v>3256</v>
      </c>
      <c r="G2001" s="2">
        <v>4920</v>
      </c>
      <c r="H2001" s="2">
        <v>1622</v>
      </c>
      <c r="I2001" s="3">
        <v>0.29025681271572495</v>
      </c>
      <c r="J2001" s="3">
        <v>3.1182598211835525E-3</v>
      </c>
    </row>
    <row r="2002" spans="1:10" x14ac:dyDescent="0.25">
      <c r="A2002" s="2">
        <v>1623</v>
      </c>
      <c r="B2002" s="3">
        <v>1344885</v>
      </c>
      <c r="C2002" s="3" t="s">
        <v>3229</v>
      </c>
      <c r="D2002" s="3" t="s">
        <v>1190</v>
      </c>
      <c r="E2002" s="3" t="s">
        <v>12</v>
      </c>
      <c r="F2002" s="3" t="s">
        <v>3230</v>
      </c>
      <c r="G2002" s="2">
        <v>3407</v>
      </c>
      <c r="H2002" s="2">
        <v>1609</v>
      </c>
      <c r="I2002" s="3">
        <v>0.24870213125375498</v>
      </c>
      <c r="J2002" s="3">
        <v>2.8732088806917382E-3</v>
      </c>
    </row>
    <row r="2003" spans="1:10" x14ac:dyDescent="0.25">
      <c r="A2003" s="2">
        <v>1237</v>
      </c>
      <c r="B2003" s="3">
        <v>1393130</v>
      </c>
      <c r="C2003" s="3" t="s">
        <v>2483</v>
      </c>
      <c r="D2003" s="3" t="s">
        <v>1190</v>
      </c>
      <c r="E2003" s="3" t="s">
        <v>12</v>
      </c>
      <c r="F2003" s="3" t="s">
        <v>2484</v>
      </c>
      <c r="G2003" s="2">
        <v>2893</v>
      </c>
      <c r="H2003" s="2">
        <v>1229</v>
      </c>
      <c r="I2003" s="3">
        <v>0.12509148568484166</v>
      </c>
      <c r="J2003" s="3">
        <v>6.6170532247568207E-4</v>
      </c>
    </row>
    <row r="2004" spans="1:10" x14ac:dyDescent="0.25">
      <c r="A2004" s="2">
        <v>1616</v>
      </c>
      <c r="B2004" s="3">
        <v>1344743</v>
      </c>
      <c r="C2004" s="3" t="s">
        <v>3215</v>
      </c>
      <c r="D2004" s="3" t="s">
        <v>1190</v>
      </c>
      <c r="E2004" s="3" t="s">
        <v>12</v>
      </c>
      <c r="F2004" s="3" t="s">
        <v>3216</v>
      </c>
      <c r="G2004" s="2">
        <v>2380</v>
      </c>
      <c r="H2004" s="2">
        <v>1602</v>
      </c>
      <c r="I2004" s="3">
        <v>7.1196266715326001E-2</v>
      </c>
      <c r="J2004" s="3">
        <v>2.9467677989829488E-4</v>
      </c>
    </row>
    <row r="2005" spans="1:10" x14ac:dyDescent="0.25">
      <c r="A2005" s="2">
        <v>1641</v>
      </c>
      <c r="B2005" s="3">
        <v>1345252</v>
      </c>
      <c r="C2005" s="3" t="s">
        <v>3265</v>
      </c>
      <c r="D2005" s="3" t="s">
        <v>1190</v>
      </c>
      <c r="E2005" s="3" t="s">
        <v>12</v>
      </c>
      <c r="F2005" s="3" t="s">
        <v>3266</v>
      </c>
      <c r="G2005" s="2">
        <v>2322</v>
      </c>
      <c r="H2005" s="2">
        <v>1627</v>
      </c>
      <c r="I2005" s="3">
        <v>0.53784552222465276</v>
      </c>
      <c r="J2005" s="3">
        <v>7.5201535514849071E-3</v>
      </c>
    </row>
    <row r="2006" spans="1:10" x14ac:dyDescent="0.25">
      <c r="A2006" s="2">
        <v>1201</v>
      </c>
      <c r="B2006" s="3">
        <v>1371654</v>
      </c>
      <c r="C2006" s="3" t="s">
        <v>2411</v>
      </c>
      <c r="D2006" s="3" t="s">
        <v>1190</v>
      </c>
      <c r="E2006" s="3" t="s">
        <v>12</v>
      </c>
      <c r="F2006" s="3" t="s">
        <v>2412</v>
      </c>
      <c r="G2006" s="2">
        <v>5043</v>
      </c>
      <c r="H2006" s="2">
        <v>1193</v>
      </c>
      <c r="I2006" s="3">
        <v>0.2036400912731712</v>
      </c>
      <c r="J2006" s="3">
        <v>2.0583520516060292E-3</v>
      </c>
    </row>
    <row r="2007" spans="1:10" x14ac:dyDescent="0.25">
      <c r="A2007" s="2">
        <v>1630</v>
      </c>
      <c r="B2007" s="3">
        <v>1345023</v>
      </c>
      <c r="C2007" s="3" t="s">
        <v>3243</v>
      </c>
      <c r="D2007" s="3" t="s">
        <v>1190</v>
      </c>
      <c r="E2007" s="3" t="s">
        <v>12</v>
      </c>
      <c r="F2007" s="3" t="s">
        <v>3244</v>
      </c>
      <c r="G2007" s="2">
        <v>5948</v>
      </c>
      <c r="H2007" s="2">
        <v>1616</v>
      </c>
      <c r="I2007" s="3">
        <v>0.22735197832148346</v>
      </c>
      <c r="J2007" s="3">
        <v>2.6319232658730154E-3</v>
      </c>
    </row>
    <row r="2008" spans="1:10" x14ac:dyDescent="0.25">
      <c r="A2008" s="2">
        <v>1246</v>
      </c>
      <c r="B2008" s="3">
        <v>1393317</v>
      </c>
      <c r="C2008" s="3" t="s">
        <v>2501</v>
      </c>
      <c r="D2008" s="3" t="s">
        <v>1190</v>
      </c>
      <c r="E2008" s="3" t="s">
        <v>12</v>
      </c>
      <c r="F2008" s="3" t="s">
        <v>2502</v>
      </c>
      <c r="G2008" s="2">
        <v>2157</v>
      </c>
      <c r="H2008" s="2">
        <v>1238</v>
      </c>
      <c r="I2008" s="3">
        <v>0.31714574979359533</v>
      </c>
      <c r="J2008" s="3">
        <v>4.2734218829214889E-3</v>
      </c>
    </row>
    <row r="2009" spans="1:10" x14ac:dyDescent="0.25">
      <c r="A2009" s="2">
        <v>1634</v>
      </c>
      <c r="B2009" s="3">
        <v>1345108</v>
      </c>
      <c r="C2009" s="3" t="s">
        <v>3251</v>
      </c>
      <c r="D2009" s="3" t="s">
        <v>1190</v>
      </c>
      <c r="E2009" s="3" t="s">
        <v>12</v>
      </c>
      <c r="F2009" s="3" t="s">
        <v>3252</v>
      </c>
      <c r="G2009" s="2">
        <v>2501</v>
      </c>
      <c r="H2009" s="2">
        <v>1620</v>
      </c>
      <c r="I2009" s="3">
        <v>0.24576190013904761</v>
      </c>
      <c r="J2009" s="3">
        <v>2.3955144553859898E-3</v>
      </c>
    </row>
    <row r="2010" spans="1:10" x14ac:dyDescent="0.25">
      <c r="A2010" s="2">
        <v>1212</v>
      </c>
      <c r="B2010" s="3">
        <v>1371879</v>
      </c>
      <c r="C2010" s="3" t="s">
        <v>2433</v>
      </c>
      <c r="D2010" s="3" t="s">
        <v>1190</v>
      </c>
      <c r="E2010" s="3" t="s">
        <v>12</v>
      </c>
      <c r="F2010" s="3" t="s">
        <v>2434</v>
      </c>
      <c r="G2010" s="2">
        <v>6402</v>
      </c>
      <c r="H2010" s="2">
        <v>1204</v>
      </c>
      <c r="I2010" s="3">
        <v>0.18847775948329942</v>
      </c>
      <c r="J2010" s="3">
        <v>1.3472980143978757E-3</v>
      </c>
    </row>
    <row r="2011" spans="1:10" x14ac:dyDescent="0.25">
      <c r="A2011" s="2">
        <v>1633</v>
      </c>
      <c r="B2011" s="3">
        <v>1345086</v>
      </c>
      <c r="C2011" s="3" t="s">
        <v>3249</v>
      </c>
      <c r="D2011" s="3" t="s">
        <v>1190</v>
      </c>
      <c r="E2011" s="3" t="s">
        <v>12</v>
      </c>
      <c r="F2011" s="3" t="s">
        <v>3250</v>
      </c>
      <c r="G2011" s="2">
        <v>5562</v>
      </c>
      <c r="H2011" s="2">
        <v>1619</v>
      </c>
      <c r="I2011" s="3">
        <v>0.28641054595104198</v>
      </c>
      <c r="J2011" s="3">
        <v>4.0548005053467114E-3</v>
      </c>
    </row>
    <row r="2012" spans="1:10" x14ac:dyDescent="0.25">
      <c r="A2012" s="2">
        <v>1638</v>
      </c>
      <c r="B2012" s="3">
        <v>1345191</v>
      </c>
      <c r="C2012" s="3" t="s">
        <v>3259</v>
      </c>
      <c r="D2012" s="3" t="s">
        <v>1190</v>
      </c>
      <c r="E2012" s="3" t="s">
        <v>12</v>
      </c>
      <c r="F2012" s="3" t="s">
        <v>3260</v>
      </c>
      <c r="G2012" s="2">
        <v>5423</v>
      </c>
      <c r="H2012" s="2">
        <v>1624</v>
      </c>
      <c r="I2012" s="3">
        <v>0.23406007306510465</v>
      </c>
      <c r="J2012" s="3">
        <v>2.4568126236031622E-3</v>
      </c>
    </row>
    <row r="2013" spans="1:10" x14ac:dyDescent="0.25">
      <c r="A2013" s="2">
        <v>585</v>
      </c>
      <c r="B2013" s="3">
        <v>1441251</v>
      </c>
      <c r="C2013" s="3" t="s">
        <v>1197</v>
      </c>
      <c r="D2013" s="3" t="s">
        <v>1190</v>
      </c>
      <c r="E2013" s="3" t="s">
        <v>12</v>
      </c>
      <c r="F2013" s="3" t="s">
        <v>1198</v>
      </c>
      <c r="G2013" s="2">
        <v>4488</v>
      </c>
      <c r="H2013" s="2">
        <v>580</v>
      </c>
      <c r="I2013" s="3">
        <v>0.34609714447692408</v>
      </c>
      <c r="J2013" s="3">
        <v>5.1754633481194577E-3</v>
      </c>
    </row>
    <row r="2014" spans="1:10" x14ac:dyDescent="0.25">
      <c r="A2014" s="2">
        <v>1626</v>
      </c>
      <c r="B2014" s="3">
        <v>1344947</v>
      </c>
      <c r="C2014" s="3" t="s">
        <v>3235</v>
      </c>
      <c r="D2014" s="3" t="s">
        <v>1190</v>
      </c>
      <c r="E2014" s="3" t="s">
        <v>12</v>
      </c>
      <c r="F2014" s="3" t="s">
        <v>3236</v>
      </c>
      <c r="G2014" s="2">
        <v>6647</v>
      </c>
      <c r="H2014" s="2">
        <v>1612</v>
      </c>
      <c r="I2014" s="3">
        <v>0.27845167084353106</v>
      </c>
      <c r="J2014" s="3">
        <v>1.6427179551625056E-3</v>
      </c>
    </row>
    <row r="2015" spans="1:10" x14ac:dyDescent="0.25">
      <c r="A2015" s="2">
        <v>582</v>
      </c>
      <c r="B2015" s="3">
        <v>1441190</v>
      </c>
      <c r="C2015" s="3" t="s">
        <v>1189</v>
      </c>
      <c r="D2015" s="3" t="s">
        <v>1190</v>
      </c>
      <c r="E2015" s="3" t="s">
        <v>12</v>
      </c>
      <c r="F2015" s="3" t="s">
        <v>1191</v>
      </c>
      <c r="G2015" s="2">
        <v>3008</v>
      </c>
      <c r="H2015" s="2">
        <v>577</v>
      </c>
      <c r="I2015" s="3">
        <v>0.30095505233707986</v>
      </c>
      <c r="J2015" s="3">
        <v>3.1724507833468204E-3</v>
      </c>
    </row>
    <row r="2016" spans="1:10" x14ac:dyDescent="0.25">
      <c r="A2016" s="2">
        <v>1622</v>
      </c>
      <c r="B2016" s="3">
        <v>1344866</v>
      </c>
      <c r="C2016" s="3" t="s">
        <v>3227</v>
      </c>
      <c r="D2016" s="3" t="s">
        <v>1190</v>
      </c>
      <c r="E2016" s="3" t="s">
        <v>12</v>
      </c>
      <c r="F2016" s="3" t="s">
        <v>3228</v>
      </c>
      <c r="G2016" s="2">
        <v>1649</v>
      </c>
      <c r="H2016" s="2">
        <v>1608</v>
      </c>
      <c r="I2016" s="3">
        <v>0.24476355903957139</v>
      </c>
      <c r="J2016" s="3">
        <v>2.0432382624634509E-3</v>
      </c>
    </row>
    <row r="2017" spans="1:10" x14ac:dyDescent="0.25">
      <c r="A2017" s="2">
        <v>1189</v>
      </c>
      <c r="B2017" s="3">
        <v>1371405</v>
      </c>
      <c r="C2017" s="3" t="s">
        <v>2387</v>
      </c>
      <c r="D2017" s="3" t="s">
        <v>1190</v>
      </c>
      <c r="E2017" s="3" t="s">
        <v>12</v>
      </c>
      <c r="F2017" s="3" t="s">
        <v>2388</v>
      </c>
      <c r="G2017" s="2">
        <v>2213</v>
      </c>
      <c r="H2017" s="2">
        <v>1181</v>
      </c>
      <c r="I2017" s="3">
        <v>0.43271127243425794</v>
      </c>
      <c r="J2017" s="3">
        <v>5.8490542383048457E-3</v>
      </c>
    </row>
    <row r="2018" spans="1:10" x14ac:dyDescent="0.25">
      <c r="A2018" s="2">
        <v>586</v>
      </c>
      <c r="B2018" s="3">
        <v>1441269</v>
      </c>
      <c r="C2018" s="3" t="s">
        <v>1199</v>
      </c>
      <c r="D2018" s="3" t="s">
        <v>1190</v>
      </c>
      <c r="E2018" s="3" t="s">
        <v>12</v>
      </c>
      <c r="F2018" s="3" t="s">
        <v>1200</v>
      </c>
      <c r="G2018" s="2">
        <v>5388</v>
      </c>
      <c r="H2018" s="2">
        <v>581</v>
      </c>
      <c r="I2018" s="3">
        <v>0.47529009696512536</v>
      </c>
      <c r="J2018" s="3">
        <v>7.0133349994899712E-3</v>
      </c>
    </row>
    <row r="2019" spans="1:10" x14ac:dyDescent="0.25">
      <c r="A2019" s="2">
        <v>1194</v>
      </c>
      <c r="B2019" s="3">
        <v>1371516</v>
      </c>
      <c r="C2019" s="3" t="s">
        <v>2397</v>
      </c>
      <c r="D2019" s="3" t="s">
        <v>1190</v>
      </c>
      <c r="E2019" s="3" t="s">
        <v>12</v>
      </c>
      <c r="F2019" s="3" t="s">
        <v>2398</v>
      </c>
      <c r="G2019" s="2">
        <v>1635</v>
      </c>
      <c r="H2019" s="2">
        <v>1186</v>
      </c>
      <c r="I2019" s="3">
        <v>0.35692299213394485</v>
      </c>
      <c r="J2019" s="3">
        <v>5.6487185780306143E-3</v>
      </c>
    </row>
    <row r="2020" spans="1:10" x14ac:dyDescent="0.25">
      <c r="A2020" s="2">
        <v>1713</v>
      </c>
      <c r="B2020" s="3">
        <v>1301133</v>
      </c>
      <c r="C2020" s="3" t="s">
        <v>3406</v>
      </c>
      <c r="D2020" s="3" t="s">
        <v>1190</v>
      </c>
      <c r="E2020" s="3" t="s">
        <v>12</v>
      </c>
      <c r="F2020" s="3" t="s">
        <v>3407</v>
      </c>
      <c r="G2020" s="2">
        <v>3298</v>
      </c>
      <c r="H2020" s="2">
        <v>1699</v>
      </c>
      <c r="I2020" s="3">
        <v>0.17895605380240293</v>
      </c>
      <c r="J2020" s="3">
        <v>1.0566238903388255E-3</v>
      </c>
    </row>
    <row r="2021" spans="1:10" x14ac:dyDescent="0.25">
      <c r="A2021" s="2">
        <v>1195</v>
      </c>
      <c r="B2021" s="3">
        <v>1371534</v>
      </c>
      <c r="C2021" s="3" t="s">
        <v>2399</v>
      </c>
      <c r="D2021" s="3" t="s">
        <v>1190</v>
      </c>
      <c r="E2021" s="3" t="s">
        <v>12</v>
      </c>
      <c r="F2021" s="3" t="s">
        <v>2400</v>
      </c>
      <c r="G2021" s="2">
        <v>3580</v>
      </c>
      <c r="H2021" s="2">
        <v>1187</v>
      </c>
      <c r="I2021" s="3">
        <v>0.24535439336488818</v>
      </c>
      <c r="J2021" s="3">
        <v>1.858445876525583E-3</v>
      </c>
    </row>
    <row r="2022" spans="1:10" x14ac:dyDescent="0.25">
      <c r="A2022" s="2">
        <v>1719</v>
      </c>
      <c r="B2022" s="3">
        <v>1301253</v>
      </c>
      <c r="C2022" s="3" t="s">
        <v>3418</v>
      </c>
      <c r="D2022" s="3" t="s">
        <v>1190</v>
      </c>
      <c r="E2022" s="3" t="s">
        <v>12</v>
      </c>
      <c r="F2022" s="3" t="s">
        <v>3419</v>
      </c>
      <c r="G2022" s="2">
        <v>4379</v>
      </c>
      <c r="H2022" s="2">
        <v>1705</v>
      </c>
      <c r="I2022" s="3">
        <v>0.32655814734404615</v>
      </c>
      <c r="J2022" s="3">
        <v>4.2326925320239524E-3</v>
      </c>
    </row>
    <row r="2023" spans="1:10" x14ac:dyDescent="0.25">
      <c r="A2023" s="2">
        <v>1204</v>
      </c>
      <c r="B2023" s="3">
        <v>1371719</v>
      </c>
      <c r="C2023" s="3" t="s">
        <v>2417</v>
      </c>
      <c r="D2023" s="3" t="s">
        <v>1190</v>
      </c>
      <c r="E2023" s="3" t="s">
        <v>12</v>
      </c>
      <c r="F2023" s="3" t="s">
        <v>2418</v>
      </c>
      <c r="G2023" s="2">
        <v>4420</v>
      </c>
      <c r="H2023" s="2">
        <v>1196</v>
      </c>
      <c r="I2023" s="3">
        <v>0.22543133009221897</v>
      </c>
      <c r="J2023" s="3">
        <v>1.4591651807064126E-3</v>
      </c>
    </row>
    <row r="2024" spans="1:10" x14ac:dyDescent="0.25">
      <c r="A2024" s="2">
        <v>1218</v>
      </c>
      <c r="B2024" s="3">
        <v>1372003</v>
      </c>
      <c r="C2024" s="3" t="s">
        <v>2445</v>
      </c>
      <c r="D2024" s="3" t="s">
        <v>1190</v>
      </c>
      <c r="E2024" s="3" t="s">
        <v>12</v>
      </c>
      <c r="F2024" s="3" t="s">
        <v>2446</v>
      </c>
      <c r="G2024" s="2">
        <v>2596</v>
      </c>
      <c r="H2024" s="2">
        <v>1210</v>
      </c>
      <c r="I2024" s="3">
        <v>8.6628360923525105E-2</v>
      </c>
      <c r="J2024" s="3">
        <v>3.1829181488713922E-4</v>
      </c>
    </row>
    <row r="2025" spans="1:10" x14ac:dyDescent="0.25">
      <c r="A2025" s="2">
        <v>1209</v>
      </c>
      <c r="B2025" s="3">
        <v>1371818</v>
      </c>
      <c r="C2025" s="3" t="s">
        <v>2427</v>
      </c>
      <c r="D2025" s="3" t="s">
        <v>1190</v>
      </c>
      <c r="E2025" s="3" t="s">
        <v>12</v>
      </c>
      <c r="F2025" s="3" t="s">
        <v>2428</v>
      </c>
      <c r="G2025" s="2">
        <v>2374</v>
      </c>
      <c r="H2025" s="2">
        <v>1201</v>
      </c>
      <c r="I2025" s="3">
        <v>8.8873366826343753E-2</v>
      </c>
      <c r="J2025" s="3">
        <v>4.2165603150539678E-4</v>
      </c>
    </row>
    <row r="2026" spans="1:10" x14ac:dyDescent="0.25">
      <c r="A2026" s="2">
        <v>1236</v>
      </c>
      <c r="B2026" s="3">
        <v>1393111</v>
      </c>
      <c r="C2026" s="3" t="s">
        <v>2481</v>
      </c>
      <c r="D2026" s="3" t="s">
        <v>1190</v>
      </c>
      <c r="E2026" s="3" t="s">
        <v>12</v>
      </c>
      <c r="F2026" s="3" t="s">
        <v>2482</v>
      </c>
      <c r="G2026" s="2">
        <v>1687</v>
      </c>
      <c r="H2026" s="2">
        <v>1228</v>
      </c>
      <c r="I2026" s="3">
        <v>0.1214015330292568</v>
      </c>
      <c r="J2026" s="3">
        <v>4.0466283115726917E-4</v>
      </c>
    </row>
    <row r="2027" spans="1:10" x14ac:dyDescent="0.25">
      <c r="A2027" s="2">
        <v>1235</v>
      </c>
      <c r="B2027" s="3">
        <v>1393092</v>
      </c>
      <c r="C2027" s="3" t="s">
        <v>2479</v>
      </c>
      <c r="D2027" s="3" t="s">
        <v>1190</v>
      </c>
      <c r="E2027" s="3" t="s">
        <v>12</v>
      </c>
      <c r="F2027" s="3" t="s">
        <v>2480</v>
      </c>
      <c r="G2027" s="2">
        <v>2420</v>
      </c>
      <c r="H2027" s="2">
        <v>1227</v>
      </c>
      <c r="I2027" s="3">
        <v>7.4049585078183239E-2</v>
      </c>
      <c r="J2027" s="3">
        <v>2.443497874495931E-4</v>
      </c>
    </row>
    <row r="2028" spans="1:10" x14ac:dyDescent="0.25">
      <c r="A2028" s="2">
        <v>1217</v>
      </c>
      <c r="B2028" s="3">
        <v>1371983</v>
      </c>
      <c r="C2028" s="3" t="s">
        <v>2443</v>
      </c>
      <c r="D2028" s="3" t="s">
        <v>1190</v>
      </c>
      <c r="E2028" s="3" t="s">
        <v>12</v>
      </c>
      <c r="F2028" s="3" t="s">
        <v>2444</v>
      </c>
      <c r="G2028" s="2">
        <v>2023</v>
      </c>
      <c r="H2028" s="2">
        <v>1209</v>
      </c>
      <c r="I2028" s="3">
        <v>7.1642618740349009E-2</v>
      </c>
      <c r="J2028" s="3">
        <v>1.9442072009119926E-4</v>
      </c>
    </row>
    <row r="2029" spans="1:10" x14ac:dyDescent="0.25">
      <c r="A2029" s="2">
        <v>1239</v>
      </c>
      <c r="B2029" s="3">
        <v>1393173</v>
      </c>
      <c r="C2029" s="3" t="s">
        <v>2487</v>
      </c>
      <c r="D2029" s="3" t="s">
        <v>1190</v>
      </c>
      <c r="E2029" s="3" t="s">
        <v>12</v>
      </c>
      <c r="F2029" s="3" t="s">
        <v>2488</v>
      </c>
      <c r="G2029" s="2">
        <v>3122</v>
      </c>
      <c r="H2029" s="2">
        <v>1231</v>
      </c>
      <c r="I2029" s="3">
        <v>0.12456721410307989</v>
      </c>
      <c r="J2029" s="3">
        <v>4.7025356040421279E-4</v>
      </c>
    </row>
    <row r="2030" spans="1:10" x14ac:dyDescent="0.25">
      <c r="A2030" s="2">
        <v>1233</v>
      </c>
      <c r="B2030" s="3">
        <v>1393058</v>
      </c>
      <c r="C2030" s="3" t="s">
        <v>2475</v>
      </c>
      <c r="D2030" s="3" t="s">
        <v>1190</v>
      </c>
      <c r="E2030" s="3" t="s">
        <v>12</v>
      </c>
      <c r="F2030" s="3" t="s">
        <v>2476</v>
      </c>
      <c r="G2030" s="2">
        <v>2294</v>
      </c>
      <c r="H2030" s="2">
        <v>1225</v>
      </c>
      <c r="I2030" s="3">
        <v>0.10071883695357284</v>
      </c>
      <c r="J2030" s="3">
        <v>3.412622435961927E-4</v>
      </c>
    </row>
    <row r="2031" spans="1:10" x14ac:dyDescent="0.25">
      <c r="A2031" s="2">
        <v>1206</v>
      </c>
      <c r="B2031" s="3">
        <v>1371761</v>
      </c>
      <c r="C2031" s="3" t="s">
        <v>2421</v>
      </c>
      <c r="D2031" s="3" t="s">
        <v>1190</v>
      </c>
      <c r="E2031" s="3" t="s">
        <v>12</v>
      </c>
      <c r="F2031" s="3" t="s">
        <v>2422</v>
      </c>
      <c r="G2031" s="2">
        <v>3347</v>
      </c>
      <c r="H2031" s="2">
        <v>1198</v>
      </c>
      <c r="I2031" s="3">
        <v>0.11912346503664736</v>
      </c>
      <c r="J2031" s="3">
        <v>5.4064164318472186E-4</v>
      </c>
    </row>
    <row r="2032" spans="1:10" x14ac:dyDescent="0.25">
      <c r="A2032" s="2">
        <v>1200</v>
      </c>
      <c r="B2032" s="3">
        <v>1371630</v>
      </c>
      <c r="C2032" s="3" t="s">
        <v>2409</v>
      </c>
      <c r="D2032" s="3" t="s">
        <v>1190</v>
      </c>
      <c r="E2032" s="3" t="s">
        <v>12</v>
      </c>
      <c r="F2032" s="3" t="s">
        <v>2410</v>
      </c>
      <c r="G2032" s="2">
        <v>4050</v>
      </c>
      <c r="H2032" s="2">
        <v>1192</v>
      </c>
      <c r="I2032" s="3">
        <v>0.11661265533769977</v>
      </c>
      <c r="J2032" s="3">
        <v>4.8667442423477457E-4</v>
      </c>
    </row>
    <row r="2033" spans="1:10" x14ac:dyDescent="0.25">
      <c r="A2033" s="2">
        <v>1219</v>
      </c>
      <c r="B2033" s="3">
        <v>1372025</v>
      </c>
      <c r="C2033" s="3" t="s">
        <v>2447</v>
      </c>
      <c r="D2033" s="3" t="s">
        <v>1190</v>
      </c>
      <c r="E2033" s="3" t="s">
        <v>12</v>
      </c>
      <c r="F2033" s="3" t="s">
        <v>2448</v>
      </c>
      <c r="G2033" s="2">
        <v>1445</v>
      </c>
      <c r="H2033" s="2">
        <v>1211</v>
      </c>
      <c r="I2033" s="3">
        <v>9.7664804498432692E-2</v>
      </c>
      <c r="J2033" s="3">
        <v>2.3381498114711526E-4</v>
      </c>
    </row>
    <row r="2034" spans="1:10" x14ac:dyDescent="0.25">
      <c r="A2034" s="2">
        <v>1216</v>
      </c>
      <c r="B2034" s="3">
        <v>1371961</v>
      </c>
      <c r="C2034" s="3" t="s">
        <v>2441</v>
      </c>
      <c r="D2034" s="3" t="s">
        <v>1190</v>
      </c>
      <c r="E2034" s="3" t="s">
        <v>12</v>
      </c>
      <c r="F2034" s="3" t="s">
        <v>2442</v>
      </c>
      <c r="G2034" s="2">
        <v>4464</v>
      </c>
      <c r="H2034" s="2">
        <v>1208</v>
      </c>
      <c r="I2034" s="3">
        <v>0.12122492574311523</v>
      </c>
      <c r="J2034" s="3">
        <v>5.0581578180941664E-4</v>
      </c>
    </row>
    <row r="2035" spans="1:10" x14ac:dyDescent="0.25">
      <c r="A2035" s="2">
        <v>1215</v>
      </c>
      <c r="B2035" s="3">
        <v>1371942</v>
      </c>
      <c r="C2035" s="3" t="s">
        <v>2439</v>
      </c>
      <c r="D2035" s="3" t="s">
        <v>1190</v>
      </c>
      <c r="E2035" s="3" t="s">
        <v>12</v>
      </c>
      <c r="F2035" s="3" t="s">
        <v>2440</v>
      </c>
      <c r="G2035" s="2">
        <v>1522</v>
      </c>
      <c r="H2035" s="2">
        <v>1207</v>
      </c>
      <c r="I2035" s="3">
        <v>7.3628219955443233E-2</v>
      </c>
      <c r="J2035" s="3">
        <v>1.8249422654107274E-4</v>
      </c>
    </row>
    <row r="2036" spans="1:10" x14ac:dyDescent="0.25">
      <c r="A2036" s="2">
        <v>1631</v>
      </c>
      <c r="B2036" s="3">
        <v>1345046</v>
      </c>
      <c r="C2036" s="3" t="s">
        <v>3245</v>
      </c>
      <c r="D2036" s="3" t="s">
        <v>1190</v>
      </c>
      <c r="E2036" s="3" t="s">
        <v>12</v>
      </c>
      <c r="F2036" s="3" t="s">
        <v>3246</v>
      </c>
      <c r="G2036" s="2">
        <v>1804</v>
      </c>
      <c r="H2036" s="2">
        <v>1617</v>
      </c>
      <c r="I2036" s="3">
        <v>0.12489152817726745</v>
      </c>
      <c r="J2036" s="3">
        <v>7.3532875063685491E-4</v>
      </c>
    </row>
    <row r="2037" spans="1:10" x14ac:dyDescent="0.25">
      <c r="A2037" s="2">
        <v>1612</v>
      </c>
      <c r="B2037" s="3">
        <v>1344665</v>
      </c>
      <c r="C2037" s="3" t="s">
        <v>3207</v>
      </c>
      <c r="D2037" s="3" t="s">
        <v>1190</v>
      </c>
      <c r="E2037" s="3" t="s">
        <v>12</v>
      </c>
      <c r="F2037" s="3" t="s">
        <v>3208</v>
      </c>
      <c r="G2037" s="2">
        <v>4138</v>
      </c>
      <c r="H2037" s="2">
        <v>1598</v>
      </c>
      <c r="I2037" s="3">
        <v>0.24911558422176441</v>
      </c>
      <c r="J2037" s="3">
        <v>3.089725226986174E-3</v>
      </c>
    </row>
    <row r="2038" spans="1:10" x14ac:dyDescent="0.25">
      <c r="A2038" s="2">
        <v>1193</v>
      </c>
      <c r="B2038" s="3">
        <v>1371491</v>
      </c>
      <c r="C2038" s="3" t="s">
        <v>2395</v>
      </c>
      <c r="D2038" s="3" t="s">
        <v>1190</v>
      </c>
      <c r="E2038" s="3" t="s">
        <v>12</v>
      </c>
      <c r="F2038" s="3" t="s">
        <v>2396</v>
      </c>
      <c r="G2038" s="2">
        <v>4901</v>
      </c>
      <c r="H2038" s="2">
        <v>1185</v>
      </c>
      <c r="I2038" s="3">
        <v>0.63018258675515593</v>
      </c>
      <c r="J2038" s="3">
        <v>1.3575836465067988E-2</v>
      </c>
    </row>
    <row r="2039" spans="1:10" x14ac:dyDescent="0.25">
      <c r="A2039" s="2">
        <v>1632</v>
      </c>
      <c r="B2039" s="3">
        <v>1345064</v>
      </c>
      <c r="C2039" s="3" t="s">
        <v>3247</v>
      </c>
      <c r="D2039" s="3" t="s">
        <v>1190</v>
      </c>
      <c r="E2039" s="3" t="s">
        <v>12</v>
      </c>
      <c r="F2039" s="3" t="s">
        <v>3248</v>
      </c>
      <c r="G2039" s="2">
        <v>4862</v>
      </c>
      <c r="H2039" s="2">
        <v>1618</v>
      </c>
      <c r="I2039" s="3">
        <v>0.30104423373706352</v>
      </c>
      <c r="J2039" s="3">
        <v>2.4049828237631588E-3</v>
      </c>
    </row>
    <row r="2040" spans="1:10" x14ac:dyDescent="0.25">
      <c r="A2040" s="2">
        <v>1198</v>
      </c>
      <c r="B2040" s="3">
        <v>1371591</v>
      </c>
      <c r="C2040" s="3" t="s">
        <v>2405</v>
      </c>
      <c r="D2040" s="3" t="s">
        <v>1190</v>
      </c>
      <c r="E2040" s="3" t="s">
        <v>12</v>
      </c>
      <c r="F2040" s="3" t="s">
        <v>2406</v>
      </c>
      <c r="G2040" s="2">
        <v>3200</v>
      </c>
      <c r="H2040" s="2">
        <v>1190</v>
      </c>
      <c r="I2040" s="3">
        <v>0.14809721580312063</v>
      </c>
      <c r="J2040" s="3">
        <v>4.6451716612718889E-4</v>
      </c>
    </row>
    <row r="2041" spans="1:10" x14ac:dyDescent="0.25">
      <c r="A2041" s="2">
        <v>1234</v>
      </c>
      <c r="B2041" s="3">
        <v>1393077</v>
      </c>
      <c r="C2041" s="3" t="s">
        <v>2477</v>
      </c>
      <c r="D2041" s="3" t="s">
        <v>1190</v>
      </c>
      <c r="E2041" s="3" t="s">
        <v>12</v>
      </c>
      <c r="F2041" s="3" t="s">
        <v>2478</v>
      </c>
      <c r="G2041" s="2">
        <v>2110</v>
      </c>
      <c r="H2041" s="2">
        <v>1226</v>
      </c>
      <c r="I2041" s="3">
        <v>0.1112017564807517</v>
      </c>
      <c r="J2041" s="3">
        <v>6.7915591879957004E-4</v>
      </c>
    </row>
    <row r="2042" spans="1:10" x14ac:dyDescent="0.25">
      <c r="A2042" s="2">
        <v>1230</v>
      </c>
      <c r="B2042" s="3">
        <v>1392993</v>
      </c>
      <c r="C2042" s="3" t="s">
        <v>2469</v>
      </c>
      <c r="D2042" s="3" t="s">
        <v>1190</v>
      </c>
      <c r="E2042" s="3" t="s">
        <v>12</v>
      </c>
      <c r="F2042" s="3" t="s">
        <v>2470</v>
      </c>
      <c r="G2042" s="2">
        <v>2894</v>
      </c>
      <c r="H2042" s="2">
        <v>1222</v>
      </c>
      <c r="I2042" s="3">
        <v>0.20395951231542539</v>
      </c>
      <c r="J2042" s="3">
        <v>1.4816427572197203E-3</v>
      </c>
    </row>
    <row r="2043" spans="1:10" x14ac:dyDescent="0.25">
      <c r="A2043" s="2">
        <v>1213</v>
      </c>
      <c r="B2043" s="3">
        <v>1371901</v>
      </c>
      <c r="C2043" s="3" t="s">
        <v>2435</v>
      </c>
      <c r="D2043" s="3" t="s">
        <v>1190</v>
      </c>
      <c r="E2043" s="3" t="s">
        <v>12</v>
      </c>
      <c r="F2043" s="3" t="s">
        <v>2436</v>
      </c>
      <c r="G2043" s="2">
        <v>3284</v>
      </c>
      <c r="H2043" s="2">
        <v>1205</v>
      </c>
      <c r="I2043" s="3">
        <v>0.12489442303430784</v>
      </c>
      <c r="J2043" s="3">
        <v>6.6573209156481133E-4</v>
      </c>
    </row>
    <row r="2044" spans="1:10" x14ac:dyDescent="0.25">
      <c r="A2044" s="2">
        <v>1244</v>
      </c>
      <c r="B2044" s="3">
        <v>1393272</v>
      </c>
      <c r="C2044" s="3" t="s">
        <v>2497</v>
      </c>
      <c r="D2044" s="3" t="s">
        <v>1190</v>
      </c>
      <c r="E2044" s="3" t="s">
        <v>12</v>
      </c>
      <c r="F2044" s="3" t="s">
        <v>2498</v>
      </c>
      <c r="G2044" s="2">
        <v>1891</v>
      </c>
      <c r="H2044" s="2">
        <v>1236</v>
      </c>
      <c r="I2044" s="3">
        <v>0.15834128677098327</v>
      </c>
      <c r="J2044" s="3">
        <v>4.5408072868912048E-4</v>
      </c>
    </row>
    <row r="2045" spans="1:10" x14ac:dyDescent="0.25">
      <c r="A2045" s="2">
        <v>1208</v>
      </c>
      <c r="B2045" s="3">
        <v>1371799</v>
      </c>
      <c r="C2045" s="3" t="s">
        <v>2425</v>
      </c>
      <c r="D2045" s="3" t="s">
        <v>1190</v>
      </c>
      <c r="E2045" s="3" t="s">
        <v>12</v>
      </c>
      <c r="F2045" s="3" t="s">
        <v>2426</v>
      </c>
      <c r="G2045" s="2">
        <v>1353</v>
      </c>
      <c r="H2045" s="2">
        <v>1200</v>
      </c>
      <c r="I2045" s="3">
        <v>8.0846797990325597E-2</v>
      </c>
      <c r="J2045" s="3">
        <v>3.3172032871208975E-4</v>
      </c>
    </row>
    <row r="2046" spans="1:10" x14ac:dyDescent="0.25">
      <c r="A2046" s="2">
        <v>1210</v>
      </c>
      <c r="B2046" s="3">
        <v>1371838</v>
      </c>
      <c r="C2046" s="3" t="s">
        <v>2429</v>
      </c>
      <c r="D2046" s="3" t="s">
        <v>1190</v>
      </c>
      <c r="E2046" s="3" t="s">
        <v>12</v>
      </c>
      <c r="F2046" s="3" t="s">
        <v>2430</v>
      </c>
      <c r="G2046" s="2">
        <v>3037</v>
      </c>
      <c r="H2046" s="2">
        <v>1202</v>
      </c>
      <c r="I2046" s="3">
        <v>0.12320871828069621</v>
      </c>
      <c r="J2046" s="3">
        <v>3.9293273311020831E-4</v>
      </c>
    </row>
    <row r="2047" spans="1:10" x14ac:dyDescent="0.25">
      <c r="A2047" s="2">
        <v>1243</v>
      </c>
      <c r="B2047" s="3">
        <v>1393247</v>
      </c>
      <c r="C2047" s="3" t="s">
        <v>2495</v>
      </c>
      <c r="D2047" s="3" t="s">
        <v>1190</v>
      </c>
      <c r="E2047" s="3" t="s">
        <v>12</v>
      </c>
      <c r="F2047" s="3" t="s">
        <v>2496</v>
      </c>
      <c r="G2047" s="2">
        <v>1323</v>
      </c>
      <c r="H2047" s="2">
        <v>1235</v>
      </c>
      <c r="I2047" s="3">
        <v>0.49299779024595325</v>
      </c>
      <c r="J2047" s="3">
        <v>5.4287212009897501E-3</v>
      </c>
    </row>
    <row r="2048" spans="1:10" x14ac:dyDescent="0.25">
      <c r="A2048" s="2">
        <v>1220</v>
      </c>
      <c r="B2048" s="3">
        <v>1372046</v>
      </c>
      <c r="C2048" s="3" t="s">
        <v>2449</v>
      </c>
      <c r="D2048" s="3" t="s">
        <v>1190</v>
      </c>
      <c r="E2048" s="3" t="s">
        <v>12</v>
      </c>
      <c r="F2048" s="3" t="s">
        <v>2450</v>
      </c>
      <c r="G2048" s="2">
        <v>2556</v>
      </c>
      <c r="H2048" s="2">
        <v>1212</v>
      </c>
      <c r="I2048" s="3">
        <v>0.11020920568495897</v>
      </c>
      <c r="J2048" s="3">
        <v>4.5613796985932736E-4</v>
      </c>
    </row>
    <row r="2049" spans="1:10" x14ac:dyDescent="0.25">
      <c r="A2049" s="2">
        <v>1226</v>
      </c>
      <c r="B2049" s="3">
        <v>1392915</v>
      </c>
      <c r="C2049" s="3" t="s">
        <v>2461</v>
      </c>
      <c r="D2049" s="3" t="s">
        <v>1190</v>
      </c>
      <c r="E2049" s="3" t="s">
        <v>12</v>
      </c>
      <c r="F2049" s="3" t="s">
        <v>2462</v>
      </c>
      <c r="G2049" s="2">
        <v>3205</v>
      </c>
      <c r="H2049" s="2">
        <v>1218</v>
      </c>
      <c r="I2049" s="3">
        <v>0.21049633880981239</v>
      </c>
      <c r="J2049" s="3">
        <v>1.3659720577378219E-3</v>
      </c>
    </row>
    <row r="2050" spans="1:10" x14ac:dyDescent="0.25">
      <c r="A2050" s="2">
        <v>1221</v>
      </c>
      <c r="B2050" s="3">
        <v>1392812</v>
      </c>
      <c r="C2050" s="3" t="s">
        <v>2451</v>
      </c>
      <c r="D2050" s="3" t="s">
        <v>1190</v>
      </c>
      <c r="E2050" s="3" t="s">
        <v>12</v>
      </c>
      <c r="F2050" s="3" t="s">
        <v>2452</v>
      </c>
      <c r="G2050" s="2">
        <v>5936</v>
      </c>
      <c r="H2050" s="2">
        <v>1213</v>
      </c>
      <c r="I2050" s="3">
        <v>0.27295083935821751</v>
      </c>
      <c r="J2050" s="3">
        <v>2.2988980856866528E-3</v>
      </c>
    </row>
    <row r="2051" spans="1:10" x14ac:dyDescent="0.25">
      <c r="A2051" s="2">
        <v>1251</v>
      </c>
      <c r="B2051" s="3">
        <v>1393420</v>
      </c>
      <c r="C2051" s="3" t="s">
        <v>2511</v>
      </c>
      <c r="D2051" s="3" t="s">
        <v>1190</v>
      </c>
      <c r="E2051" s="3" t="s">
        <v>12</v>
      </c>
      <c r="F2051" s="3" t="s">
        <v>2512</v>
      </c>
      <c r="G2051" s="2">
        <v>3495</v>
      </c>
      <c r="H2051" s="2">
        <v>1243</v>
      </c>
      <c r="I2051" s="3">
        <v>0.24402258197535306</v>
      </c>
      <c r="J2051" s="3">
        <v>2.5798083405660296E-3</v>
      </c>
    </row>
    <row r="2052" spans="1:10" x14ac:dyDescent="0.25">
      <c r="A2052" s="2">
        <v>1247</v>
      </c>
      <c r="B2052" s="3">
        <v>1393340</v>
      </c>
      <c r="C2052" s="3" t="s">
        <v>2503</v>
      </c>
      <c r="D2052" s="3" t="s">
        <v>1190</v>
      </c>
      <c r="E2052" s="3" t="s">
        <v>12</v>
      </c>
      <c r="F2052" s="3" t="s">
        <v>2504</v>
      </c>
      <c r="G2052" s="2">
        <v>1970</v>
      </c>
      <c r="H2052" s="2">
        <v>1239</v>
      </c>
      <c r="I2052" s="3">
        <v>0.16682505112960427</v>
      </c>
      <c r="J2052" s="3">
        <v>1.6024283958035461E-3</v>
      </c>
    </row>
    <row r="2053" spans="1:10" x14ac:dyDescent="0.25">
      <c r="A2053" s="2">
        <v>1624</v>
      </c>
      <c r="B2053" s="3">
        <v>1344907</v>
      </c>
      <c r="C2053" s="3" t="s">
        <v>3231</v>
      </c>
      <c r="D2053" s="3" t="s">
        <v>1190</v>
      </c>
      <c r="E2053" s="3" t="s">
        <v>12</v>
      </c>
      <c r="F2053" s="3" t="s">
        <v>3232</v>
      </c>
      <c r="G2053" s="2">
        <v>3386</v>
      </c>
      <c r="H2053" s="2">
        <v>1610</v>
      </c>
      <c r="I2053" s="3">
        <v>0.16255641973257745</v>
      </c>
      <c r="J2053" s="3">
        <v>1.1101427551806712E-3</v>
      </c>
    </row>
    <row r="2054" spans="1:10" x14ac:dyDescent="0.25">
      <c r="A2054" s="2">
        <v>1637</v>
      </c>
      <c r="B2054" s="3">
        <v>1345171</v>
      </c>
      <c r="C2054" s="3" t="s">
        <v>3257</v>
      </c>
      <c r="D2054" s="3" t="s">
        <v>1190</v>
      </c>
      <c r="E2054" s="3" t="s">
        <v>12</v>
      </c>
      <c r="F2054" s="3" t="s">
        <v>3258</v>
      </c>
      <c r="G2054" s="2">
        <v>4474</v>
      </c>
      <c r="H2054" s="2">
        <v>1623</v>
      </c>
      <c r="I2054" s="3">
        <v>0.16860457990191977</v>
      </c>
      <c r="J2054" s="3">
        <v>9.873647480512014E-4</v>
      </c>
    </row>
    <row r="2055" spans="1:10" x14ac:dyDescent="0.25">
      <c r="A2055" s="2">
        <v>1721</v>
      </c>
      <c r="B2055" s="3">
        <v>1301295</v>
      </c>
      <c r="C2055" s="3" t="s">
        <v>3422</v>
      </c>
      <c r="D2055" s="3" t="s">
        <v>1190</v>
      </c>
      <c r="E2055" s="3" t="s">
        <v>12</v>
      </c>
      <c r="F2055" s="3" t="s">
        <v>3423</v>
      </c>
      <c r="G2055" s="2">
        <v>4245</v>
      </c>
      <c r="H2055" s="2">
        <v>1707</v>
      </c>
      <c r="I2055" s="3">
        <v>0.32895147438402711</v>
      </c>
      <c r="J2055" s="3">
        <v>3.2731488007962705E-3</v>
      </c>
    </row>
    <row r="2056" spans="1:10" x14ac:dyDescent="0.25">
      <c r="A2056" s="2">
        <v>1628</v>
      </c>
      <c r="B2056" s="3">
        <v>1344986</v>
      </c>
      <c r="C2056" s="3" t="s">
        <v>3239</v>
      </c>
      <c r="D2056" s="3" t="s">
        <v>1190</v>
      </c>
      <c r="E2056" s="3" t="s">
        <v>12</v>
      </c>
      <c r="F2056" s="3" t="s">
        <v>3240</v>
      </c>
      <c r="G2056" s="2">
        <v>5659</v>
      </c>
      <c r="H2056" s="2">
        <v>1614</v>
      </c>
      <c r="I2056" s="3">
        <v>0.28624071735218509</v>
      </c>
      <c r="J2056" s="3">
        <v>1.8923829324254638E-3</v>
      </c>
    </row>
    <row r="2057" spans="1:10" x14ac:dyDescent="0.25">
      <c r="A2057" s="2">
        <v>1205</v>
      </c>
      <c r="B2057" s="3">
        <v>1371744</v>
      </c>
      <c r="C2057" s="3" t="s">
        <v>2419</v>
      </c>
      <c r="D2057" s="3" t="s">
        <v>1190</v>
      </c>
      <c r="E2057" s="3" t="s">
        <v>12</v>
      </c>
      <c r="F2057" s="3" t="s">
        <v>2420</v>
      </c>
      <c r="G2057" s="2">
        <v>2334</v>
      </c>
      <c r="H2057" s="2">
        <v>1197</v>
      </c>
      <c r="I2057" s="3">
        <v>0.10057463671063066</v>
      </c>
      <c r="J2057" s="3">
        <v>3.8297041255947362E-4</v>
      </c>
    </row>
    <row r="2058" spans="1:10" x14ac:dyDescent="0.25">
      <c r="A2058" s="2">
        <v>1238</v>
      </c>
      <c r="B2058" s="3">
        <v>1393152</v>
      </c>
      <c r="C2058" s="3" t="s">
        <v>2485</v>
      </c>
      <c r="D2058" s="3" t="s">
        <v>1190</v>
      </c>
      <c r="E2058" s="3" t="s">
        <v>12</v>
      </c>
      <c r="F2058" s="3" t="s">
        <v>2486</v>
      </c>
      <c r="G2058" s="2">
        <v>2629</v>
      </c>
      <c r="H2058" s="2">
        <v>1230</v>
      </c>
      <c r="I2058" s="3">
        <v>0.10688441607216893</v>
      </c>
      <c r="J2058" s="3">
        <v>3.3289287677630851E-4</v>
      </c>
    </row>
    <row r="2059" spans="1:10" x14ac:dyDescent="0.25">
      <c r="A2059" s="2">
        <v>1199</v>
      </c>
      <c r="B2059" s="3">
        <v>1371611</v>
      </c>
      <c r="C2059" s="3" t="s">
        <v>2407</v>
      </c>
      <c r="D2059" s="3" t="s">
        <v>1190</v>
      </c>
      <c r="E2059" s="3" t="s">
        <v>12</v>
      </c>
      <c r="F2059" s="3" t="s">
        <v>2408</v>
      </c>
      <c r="G2059" s="2">
        <v>3612</v>
      </c>
      <c r="H2059" s="2">
        <v>1191</v>
      </c>
      <c r="I2059" s="3">
        <v>0.11520772909994101</v>
      </c>
      <c r="J2059" s="3">
        <v>5.9219100276279915E-4</v>
      </c>
    </row>
    <row r="2060" spans="1:10" x14ac:dyDescent="0.25">
      <c r="A2060" s="2">
        <v>1242</v>
      </c>
      <c r="B2060" s="3">
        <v>1393230</v>
      </c>
      <c r="C2060" s="3" t="s">
        <v>2493</v>
      </c>
      <c r="D2060" s="3" t="s">
        <v>1190</v>
      </c>
      <c r="E2060" s="3" t="s">
        <v>12</v>
      </c>
      <c r="F2060" s="3" t="s">
        <v>2494</v>
      </c>
      <c r="G2060" s="2">
        <v>1608</v>
      </c>
      <c r="H2060" s="2">
        <v>1234</v>
      </c>
      <c r="I2060" s="3">
        <v>7.7236220115893636E-2</v>
      </c>
      <c r="J2060" s="3">
        <v>2.9013282946876523E-4</v>
      </c>
    </row>
    <row r="2061" spans="1:10" x14ac:dyDescent="0.25">
      <c r="A2061" s="2">
        <v>1223</v>
      </c>
      <c r="B2061" s="3">
        <v>1392853</v>
      </c>
      <c r="C2061" s="3" t="s">
        <v>2455</v>
      </c>
      <c r="D2061" s="3" t="s">
        <v>1190</v>
      </c>
      <c r="E2061" s="3" t="s">
        <v>12</v>
      </c>
      <c r="F2061" s="3" t="s">
        <v>2456</v>
      </c>
      <c r="G2061" s="2">
        <v>7524</v>
      </c>
      <c r="H2061" s="2">
        <v>1215</v>
      </c>
      <c r="I2061" s="3">
        <v>0.17882953265911197</v>
      </c>
      <c r="J2061" s="3">
        <v>1.367224106546965E-3</v>
      </c>
    </row>
    <row r="2062" spans="1:10" x14ac:dyDescent="0.25">
      <c r="A2062" s="2">
        <v>1224</v>
      </c>
      <c r="B2062" s="3">
        <v>1392872</v>
      </c>
      <c r="C2062" s="3" t="s">
        <v>2457</v>
      </c>
      <c r="D2062" s="3" t="s">
        <v>1190</v>
      </c>
      <c r="E2062" s="3" t="s">
        <v>12</v>
      </c>
      <c r="F2062" s="3" t="s">
        <v>2458</v>
      </c>
      <c r="G2062" s="2">
        <v>2149</v>
      </c>
      <c r="H2062" s="2">
        <v>1216</v>
      </c>
      <c r="I2062" s="3">
        <v>0.13331462850127032</v>
      </c>
      <c r="J2062" s="3">
        <v>7.7572788330703552E-4</v>
      </c>
    </row>
    <row r="2063" spans="1:10" x14ac:dyDescent="0.25">
      <c r="A2063" s="2">
        <v>1229</v>
      </c>
      <c r="B2063" s="3">
        <v>1392970</v>
      </c>
      <c r="C2063" s="3" t="s">
        <v>2467</v>
      </c>
      <c r="D2063" s="3" t="s">
        <v>1190</v>
      </c>
      <c r="E2063" s="3" t="s">
        <v>12</v>
      </c>
      <c r="F2063" s="3" t="s">
        <v>2468</v>
      </c>
      <c r="G2063" s="2">
        <v>3126</v>
      </c>
      <c r="H2063" s="2">
        <v>1221</v>
      </c>
      <c r="I2063" s="3">
        <v>0.18577523247484701</v>
      </c>
      <c r="J2063" s="3">
        <v>8.1765886859784997E-4</v>
      </c>
    </row>
    <row r="2064" spans="1:10" x14ac:dyDescent="0.25">
      <c r="A2064" s="2">
        <v>1231</v>
      </c>
      <c r="B2064" s="3">
        <v>1393015</v>
      </c>
      <c r="C2064" s="3" t="s">
        <v>2471</v>
      </c>
      <c r="D2064" s="3" t="s">
        <v>1190</v>
      </c>
      <c r="E2064" s="3" t="s">
        <v>12</v>
      </c>
      <c r="F2064" s="3" t="s">
        <v>2472</v>
      </c>
      <c r="G2064" s="2">
        <v>2337</v>
      </c>
      <c r="H2064" s="2">
        <v>1223</v>
      </c>
      <c r="I2064" s="3">
        <v>0.19617606661306899</v>
      </c>
      <c r="J2064" s="3">
        <v>1.4661551540849089E-3</v>
      </c>
    </row>
    <row r="2065" spans="1:10" x14ac:dyDescent="0.25">
      <c r="A2065" s="2">
        <v>1228</v>
      </c>
      <c r="B2065" s="3">
        <v>1392950</v>
      </c>
      <c r="C2065" s="3" t="s">
        <v>2465</v>
      </c>
      <c r="D2065" s="3" t="s">
        <v>1190</v>
      </c>
      <c r="E2065" s="3" t="s">
        <v>12</v>
      </c>
      <c r="F2065" s="3" t="s">
        <v>2466</v>
      </c>
      <c r="G2065" s="2">
        <v>2556</v>
      </c>
      <c r="H2065" s="2">
        <v>1220</v>
      </c>
      <c r="I2065" s="3">
        <v>0.15916220453367047</v>
      </c>
      <c r="J2065" s="3">
        <v>5.9593315262303822E-4</v>
      </c>
    </row>
    <row r="2066" spans="1:10" x14ac:dyDescent="0.25">
      <c r="A2066" s="2">
        <v>1241</v>
      </c>
      <c r="B2066" s="3">
        <v>1393210</v>
      </c>
      <c r="C2066" s="3" t="s">
        <v>2491</v>
      </c>
      <c r="D2066" s="3" t="s">
        <v>1190</v>
      </c>
      <c r="E2066" s="3" t="s">
        <v>12</v>
      </c>
      <c r="F2066" s="3" t="s">
        <v>2492</v>
      </c>
      <c r="G2066" s="2">
        <v>1994</v>
      </c>
      <c r="H2066" s="2">
        <v>1233</v>
      </c>
      <c r="I2066" s="3">
        <v>0.17348706907535275</v>
      </c>
      <c r="J2066" s="3">
        <v>7.4691675236352503E-4</v>
      </c>
    </row>
    <row r="2067" spans="1:10" x14ac:dyDescent="0.25">
      <c r="A2067" s="2">
        <v>1279</v>
      </c>
      <c r="B2067" s="3">
        <v>1845795</v>
      </c>
      <c r="C2067" s="3" t="s">
        <v>2568</v>
      </c>
      <c r="D2067" s="3" t="s">
        <v>1190</v>
      </c>
      <c r="E2067" s="3" t="s">
        <v>12</v>
      </c>
      <c r="F2067" s="3" t="s">
        <v>2569</v>
      </c>
      <c r="G2067" s="2">
        <v>3545</v>
      </c>
      <c r="H2067" s="2">
        <v>1271</v>
      </c>
      <c r="I2067" s="3">
        <v>0.27001735222086937</v>
      </c>
      <c r="J2067" s="3">
        <v>3.7074988497472999E-3</v>
      </c>
    </row>
    <row r="2068" spans="1:10" x14ac:dyDescent="0.25">
      <c r="A2068" s="2">
        <v>588</v>
      </c>
      <c r="B2068" s="3">
        <v>1441311</v>
      </c>
      <c r="C2068" s="3" t="s">
        <v>1203</v>
      </c>
      <c r="D2068" s="3" t="s">
        <v>1190</v>
      </c>
      <c r="E2068" s="3" t="s">
        <v>12</v>
      </c>
      <c r="F2068" s="3" t="s">
        <v>1204</v>
      </c>
      <c r="G2068" s="2">
        <v>5134</v>
      </c>
      <c r="H2068" s="2">
        <v>583</v>
      </c>
      <c r="I2068" s="3">
        <v>0.312298581443127</v>
      </c>
      <c r="J2068" s="3">
        <v>4.3571694459901764E-3</v>
      </c>
    </row>
    <row r="2069" spans="1:10" x14ac:dyDescent="0.25">
      <c r="A2069" s="2">
        <v>1214</v>
      </c>
      <c r="B2069" s="3">
        <v>1371921</v>
      </c>
      <c r="C2069" s="3" t="s">
        <v>2437</v>
      </c>
      <c r="D2069" s="3" t="s">
        <v>1190</v>
      </c>
      <c r="E2069" s="3" t="s">
        <v>12</v>
      </c>
      <c r="F2069" s="3" t="s">
        <v>2438</v>
      </c>
      <c r="G2069" s="2">
        <v>2594</v>
      </c>
      <c r="H2069" s="2">
        <v>1206</v>
      </c>
      <c r="I2069" s="3">
        <v>0.10214239424693505</v>
      </c>
      <c r="J2069" s="3">
        <v>3.332562726649145E-4</v>
      </c>
    </row>
    <row r="2070" spans="1:10" x14ac:dyDescent="0.25">
      <c r="A2070" s="2">
        <v>1207</v>
      </c>
      <c r="B2070" s="3">
        <v>1371781</v>
      </c>
      <c r="C2070" s="3" t="s">
        <v>2423</v>
      </c>
      <c r="D2070" s="3" t="s">
        <v>1190</v>
      </c>
      <c r="E2070" s="3" t="s">
        <v>12</v>
      </c>
      <c r="F2070" s="3" t="s">
        <v>2424</v>
      </c>
      <c r="G2070" s="2">
        <v>2078</v>
      </c>
      <c r="H2070" s="2">
        <v>1199</v>
      </c>
      <c r="I2070" s="3">
        <v>0.1384769059245517</v>
      </c>
      <c r="J2070" s="3">
        <v>7.7143350612256906E-4</v>
      </c>
    </row>
    <row r="2071" spans="1:10" x14ac:dyDescent="0.25">
      <c r="A2071" s="2">
        <v>1211</v>
      </c>
      <c r="B2071" s="3">
        <v>1371859</v>
      </c>
      <c r="C2071" s="3" t="s">
        <v>2431</v>
      </c>
      <c r="D2071" s="3" t="s">
        <v>1190</v>
      </c>
      <c r="E2071" s="3" t="s">
        <v>12</v>
      </c>
      <c r="F2071" s="3" t="s">
        <v>2432</v>
      </c>
      <c r="G2071" s="2">
        <v>4548</v>
      </c>
      <c r="H2071" s="2">
        <v>1203</v>
      </c>
      <c r="I2071" s="3">
        <v>0.13137377104035863</v>
      </c>
      <c r="J2071" s="3">
        <v>6.5434584023648117E-4</v>
      </c>
    </row>
    <row r="2072" spans="1:10" x14ac:dyDescent="0.25">
      <c r="A2072" s="2">
        <v>1640</v>
      </c>
      <c r="B2072" s="3">
        <v>1345231</v>
      </c>
      <c r="C2072" s="3" t="s">
        <v>3263</v>
      </c>
      <c r="D2072" s="3" t="s">
        <v>1190</v>
      </c>
      <c r="E2072" s="3" t="s">
        <v>12</v>
      </c>
      <c r="F2072" s="3" t="s">
        <v>3264</v>
      </c>
      <c r="G2072" s="2">
        <v>4799</v>
      </c>
      <c r="H2072" s="2">
        <v>1626</v>
      </c>
      <c r="I2072" s="3">
        <v>0.43449229098793396</v>
      </c>
      <c r="J2072" s="3">
        <v>5.3948853691173655E-3</v>
      </c>
    </row>
    <row r="2073" spans="1:10" x14ac:dyDescent="0.25">
      <c r="A2073" s="2">
        <v>1625</v>
      </c>
      <c r="B2073" s="3">
        <v>1344927</v>
      </c>
      <c r="C2073" s="3" t="s">
        <v>3233</v>
      </c>
      <c r="D2073" s="3" t="s">
        <v>1190</v>
      </c>
      <c r="E2073" s="3" t="s">
        <v>12</v>
      </c>
      <c r="F2073" s="3" t="s">
        <v>3234</v>
      </c>
      <c r="G2073" s="2">
        <v>2665</v>
      </c>
      <c r="H2073" s="2">
        <v>1611</v>
      </c>
      <c r="I2073" s="3">
        <v>0.26211231949259078</v>
      </c>
      <c r="J2073" s="3">
        <v>1.8475658815899334E-3</v>
      </c>
    </row>
    <row r="2074" spans="1:10" x14ac:dyDescent="0.25">
      <c r="A2074" s="2">
        <v>1629</v>
      </c>
      <c r="B2074" s="3">
        <v>1345004</v>
      </c>
      <c r="C2074" s="3" t="s">
        <v>3241</v>
      </c>
      <c r="D2074" s="3" t="s">
        <v>1190</v>
      </c>
      <c r="E2074" s="3" t="s">
        <v>12</v>
      </c>
      <c r="F2074" s="3" t="s">
        <v>3242</v>
      </c>
      <c r="G2074" s="2">
        <v>4456</v>
      </c>
      <c r="H2074" s="2">
        <v>1615</v>
      </c>
      <c r="I2074" s="3">
        <v>0.29002514108911881</v>
      </c>
      <c r="J2074" s="3">
        <v>1.0150780681720661E-3</v>
      </c>
    </row>
    <row r="2075" spans="1:10" x14ac:dyDescent="0.25">
      <c r="A2075" s="2">
        <v>1627</v>
      </c>
      <c r="B2075" s="3">
        <v>1344967</v>
      </c>
      <c r="C2075" s="3" t="s">
        <v>3237</v>
      </c>
      <c r="D2075" s="3" t="s">
        <v>1190</v>
      </c>
      <c r="E2075" s="3" t="s">
        <v>12</v>
      </c>
      <c r="F2075" s="3" t="s">
        <v>3238</v>
      </c>
      <c r="G2075" s="2">
        <v>4636</v>
      </c>
      <c r="H2075" s="2">
        <v>1613</v>
      </c>
      <c r="I2075" s="3">
        <v>0.24344759331979465</v>
      </c>
      <c r="J2075" s="3">
        <v>2.5634690137418428E-3</v>
      </c>
    </row>
    <row r="2076" spans="1:10" x14ac:dyDescent="0.25">
      <c r="A2076" s="2">
        <v>1618</v>
      </c>
      <c r="B2076" s="3">
        <v>1344780</v>
      </c>
      <c r="C2076" s="3" t="s">
        <v>3219</v>
      </c>
      <c r="D2076" s="3" t="s">
        <v>1190</v>
      </c>
      <c r="E2076" s="3" t="s">
        <v>12</v>
      </c>
      <c r="F2076" s="3" t="s">
        <v>3220</v>
      </c>
      <c r="G2076" s="2">
        <v>3242</v>
      </c>
      <c r="H2076" s="2">
        <v>1604</v>
      </c>
      <c r="I2076" s="3">
        <v>0.23908980673163954</v>
      </c>
      <c r="J2076" s="3">
        <v>1.5595980685663481E-3</v>
      </c>
    </row>
    <row r="2077" spans="1:10" x14ac:dyDescent="0.25">
      <c r="A2077" s="2">
        <v>1197</v>
      </c>
      <c r="B2077" s="3">
        <v>1371574</v>
      </c>
      <c r="C2077" s="3" t="s">
        <v>2403</v>
      </c>
      <c r="D2077" s="3" t="s">
        <v>1190</v>
      </c>
      <c r="E2077" s="3" t="s">
        <v>12</v>
      </c>
      <c r="F2077" s="3" t="s">
        <v>2404</v>
      </c>
      <c r="G2077" s="2">
        <v>2445</v>
      </c>
      <c r="H2077" s="2">
        <v>1189</v>
      </c>
      <c r="I2077" s="3">
        <v>0.1112332462232604</v>
      </c>
      <c r="J2077" s="3">
        <v>6.1742731265515126E-4</v>
      </c>
    </row>
    <row r="2078" spans="1:10" x14ac:dyDescent="0.25">
      <c r="A2078" s="2">
        <v>1202</v>
      </c>
      <c r="B2078" s="3">
        <v>1371679</v>
      </c>
      <c r="C2078" s="3" t="s">
        <v>2413</v>
      </c>
      <c r="D2078" s="3" t="s">
        <v>1190</v>
      </c>
      <c r="E2078" s="3" t="s">
        <v>12</v>
      </c>
      <c r="F2078" s="3" t="s">
        <v>2414</v>
      </c>
      <c r="G2078" s="2">
        <v>2106</v>
      </c>
      <c r="H2078" s="2">
        <v>1194</v>
      </c>
      <c r="I2078" s="3">
        <v>0.18688108017033736</v>
      </c>
      <c r="J2078" s="3">
        <v>1.1259500601620354E-3</v>
      </c>
    </row>
    <row r="2079" spans="1:10" x14ac:dyDescent="0.25">
      <c r="A2079" s="2">
        <v>1196</v>
      </c>
      <c r="B2079" s="3">
        <v>1371556</v>
      </c>
      <c r="C2079" s="3" t="s">
        <v>2401</v>
      </c>
      <c r="D2079" s="3" t="s">
        <v>1190</v>
      </c>
      <c r="E2079" s="3" t="s">
        <v>12</v>
      </c>
      <c r="F2079" s="3" t="s">
        <v>2402</v>
      </c>
      <c r="G2079" s="2">
        <v>2749</v>
      </c>
      <c r="H2079" s="2">
        <v>1188</v>
      </c>
      <c r="I2079" s="3">
        <v>0.16452401726336058</v>
      </c>
      <c r="J2079" s="3">
        <v>5.2632132721627421E-4</v>
      </c>
    </row>
    <row r="2080" spans="1:10" x14ac:dyDescent="0.25">
      <c r="A2080" s="2">
        <v>1891</v>
      </c>
      <c r="B2080" s="3">
        <v>2108257</v>
      </c>
      <c r="C2080" s="3" t="s">
        <v>3747</v>
      </c>
      <c r="D2080" s="3" t="s">
        <v>616</v>
      </c>
      <c r="E2080" s="3" t="s">
        <v>12</v>
      </c>
      <c r="F2080" s="3" t="s">
        <v>3748</v>
      </c>
      <c r="G2080" s="2">
        <v>2888</v>
      </c>
      <c r="H2080" s="2">
        <v>1873</v>
      </c>
      <c r="I2080" s="3">
        <v>0.61668631997873413</v>
      </c>
      <c r="J2080" s="3">
        <v>1.2831606996666835E-2</v>
      </c>
    </row>
    <row r="2081" spans="1:10" x14ac:dyDescent="0.25">
      <c r="A2081" s="2">
        <v>306</v>
      </c>
      <c r="B2081" s="3">
        <v>2057426</v>
      </c>
      <c r="C2081" s="3" t="s">
        <v>628</v>
      </c>
      <c r="D2081" s="3" t="s">
        <v>616</v>
      </c>
      <c r="E2081" s="3" t="s">
        <v>12</v>
      </c>
      <c r="F2081" s="3" t="s">
        <v>629</v>
      </c>
      <c r="G2081" s="2">
        <v>652</v>
      </c>
      <c r="H2081" s="2">
        <v>302</v>
      </c>
      <c r="I2081" s="3">
        <v>0.49432697933160635</v>
      </c>
      <c r="J2081" s="3">
        <v>7.9186568194412818E-3</v>
      </c>
    </row>
    <row r="2082" spans="1:10" x14ac:dyDescent="0.25">
      <c r="A2082" s="2">
        <v>309</v>
      </c>
      <c r="B2082" s="3">
        <v>2057483</v>
      </c>
      <c r="C2082" s="3" t="s">
        <v>634</v>
      </c>
      <c r="D2082" s="3" t="s">
        <v>616</v>
      </c>
      <c r="E2082" s="3" t="s">
        <v>12</v>
      </c>
      <c r="F2082" s="3" t="s">
        <v>635</v>
      </c>
      <c r="G2082" s="2">
        <v>1527</v>
      </c>
      <c r="H2082" s="2">
        <v>305</v>
      </c>
      <c r="I2082" s="3">
        <v>0.23697792713369129</v>
      </c>
      <c r="J2082" s="3">
        <v>2.5235693658760649E-3</v>
      </c>
    </row>
    <row r="2083" spans="1:10" x14ac:dyDescent="0.25">
      <c r="A2083" s="2">
        <v>308</v>
      </c>
      <c r="B2083" s="3">
        <v>2057465</v>
      </c>
      <c r="C2083" s="3" t="s">
        <v>632</v>
      </c>
      <c r="D2083" s="3" t="s">
        <v>616</v>
      </c>
      <c r="E2083" s="3" t="s">
        <v>12</v>
      </c>
      <c r="F2083" s="3" t="s">
        <v>633</v>
      </c>
      <c r="G2083" s="2">
        <v>1948</v>
      </c>
      <c r="H2083" s="2">
        <v>304</v>
      </c>
      <c r="I2083" s="3">
        <v>0.15239730803811574</v>
      </c>
      <c r="J2083" s="3">
        <v>7.9618697479246468E-4</v>
      </c>
    </row>
    <row r="2084" spans="1:10" x14ac:dyDescent="0.25">
      <c r="A2084" s="2">
        <v>2180</v>
      </c>
      <c r="B2084" s="3">
        <v>2073141</v>
      </c>
      <c r="C2084" s="3" t="s">
        <v>4300</v>
      </c>
      <c r="D2084" s="3" t="s">
        <v>616</v>
      </c>
      <c r="E2084" s="3" t="s">
        <v>12</v>
      </c>
      <c r="F2084" s="3" t="s">
        <v>4301</v>
      </c>
      <c r="G2084" s="2">
        <v>2498</v>
      </c>
      <c r="H2084" s="2">
        <v>2160</v>
      </c>
      <c r="I2084" s="3">
        <v>0.25403835883359543</v>
      </c>
      <c r="J2084" s="3">
        <v>1.8952137628330996E-3</v>
      </c>
    </row>
    <row r="2085" spans="1:10" x14ac:dyDescent="0.25">
      <c r="A2085" s="2">
        <v>2182</v>
      </c>
      <c r="B2085" s="3">
        <v>2073184</v>
      </c>
      <c r="C2085" s="3" t="s">
        <v>4304</v>
      </c>
      <c r="D2085" s="3" t="s">
        <v>616</v>
      </c>
      <c r="E2085" s="3" t="s">
        <v>12</v>
      </c>
      <c r="F2085" s="3" t="s">
        <v>4305</v>
      </c>
      <c r="G2085" s="2">
        <v>2040</v>
      </c>
      <c r="H2085" s="2">
        <v>2162</v>
      </c>
      <c r="I2085" s="3">
        <v>0.17272895013119802</v>
      </c>
      <c r="J2085" s="3">
        <v>9.0047623182926129E-4</v>
      </c>
    </row>
    <row r="2086" spans="1:10" x14ac:dyDescent="0.25">
      <c r="A2086" s="2">
        <v>1879</v>
      </c>
      <c r="B2086" s="3">
        <v>2107999</v>
      </c>
      <c r="C2086" s="3" t="s">
        <v>3724</v>
      </c>
      <c r="D2086" s="3" t="s">
        <v>616</v>
      </c>
      <c r="E2086" s="3" t="s">
        <v>12</v>
      </c>
      <c r="F2086" s="3" t="s">
        <v>3725</v>
      </c>
      <c r="G2086" s="2">
        <v>1564</v>
      </c>
      <c r="H2086" s="2">
        <v>1861</v>
      </c>
      <c r="I2086" s="3">
        <v>0.5321429894701285</v>
      </c>
      <c r="J2086" s="3">
        <v>9.8603928561069934E-3</v>
      </c>
    </row>
    <row r="2087" spans="1:10" x14ac:dyDescent="0.25">
      <c r="A2087" s="2">
        <v>393</v>
      </c>
      <c r="B2087" s="3">
        <v>2192163</v>
      </c>
      <c r="C2087" s="3" t="s">
        <v>807</v>
      </c>
      <c r="D2087" s="3" t="s">
        <v>616</v>
      </c>
      <c r="E2087" s="3" t="s">
        <v>12</v>
      </c>
      <c r="F2087" s="3" t="s">
        <v>808</v>
      </c>
      <c r="G2087" s="2">
        <v>614</v>
      </c>
      <c r="H2087" s="2">
        <v>389</v>
      </c>
      <c r="I2087" s="3">
        <v>0.3265401694062347</v>
      </c>
      <c r="J2087" s="3">
        <v>3.7670303796053625E-3</v>
      </c>
    </row>
    <row r="2088" spans="1:10" x14ac:dyDescent="0.25">
      <c r="A2088" s="2">
        <v>392</v>
      </c>
      <c r="B2088" s="3">
        <v>2192141</v>
      </c>
      <c r="C2088" s="3" t="s">
        <v>805</v>
      </c>
      <c r="D2088" s="3" t="s">
        <v>616</v>
      </c>
      <c r="E2088" s="3" t="s">
        <v>12</v>
      </c>
      <c r="F2088" s="3" t="s">
        <v>806</v>
      </c>
      <c r="G2088" s="2">
        <v>480</v>
      </c>
      <c r="H2088" s="2">
        <v>388</v>
      </c>
      <c r="I2088" s="3">
        <v>0.42263690191020903</v>
      </c>
      <c r="J2088" s="3">
        <v>8.6687150084517762E-3</v>
      </c>
    </row>
    <row r="2089" spans="1:10" x14ac:dyDescent="0.25">
      <c r="A2089" s="2">
        <v>307</v>
      </c>
      <c r="B2089" s="3">
        <v>2057447</v>
      </c>
      <c r="C2089" s="3" t="s">
        <v>630</v>
      </c>
      <c r="D2089" s="3" t="s">
        <v>616</v>
      </c>
      <c r="E2089" s="3" t="s">
        <v>12</v>
      </c>
      <c r="F2089" s="3" t="s">
        <v>631</v>
      </c>
      <c r="G2089" s="2">
        <v>1610</v>
      </c>
      <c r="H2089" s="2">
        <v>303</v>
      </c>
      <c r="I2089" s="3">
        <v>0.16153442176827368</v>
      </c>
      <c r="J2089" s="3">
        <v>1.470114716867348E-3</v>
      </c>
    </row>
    <row r="2090" spans="1:10" x14ac:dyDescent="0.25">
      <c r="A2090" s="2">
        <v>322</v>
      </c>
      <c r="B2090" s="3">
        <v>2057749</v>
      </c>
      <c r="C2090" s="3" t="s">
        <v>661</v>
      </c>
      <c r="D2090" s="3" t="s">
        <v>616</v>
      </c>
      <c r="E2090" s="3" t="s">
        <v>12</v>
      </c>
      <c r="F2090" s="3" t="s">
        <v>662</v>
      </c>
      <c r="G2090" s="2">
        <v>2366</v>
      </c>
      <c r="H2090" s="2">
        <v>318</v>
      </c>
      <c r="I2090" s="3">
        <v>0.16093781715981501</v>
      </c>
      <c r="J2090" s="3">
        <v>6.6811756714338149E-4</v>
      </c>
    </row>
    <row r="2091" spans="1:10" x14ac:dyDescent="0.25">
      <c r="A2091" s="2">
        <v>399</v>
      </c>
      <c r="B2091" s="3">
        <v>2192286</v>
      </c>
      <c r="C2091" s="3" t="s">
        <v>819</v>
      </c>
      <c r="D2091" s="3" t="s">
        <v>616</v>
      </c>
      <c r="E2091" s="3" t="s">
        <v>12</v>
      </c>
      <c r="F2091" s="3" t="s">
        <v>820</v>
      </c>
      <c r="G2091" s="2">
        <v>1513</v>
      </c>
      <c r="H2091" s="2">
        <v>395</v>
      </c>
      <c r="I2091" s="3">
        <v>0.66564558927705919</v>
      </c>
      <c r="J2091" s="3">
        <v>1.4774501019146177E-2</v>
      </c>
    </row>
    <row r="2092" spans="1:10" x14ac:dyDescent="0.25">
      <c r="A2092" s="2">
        <v>1876</v>
      </c>
      <c r="B2092" s="3">
        <v>2107934</v>
      </c>
      <c r="C2092" s="3" t="s">
        <v>3718</v>
      </c>
      <c r="D2092" s="3" t="s">
        <v>616</v>
      </c>
      <c r="E2092" s="3" t="s">
        <v>12</v>
      </c>
      <c r="F2092" s="3" t="s">
        <v>3719</v>
      </c>
      <c r="G2092" s="2">
        <v>1723</v>
      </c>
      <c r="H2092" s="2">
        <v>1858</v>
      </c>
      <c r="I2092" s="3">
        <v>0.51238288989985981</v>
      </c>
      <c r="J2092" s="3">
        <v>1.1710683606676453E-2</v>
      </c>
    </row>
    <row r="2093" spans="1:10" x14ac:dyDescent="0.25">
      <c r="A2093" s="2">
        <v>1877</v>
      </c>
      <c r="B2093" s="3">
        <v>2107955</v>
      </c>
      <c r="C2093" s="3" t="s">
        <v>3720</v>
      </c>
      <c r="D2093" s="3" t="s">
        <v>616</v>
      </c>
      <c r="E2093" s="3" t="s">
        <v>12</v>
      </c>
      <c r="F2093" s="3" t="s">
        <v>3721</v>
      </c>
      <c r="G2093" s="2">
        <v>1686</v>
      </c>
      <c r="H2093" s="2">
        <v>1859</v>
      </c>
      <c r="I2093" s="3">
        <v>0.4989147683821849</v>
      </c>
      <c r="J2093" s="3">
        <v>4.6549759868017085E-3</v>
      </c>
    </row>
    <row r="2094" spans="1:10" x14ac:dyDescent="0.25">
      <c r="A2094" s="2">
        <v>1878</v>
      </c>
      <c r="B2094" s="3">
        <v>2107978</v>
      </c>
      <c r="C2094" s="3" t="s">
        <v>3722</v>
      </c>
      <c r="D2094" s="3" t="s">
        <v>616</v>
      </c>
      <c r="E2094" s="3" t="s">
        <v>12</v>
      </c>
      <c r="F2094" s="3" t="s">
        <v>3723</v>
      </c>
      <c r="G2094" s="2">
        <v>1731</v>
      </c>
      <c r="H2094" s="2">
        <v>1860</v>
      </c>
      <c r="I2094" s="3">
        <v>0.16476623871557253</v>
      </c>
      <c r="J2094" s="3">
        <v>1.3311381821349748E-3</v>
      </c>
    </row>
    <row r="2095" spans="1:10" x14ac:dyDescent="0.25">
      <c r="A2095" s="2">
        <v>1875</v>
      </c>
      <c r="B2095" s="3">
        <v>2107913</v>
      </c>
      <c r="C2095" s="3" t="s">
        <v>3716</v>
      </c>
      <c r="D2095" s="3" t="s">
        <v>616</v>
      </c>
      <c r="E2095" s="3" t="s">
        <v>12</v>
      </c>
      <c r="F2095" s="3" t="s">
        <v>3717</v>
      </c>
      <c r="G2095" s="2">
        <v>1262</v>
      </c>
      <c r="H2095" s="2">
        <v>1857</v>
      </c>
      <c r="I2095" s="3">
        <v>0.23904720458433115</v>
      </c>
      <c r="J2095" s="3">
        <v>2.4723194143843239E-3</v>
      </c>
    </row>
    <row r="2096" spans="1:10" x14ac:dyDescent="0.25">
      <c r="A2096" s="2">
        <v>2185</v>
      </c>
      <c r="B2096" s="3">
        <v>2073243</v>
      </c>
      <c r="C2096" s="3" t="s">
        <v>4310</v>
      </c>
      <c r="D2096" s="3" t="s">
        <v>616</v>
      </c>
      <c r="E2096" s="3" t="s">
        <v>12</v>
      </c>
      <c r="F2096" s="3" t="s">
        <v>4311</v>
      </c>
      <c r="G2096" s="2">
        <v>2980</v>
      </c>
      <c r="H2096" s="2">
        <v>2165</v>
      </c>
      <c r="I2096" s="3">
        <v>0.11749901600573992</v>
      </c>
      <c r="J2096" s="3">
        <v>4.789508727093223E-4</v>
      </c>
    </row>
    <row r="2097" spans="1:10" x14ac:dyDescent="0.25">
      <c r="A2097" s="2">
        <v>2181</v>
      </c>
      <c r="B2097" s="3">
        <v>2073162</v>
      </c>
      <c r="C2097" s="3" t="s">
        <v>4302</v>
      </c>
      <c r="D2097" s="3" t="s">
        <v>616</v>
      </c>
      <c r="E2097" s="3" t="s">
        <v>12</v>
      </c>
      <c r="F2097" s="3" t="s">
        <v>4303</v>
      </c>
      <c r="G2097" s="2">
        <v>4461</v>
      </c>
      <c r="H2097" s="2">
        <v>2161</v>
      </c>
      <c r="I2097" s="3">
        <v>0.20807493901983329</v>
      </c>
      <c r="J2097" s="3">
        <v>1.760510146979906E-3</v>
      </c>
    </row>
    <row r="2098" spans="1:10" x14ac:dyDescent="0.25">
      <c r="A2098" s="2">
        <v>2172</v>
      </c>
      <c r="B2098" s="3">
        <v>2072986</v>
      </c>
      <c r="C2098" s="3" t="s">
        <v>4284</v>
      </c>
      <c r="D2098" s="3" t="s">
        <v>616</v>
      </c>
      <c r="E2098" s="3" t="s">
        <v>12</v>
      </c>
      <c r="F2098" s="3" t="s">
        <v>4285</v>
      </c>
      <c r="G2098" s="2">
        <v>2593</v>
      </c>
      <c r="H2098" s="2">
        <v>2152</v>
      </c>
      <c r="I2098" s="3">
        <v>7.2163341585974039E-2</v>
      </c>
      <c r="J2098" s="3">
        <v>2.7520431448840833E-4</v>
      </c>
    </row>
    <row r="2099" spans="1:10" x14ac:dyDescent="0.25">
      <c r="A2099" s="2">
        <v>2173</v>
      </c>
      <c r="B2099" s="3">
        <v>2073005</v>
      </c>
      <c r="C2099" s="3" t="s">
        <v>4286</v>
      </c>
      <c r="D2099" s="3" t="s">
        <v>616</v>
      </c>
      <c r="E2099" s="3" t="s">
        <v>12</v>
      </c>
      <c r="F2099" s="3" t="s">
        <v>4287</v>
      </c>
      <c r="G2099" s="2">
        <v>1297</v>
      </c>
      <c r="H2099" s="2">
        <v>2153</v>
      </c>
      <c r="I2099" s="3">
        <v>7.5610748276963444E-2</v>
      </c>
      <c r="J2099" s="3">
        <v>2.0355305572825213E-4</v>
      </c>
    </row>
    <row r="2100" spans="1:10" x14ac:dyDescent="0.25">
      <c r="A2100" s="2">
        <v>2166</v>
      </c>
      <c r="B2100" s="3">
        <v>2072866</v>
      </c>
      <c r="C2100" s="3" t="s">
        <v>4272</v>
      </c>
      <c r="D2100" s="3" t="s">
        <v>616</v>
      </c>
      <c r="E2100" s="3" t="s">
        <v>12</v>
      </c>
      <c r="F2100" s="3" t="s">
        <v>4273</v>
      </c>
      <c r="G2100" s="2">
        <v>2195</v>
      </c>
      <c r="H2100" s="2">
        <v>2146</v>
      </c>
      <c r="I2100" s="3">
        <v>8.2200261004703262E-2</v>
      </c>
      <c r="J2100" s="3">
        <v>2.7019254795497213E-4</v>
      </c>
    </row>
    <row r="2101" spans="1:10" x14ac:dyDescent="0.25">
      <c r="A2101" s="2">
        <v>2175</v>
      </c>
      <c r="B2101" s="3">
        <v>2073046</v>
      </c>
      <c r="C2101" s="3" t="s">
        <v>4290</v>
      </c>
      <c r="D2101" s="3" t="s">
        <v>616</v>
      </c>
      <c r="E2101" s="3" t="s">
        <v>12</v>
      </c>
      <c r="F2101" s="3" t="s">
        <v>4291</v>
      </c>
      <c r="G2101" s="2">
        <v>1576</v>
      </c>
      <c r="H2101" s="2">
        <v>2155</v>
      </c>
      <c r="I2101" s="3">
        <v>5.9492515509553867E-2</v>
      </c>
      <c r="J2101" s="3">
        <v>1.6875721692532678E-4</v>
      </c>
    </row>
    <row r="2102" spans="1:10" x14ac:dyDescent="0.25">
      <c r="A2102" s="2">
        <v>2177</v>
      </c>
      <c r="B2102" s="3">
        <v>2073083</v>
      </c>
      <c r="C2102" s="3" t="s">
        <v>4294</v>
      </c>
      <c r="D2102" s="3" t="s">
        <v>616</v>
      </c>
      <c r="E2102" s="3" t="s">
        <v>12</v>
      </c>
      <c r="F2102" s="3" t="s">
        <v>4295</v>
      </c>
      <c r="G2102" s="2">
        <v>1750</v>
      </c>
      <c r="H2102" s="2">
        <v>2157</v>
      </c>
      <c r="I2102" s="3">
        <v>5.6571427477116278E-2</v>
      </c>
      <c r="J2102" s="3">
        <v>1.6913858178039094E-4</v>
      </c>
    </row>
    <row r="2103" spans="1:10" x14ac:dyDescent="0.25">
      <c r="A2103" s="2">
        <v>2176</v>
      </c>
      <c r="B2103" s="3">
        <v>2073065</v>
      </c>
      <c r="C2103" s="3" t="s">
        <v>4292</v>
      </c>
      <c r="D2103" s="3" t="s">
        <v>616</v>
      </c>
      <c r="E2103" s="3" t="s">
        <v>12</v>
      </c>
      <c r="F2103" s="3" t="s">
        <v>4293</v>
      </c>
      <c r="G2103" s="2">
        <v>1061</v>
      </c>
      <c r="H2103" s="2">
        <v>2156</v>
      </c>
      <c r="I2103" s="3">
        <v>4.7613912326394649E-2</v>
      </c>
      <c r="J2103" s="3">
        <v>1.1582776138387474E-4</v>
      </c>
    </row>
    <row r="2104" spans="1:10" x14ac:dyDescent="0.25">
      <c r="A2104" s="2">
        <v>1871</v>
      </c>
      <c r="B2104" s="3">
        <v>2107835</v>
      </c>
      <c r="C2104" s="3" t="s">
        <v>3708</v>
      </c>
      <c r="D2104" s="3" t="s">
        <v>616</v>
      </c>
      <c r="E2104" s="3" t="s">
        <v>12</v>
      </c>
      <c r="F2104" s="3" t="s">
        <v>3709</v>
      </c>
      <c r="G2104" s="2">
        <v>2173</v>
      </c>
      <c r="H2104" s="2">
        <v>1853</v>
      </c>
      <c r="I2104" s="3">
        <v>6.6744860858531083E-2</v>
      </c>
      <c r="J2104" s="3">
        <v>2.5629369393536582E-4</v>
      </c>
    </row>
    <row r="2105" spans="1:10" x14ac:dyDescent="0.25">
      <c r="A2105" s="2">
        <v>1872</v>
      </c>
      <c r="B2105" s="3">
        <v>2107854</v>
      </c>
      <c r="C2105" s="3" t="s">
        <v>3710</v>
      </c>
      <c r="D2105" s="3" t="s">
        <v>616</v>
      </c>
      <c r="E2105" s="3" t="s">
        <v>12</v>
      </c>
      <c r="F2105" s="3" t="s">
        <v>3711</v>
      </c>
      <c r="G2105" s="2">
        <v>1774</v>
      </c>
      <c r="H2105" s="2">
        <v>1854</v>
      </c>
      <c r="I2105" s="3">
        <v>7.269699211576737E-2</v>
      </c>
      <c r="J2105" s="3">
        <v>2.0793008224913656E-4</v>
      </c>
    </row>
    <row r="2106" spans="1:10" x14ac:dyDescent="0.25">
      <c r="A2106" s="2">
        <v>1874</v>
      </c>
      <c r="B2106" s="3">
        <v>2107894</v>
      </c>
      <c r="C2106" s="3" t="s">
        <v>3714</v>
      </c>
      <c r="D2106" s="3" t="s">
        <v>616</v>
      </c>
      <c r="E2106" s="3" t="s">
        <v>12</v>
      </c>
      <c r="F2106" s="3" t="s">
        <v>3715</v>
      </c>
      <c r="G2106" s="2">
        <v>1967</v>
      </c>
      <c r="H2106" s="2">
        <v>1856</v>
      </c>
      <c r="I2106" s="3">
        <v>0.12329353724490957</v>
      </c>
      <c r="J2106" s="3">
        <v>8.3798174595312816E-4</v>
      </c>
    </row>
    <row r="2107" spans="1:10" x14ac:dyDescent="0.25">
      <c r="A2107" s="2">
        <v>1873</v>
      </c>
      <c r="B2107" s="3">
        <v>2107872</v>
      </c>
      <c r="C2107" s="3" t="s">
        <v>3712</v>
      </c>
      <c r="D2107" s="3" t="s">
        <v>616</v>
      </c>
      <c r="E2107" s="3" t="s">
        <v>12</v>
      </c>
      <c r="F2107" s="3" t="s">
        <v>3713</v>
      </c>
      <c r="G2107" s="2">
        <v>1213</v>
      </c>
      <c r="H2107" s="2">
        <v>1855</v>
      </c>
      <c r="I2107" s="3">
        <v>0.1247721199110273</v>
      </c>
      <c r="J2107" s="3">
        <v>5.5715955895972421E-4</v>
      </c>
    </row>
    <row r="2108" spans="1:10" x14ac:dyDescent="0.25">
      <c r="A2108" s="2">
        <v>2192</v>
      </c>
      <c r="B2108" s="3">
        <v>2073387</v>
      </c>
      <c r="C2108" s="3" t="s">
        <v>4324</v>
      </c>
      <c r="D2108" s="3" t="s">
        <v>616</v>
      </c>
      <c r="E2108" s="3" t="s">
        <v>12</v>
      </c>
      <c r="F2108" s="3" t="s">
        <v>4325</v>
      </c>
      <c r="G2108" s="2">
        <v>814</v>
      </c>
      <c r="H2108" s="2">
        <v>2172</v>
      </c>
      <c r="I2108" s="3">
        <v>4.9298856762669846E-2</v>
      </c>
      <c r="J2108" s="3">
        <v>1.1741278242551681E-4</v>
      </c>
    </row>
    <row r="2109" spans="1:10" x14ac:dyDescent="0.25">
      <c r="A2109" s="2">
        <v>2190</v>
      </c>
      <c r="B2109" s="3">
        <v>2073351</v>
      </c>
      <c r="C2109" s="3" t="s">
        <v>4320</v>
      </c>
      <c r="D2109" s="3" t="s">
        <v>616</v>
      </c>
      <c r="E2109" s="3" t="s">
        <v>12</v>
      </c>
      <c r="F2109" s="3" t="s">
        <v>4321</v>
      </c>
      <c r="G2109" s="2">
        <v>1084</v>
      </c>
      <c r="H2109" s="2">
        <v>2170</v>
      </c>
      <c r="I2109" s="3">
        <v>6.5480893176091376E-2</v>
      </c>
      <c r="J2109" s="3">
        <v>2.2579035514154399E-4</v>
      </c>
    </row>
    <row r="2110" spans="1:10" x14ac:dyDescent="0.25">
      <c r="A2110" s="2">
        <v>2189</v>
      </c>
      <c r="B2110" s="3">
        <v>2073330</v>
      </c>
      <c r="C2110" s="3" t="s">
        <v>4318</v>
      </c>
      <c r="D2110" s="3" t="s">
        <v>616</v>
      </c>
      <c r="E2110" s="3" t="s">
        <v>12</v>
      </c>
      <c r="F2110" s="3" t="s">
        <v>4319</v>
      </c>
      <c r="G2110" s="2">
        <v>1222</v>
      </c>
      <c r="H2110" s="2">
        <v>2169</v>
      </c>
      <c r="I2110" s="3">
        <v>9.0496696409557903E-2</v>
      </c>
      <c r="J2110" s="3">
        <v>4.1581963075486728E-4</v>
      </c>
    </row>
    <row r="2111" spans="1:10" x14ac:dyDescent="0.25">
      <c r="A2111" s="2">
        <v>2188</v>
      </c>
      <c r="B2111" s="3">
        <v>2073308</v>
      </c>
      <c r="C2111" s="3" t="s">
        <v>4316</v>
      </c>
      <c r="D2111" s="3" t="s">
        <v>616</v>
      </c>
      <c r="E2111" s="3" t="s">
        <v>12</v>
      </c>
      <c r="F2111" s="3" t="s">
        <v>4317</v>
      </c>
      <c r="G2111" s="2">
        <v>2970</v>
      </c>
      <c r="H2111" s="2">
        <v>2168</v>
      </c>
      <c r="I2111" s="3">
        <v>0.32105619939730673</v>
      </c>
      <c r="J2111" s="3">
        <v>2.9555560013673089E-3</v>
      </c>
    </row>
    <row r="2112" spans="1:10" x14ac:dyDescent="0.25">
      <c r="A2112" s="2">
        <v>2191</v>
      </c>
      <c r="B2112" s="3">
        <v>2073369</v>
      </c>
      <c r="C2112" s="3" t="s">
        <v>4322</v>
      </c>
      <c r="D2112" s="3" t="s">
        <v>616</v>
      </c>
      <c r="E2112" s="3" t="s">
        <v>12</v>
      </c>
      <c r="F2112" s="3" t="s">
        <v>4323</v>
      </c>
      <c r="G2112" s="2">
        <v>708</v>
      </c>
      <c r="H2112" s="2">
        <v>2171</v>
      </c>
      <c r="I2112" s="3">
        <v>4.8064146079252641E-2</v>
      </c>
      <c r="J2112" s="3">
        <v>1.0104942222561808E-4</v>
      </c>
    </row>
    <row r="2113" spans="1:10" x14ac:dyDescent="0.25">
      <c r="A2113" s="2">
        <v>2171</v>
      </c>
      <c r="B2113" s="3">
        <v>2072967</v>
      </c>
      <c r="C2113" s="3" t="s">
        <v>4282</v>
      </c>
      <c r="D2113" s="3" t="s">
        <v>616</v>
      </c>
      <c r="E2113" s="3" t="s">
        <v>12</v>
      </c>
      <c r="F2113" s="3" t="s">
        <v>4283</v>
      </c>
      <c r="G2113" s="2">
        <v>746</v>
      </c>
      <c r="H2113" s="2">
        <v>2151</v>
      </c>
      <c r="I2113" s="3">
        <v>4.4640058619141075E-2</v>
      </c>
      <c r="J2113" s="3">
        <v>1.0651101552038874E-4</v>
      </c>
    </row>
    <row r="2114" spans="1:10" x14ac:dyDescent="0.25">
      <c r="A2114" s="2">
        <v>2170</v>
      </c>
      <c r="B2114" s="3">
        <v>2072944</v>
      </c>
      <c r="C2114" s="3" t="s">
        <v>4280</v>
      </c>
      <c r="D2114" s="3" t="s">
        <v>616</v>
      </c>
      <c r="E2114" s="3" t="s">
        <v>12</v>
      </c>
      <c r="F2114" s="3" t="s">
        <v>4281</v>
      </c>
      <c r="G2114" s="2">
        <v>1237</v>
      </c>
      <c r="H2114" s="2">
        <v>2150</v>
      </c>
      <c r="I2114" s="3">
        <v>0.12759360308297174</v>
      </c>
      <c r="J2114" s="3">
        <v>4.0728418966928885E-4</v>
      </c>
    </row>
    <row r="2115" spans="1:10" x14ac:dyDescent="0.25">
      <c r="A2115" s="2">
        <v>2174</v>
      </c>
      <c r="B2115" s="3">
        <v>2073024</v>
      </c>
      <c r="C2115" s="3" t="s">
        <v>4288</v>
      </c>
      <c r="D2115" s="3" t="s">
        <v>616</v>
      </c>
      <c r="E2115" s="3" t="s">
        <v>12</v>
      </c>
      <c r="F2115" s="3" t="s">
        <v>4289</v>
      </c>
      <c r="G2115" s="2">
        <v>810</v>
      </c>
      <c r="H2115" s="2">
        <v>2154</v>
      </c>
      <c r="I2115" s="3">
        <v>8.0453968944090556E-2</v>
      </c>
      <c r="J2115" s="3">
        <v>1.2920200881827459E-4</v>
      </c>
    </row>
    <row r="2116" spans="1:10" x14ac:dyDescent="0.25">
      <c r="A2116" s="2">
        <v>2169</v>
      </c>
      <c r="B2116" s="3">
        <v>2072924</v>
      </c>
      <c r="C2116" s="3" t="s">
        <v>4278</v>
      </c>
      <c r="D2116" s="3" t="s">
        <v>616</v>
      </c>
      <c r="E2116" s="3" t="s">
        <v>12</v>
      </c>
      <c r="F2116" s="3" t="s">
        <v>4279</v>
      </c>
      <c r="G2116" s="2">
        <v>1019</v>
      </c>
      <c r="H2116" s="2">
        <v>2149</v>
      </c>
      <c r="I2116" s="3">
        <v>4.3120986958935625E-2</v>
      </c>
      <c r="J2116" s="3">
        <v>1.0234553220156535E-4</v>
      </c>
    </row>
    <row r="2117" spans="1:10" x14ac:dyDescent="0.25">
      <c r="A2117" s="2">
        <v>323</v>
      </c>
      <c r="B2117" s="3">
        <v>2057771</v>
      </c>
      <c r="C2117" s="3" t="s">
        <v>663</v>
      </c>
      <c r="D2117" s="3" t="s">
        <v>616</v>
      </c>
      <c r="E2117" s="3" t="s">
        <v>12</v>
      </c>
      <c r="F2117" s="3" t="s">
        <v>664</v>
      </c>
      <c r="G2117" s="2">
        <v>1767</v>
      </c>
      <c r="H2117" s="2">
        <v>319</v>
      </c>
      <c r="I2117" s="3">
        <v>0.13517641119073082</v>
      </c>
      <c r="J2117" s="3">
        <v>6.517786720922975E-4</v>
      </c>
    </row>
    <row r="2118" spans="1:10" x14ac:dyDescent="0.25">
      <c r="A2118" s="2">
        <v>321</v>
      </c>
      <c r="B2118" s="3">
        <v>2057730</v>
      </c>
      <c r="C2118" s="3" t="s">
        <v>659</v>
      </c>
      <c r="D2118" s="3" t="s">
        <v>616</v>
      </c>
      <c r="E2118" s="3" t="s">
        <v>12</v>
      </c>
      <c r="F2118" s="3" t="s">
        <v>660</v>
      </c>
      <c r="G2118" s="2">
        <v>2353</v>
      </c>
      <c r="H2118" s="2">
        <v>317</v>
      </c>
      <c r="I2118" s="3">
        <v>0.11402293692736035</v>
      </c>
      <c r="J2118" s="3">
        <v>5.406879696999605E-4</v>
      </c>
    </row>
    <row r="2119" spans="1:10" x14ac:dyDescent="0.25">
      <c r="A2119" s="2">
        <v>2163</v>
      </c>
      <c r="B2119" s="3">
        <v>2072802</v>
      </c>
      <c r="C2119" s="3" t="s">
        <v>4266</v>
      </c>
      <c r="D2119" s="3" t="s">
        <v>616</v>
      </c>
      <c r="E2119" s="3" t="s">
        <v>12</v>
      </c>
      <c r="F2119" s="3" t="s">
        <v>4267</v>
      </c>
      <c r="G2119" s="2">
        <v>1024</v>
      </c>
      <c r="H2119" s="2">
        <v>2143</v>
      </c>
      <c r="I2119" s="3">
        <v>6.9088776807711125E-2</v>
      </c>
      <c r="J2119" s="3">
        <v>1.6547856445233913E-4</v>
      </c>
    </row>
    <row r="2120" spans="1:10" x14ac:dyDescent="0.25">
      <c r="A2120" s="2">
        <v>2167</v>
      </c>
      <c r="B2120" s="3">
        <v>2072887</v>
      </c>
      <c r="C2120" s="3" t="s">
        <v>4274</v>
      </c>
      <c r="D2120" s="3" t="s">
        <v>616</v>
      </c>
      <c r="E2120" s="3" t="s">
        <v>12</v>
      </c>
      <c r="F2120" s="3" t="s">
        <v>4275</v>
      </c>
      <c r="G2120" s="2">
        <v>2001</v>
      </c>
      <c r="H2120" s="2">
        <v>2147</v>
      </c>
      <c r="I2120" s="3">
        <v>9.1020867354054499E-2</v>
      </c>
      <c r="J2120" s="3">
        <v>4.6159347643455668E-4</v>
      </c>
    </row>
    <row r="2121" spans="1:10" x14ac:dyDescent="0.25">
      <c r="A2121" s="2">
        <v>304</v>
      </c>
      <c r="B2121" s="3">
        <v>2057385</v>
      </c>
      <c r="C2121" s="3" t="s">
        <v>624</v>
      </c>
      <c r="D2121" s="3" t="s">
        <v>616</v>
      </c>
      <c r="E2121" s="3" t="s">
        <v>12</v>
      </c>
      <c r="F2121" s="3" t="s">
        <v>625</v>
      </c>
      <c r="G2121" s="2">
        <v>2106</v>
      </c>
      <c r="H2121" s="2">
        <v>300</v>
      </c>
      <c r="I2121" s="3">
        <v>0.58127007969158251</v>
      </c>
      <c r="J2121" s="3">
        <v>1.073413254887705E-2</v>
      </c>
    </row>
    <row r="2122" spans="1:10" x14ac:dyDescent="0.25">
      <c r="A2122" s="2">
        <v>2179</v>
      </c>
      <c r="B2122" s="3">
        <v>2073125</v>
      </c>
      <c r="C2122" s="3" t="s">
        <v>4298</v>
      </c>
      <c r="D2122" s="3" t="s">
        <v>616</v>
      </c>
      <c r="E2122" s="3" t="s">
        <v>12</v>
      </c>
      <c r="F2122" s="3" t="s">
        <v>4299</v>
      </c>
      <c r="G2122" s="2">
        <v>1290</v>
      </c>
      <c r="H2122" s="2">
        <v>2159</v>
      </c>
      <c r="I2122" s="3">
        <v>6.8342809966614154E-2</v>
      </c>
      <c r="J2122" s="3">
        <v>2.1987780699585561E-4</v>
      </c>
    </row>
    <row r="2123" spans="1:10" x14ac:dyDescent="0.25">
      <c r="A2123" s="2">
        <v>305</v>
      </c>
      <c r="B2123" s="3">
        <v>2057404</v>
      </c>
      <c r="C2123" s="3" t="s">
        <v>626</v>
      </c>
      <c r="D2123" s="3" t="s">
        <v>616</v>
      </c>
      <c r="E2123" s="3" t="s">
        <v>12</v>
      </c>
      <c r="F2123" s="3" t="s">
        <v>627</v>
      </c>
      <c r="G2123" s="2">
        <v>2258</v>
      </c>
      <c r="H2123" s="2">
        <v>301</v>
      </c>
      <c r="I2123" s="3">
        <v>0.57071930070260146</v>
      </c>
      <c r="J2123" s="3">
        <v>1.1382901596946864E-2</v>
      </c>
    </row>
    <row r="2124" spans="1:10" x14ac:dyDescent="0.25">
      <c r="A2124" s="2">
        <v>300</v>
      </c>
      <c r="B2124" s="3">
        <v>2057302</v>
      </c>
      <c r="C2124" s="3" t="s">
        <v>615</v>
      </c>
      <c r="D2124" s="3" t="s">
        <v>616</v>
      </c>
      <c r="E2124" s="3" t="s">
        <v>12</v>
      </c>
      <c r="F2124" s="3" t="s">
        <v>617</v>
      </c>
      <c r="G2124" s="2">
        <v>2592</v>
      </c>
      <c r="H2124" s="2">
        <v>296</v>
      </c>
      <c r="I2124" s="3">
        <v>0.98726900992420441</v>
      </c>
      <c r="J2124" s="3">
        <v>2.7495490842922979E-2</v>
      </c>
    </row>
    <row r="2125" spans="1:10" x14ac:dyDescent="0.25">
      <c r="A2125" s="2">
        <v>313</v>
      </c>
      <c r="B2125" s="3">
        <v>2057563</v>
      </c>
      <c r="C2125" s="3" t="s">
        <v>643</v>
      </c>
      <c r="D2125" s="3" t="s">
        <v>616</v>
      </c>
      <c r="E2125" s="3" t="s">
        <v>12</v>
      </c>
      <c r="F2125" s="3" t="s">
        <v>644</v>
      </c>
      <c r="G2125" s="2">
        <v>2335</v>
      </c>
      <c r="H2125" s="2">
        <v>309</v>
      </c>
      <c r="I2125" s="3">
        <v>0.3066346367528931</v>
      </c>
      <c r="J2125" s="3">
        <v>3.50574370880119E-3</v>
      </c>
    </row>
    <row r="2126" spans="1:10" x14ac:dyDescent="0.25">
      <c r="A2126" s="2">
        <v>2161</v>
      </c>
      <c r="B2126" s="3">
        <v>2072758</v>
      </c>
      <c r="C2126" s="3" t="s">
        <v>4262</v>
      </c>
      <c r="D2126" s="3" t="s">
        <v>616</v>
      </c>
      <c r="E2126" s="3" t="s">
        <v>12</v>
      </c>
      <c r="F2126" s="3" t="s">
        <v>4263</v>
      </c>
      <c r="G2126" s="2">
        <v>3361</v>
      </c>
      <c r="H2126" s="2">
        <v>2141</v>
      </c>
      <c r="I2126" s="3">
        <v>0.280244551439847</v>
      </c>
      <c r="J2126" s="3">
        <v>2.7106056509465758E-3</v>
      </c>
    </row>
    <row r="2127" spans="1:10" x14ac:dyDescent="0.25">
      <c r="A2127" s="2">
        <v>2187</v>
      </c>
      <c r="B2127" s="3">
        <v>2073289</v>
      </c>
      <c r="C2127" s="3" t="s">
        <v>4314</v>
      </c>
      <c r="D2127" s="3" t="s">
        <v>616</v>
      </c>
      <c r="E2127" s="3" t="s">
        <v>12</v>
      </c>
      <c r="F2127" s="3" t="s">
        <v>4315</v>
      </c>
      <c r="G2127" s="2">
        <v>2093</v>
      </c>
      <c r="H2127" s="2">
        <v>2167</v>
      </c>
      <c r="I2127" s="3">
        <v>0.28865173446053832</v>
      </c>
      <c r="J2127" s="3">
        <v>2.3798232758264573E-3</v>
      </c>
    </row>
    <row r="2128" spans="1:10" x14ac:dyDescent="0.25">
      <c r="A2128" s="2">
        <v>2165</v>
      </c>
      <c r="B2128" s="3">
        <v>2072844</v>
      </c>
      <c r="C2128" s="3" t="s">
        <v>4270</v>
      </c>
      <c r="D2128" s="3" t="s">
        <v>616</v>
      </c>
      <c r="E2128" s="3" t="s">
        <v>12</v>
      </c>
      <c r="F2128" s="3" t="s">
        <v>4271</v>
      </c>
      <c r="G2128" s="2">
        <v>2507</v>
      </c>
      <c r="H2128" s="2">
        <v>2145</v>
      </c>
      <c r="I2128" s="3">
        <v>9.2229468113873767E-2</v>
      </c>
      <c r="J2128" s="3">
        <v>5.1727704172826788E-4</v>
      </c>
    </row>
    <row r="2129" spans="1:10" x14ac:dyDescent="0.25">
      <c r="A2129" s="2">
        <v>324</v>
      </c>
      <c r="B2129" s="3">
        <v>2057790</v>
      </c>
      <c r="C2129" s="3" t="s">
        <v>665</v>
      </c>
      <c r="D2129" s="3" t="s">
        <v>616</v>
      </c>
      <c r="E2129" s="3" t="s">
        <v>12</v>
      </c>
      <c r="F2129" s="3" t="s">
        <v>666</v>
      </c>
      <c r="G2129" s="2">
        <v>2392</v>
      </c>
      <c r="H2129" s="2">
        <v>320</v>
      </c>
      <c r="I2129" s="3">
        <v>0.26104633137247912</v>
      </c>
      <c r="J2129" s="3">
        <v>2.8830477937591588E-3</v>
      </c>
    </row>
    <row r="2130" spans="1:10" x14ac:dyDescent="0.25">
      <c r="A2130" s="2">
        <v>2168</v>
      </c>
      <c r="B2130" s="3">
        <v>2072905</v>
      </c>
      <c r="C2130" s="3" t="s">
        <v>4276</v>
      </c>
      <c r="D2130" s="3" t="s">
        <v>616</v>
      </c>
      <c r="E2130" s="3" t="s">
        <v>12</v>
      </c>
      <c r="F2130" s="3" t="s">
        <v>4277</v>
      </c>
      <c r="G2130" s="2">
        <v>1811</v>
      </c>
      <c r="H2130" s="2">
        <v>2148</v>
      </c>
      <c r="I2130" s="3">
        <v>0.10661152339603006</v>
      </c>
      <c r="J2130" s="3">
        <v>3.1836480646880733E-4</v>
      </c>
    </row>
    <row r="2131" spans="1:10" x14ac:dyDescent="0.25">
      <c r="A2131" s="2">
        <v>320</v>
      </c>
      <c r="B2131" s="3">
        <v>2057708</v>
      </c>
      <c r="C2131" s="3" t="s">
        <v>657</v>
      </c>
      <c r="D2131" s="3" t="s">
        <v>616</v>
      </c>
      <c r="E2131" s="3" t="s">
        <v>12</v>
      </c>
      <c r="F2131" s="3" t="s">
        <v>658</v>
      </c>
      <c r="G2131" s="2">
        <v>3117</v>
      </c>
      <c r="H2131" s="2">
        <v>316</v>
      </c>
      <c r="I2131" s="3">
        <v>0.27270199117879879</v>
      </c>
      <c r="J2131" s="3">
        <v>1.5120890053665842E-3</v>
      </c>
    </row>
    <row r="2132" spans="1:10" x14ac:dyDescent="0.25">
      <c r="A2132" s="2">
        <v>2178</v>
      </c>
      <c r="B2132" s="3">
        <v>2073103</v>
      </c>
      <c r="C2132" s="3" t="s">
        <v>4296</v>
      </c>
      <c r="D2132" s="3" t="s">
        <v>616</v>
      </c>
      <c r="E2132" s="3" t="s">
        <v>12</v>
      </c>
      <c r="F2132" s="3" t="s">
        <v>4297</v>
      </c>
      <c r="G2132" s="2">
        <v>2088</v>
      </c>
      <c r="H2132" s="2">
        <v>2158</v>
      </c>
      <c r="I2132" s="3">
        <v>0.18713505058972088</v>
      </c>
      <c r="J2132" s="3">
        <v>1.2185530799063429E-3</v>
      </c>
    </row>
    <row r="2133" spans="1:10" x14ac:dyDescent="0.25">
      <c r="A2133" s="2">
        <v>2183</v>
      </c>
      <c r="B2133" s="3">
        <v>2073204</v>
      </c>
      <c r="C2133" s="3" t="s">
        <v>4306</v>
      </c>
      <c r="D2133" s="3" t="s">
        <v>616</v>
      </c>
      <c r="E2133" s="3" t="s">
        <v>12</v>
      </c>
      <c r="F2133" s="3" t="s">
        <v>4307</v>
      </c>
      <c r="G2133" s="2">
        <v>1588</v>
      </c>
      <c r="H2133" s="2">
        <v>2163</v>
      </c>
      <c r="I2133" s="3">
        <v>0.4451205904535262</v>
      </c>
      <c r="J2133" s="3">
        <v>6.4103287050070188E-3</v>
      </c>
    </row>
    <row r="2134" spans="1:10" x14ac:dyDescent="0.25">
      <c r="A2134" s="2">
        <v>2162</v>
      </c>
      <c r="B2134" s="3">
        <v>2072782</v>
      </c>
      <c r="C2134" s="3" t="s">
        <v>4264</v>
      </c>
      <c r="D2134" s="3" t="s">
        <v>616</v>
      </c>
      <c r="E2134" s="3" t="s">
        <v>12</v>
      </c>
      <c r="F2134" s="3" t="s">
        <v>4265</v>
      </c>
      <c r="G2134" s="2">
        <v>1849</v>
      </c>
      <c r="H2134" s="2">
        <v>2142</v>
      </c>
      <c r="I2134" s="3">
        <v>7.5651604529308386E-2</v>
      </c>
      <c r="J2134" s="3">
        <v>3.1757444530296344E-4</v>
      </c>
    </row>
    <row r="2135" spans="1:10" x14ac:dyDescent="0.25">
      <c r="A2135" s="2">
        <v>2186</v>
      </c>
      <c r="B2135" s="3">
        <v>2073267</v>
      </c>
      <c r="C2135" s="3" t="s">
        <v>4312</v>
      </c>
      <c r="D2135" s="3" t="s">
        <v>616</v>
      </c>
      <c r="E2135" s="3" t="s">
        <v>12</v>
      </c>
      <c r="F2135" s="3" t="s">
        <v>4313</v>
      </c>
      <c r="G2135" s="2">
        <v>2515</v>
      </c>
      <c r="H2135" s="2">
        <v>2166</v>
      </c>
      <c r="I2135" s="3">
        <v>0.21192836209523466</v>
      </c>
      <c r="J2135" s="3">
        <v>1.9642693753018419E-3</v>
      </c>
    </row>
    <row r="2136" spans="1:10" x14ac:dyDescent="0.25">
      <c r="A2136" s="2">
        <v>2184</v>
      </c>
      <c r="B2136" s="3">
        <v>2073225</v>
      </c>
      <c r="C2136" s="3" t="s">
        <v>4308</v>
      </c>
      <c r="D2136" s="3" t="s">
        <v>616</v>
      </c>
      <c r="E2136" s="3" t="s">
        <v>12</v>
      </c>
      <c r="F2136" s="3" t="s">
        <v>4309</v>
      </c>
      <c r="G2136" s="2">
        <v>1441</v>
      </c>
      <c r="H2136" s="2">
        <v>2164</v>
      </c>
      <c r="I2136" s="3">
        <v>9.9953686038206743E-2</v>
      </c>
      <c r="J2136" s="3">
        <v>3.2564816260815849E-4</v>
      </c>
    </row>
    <row r="2137" spans="1:10" x14ac:dyDescent="0.25">
      <c r="A2137" s="2">
        <v>2164</v>
      </c>
      <c r="B2137" s="3">
        <v>2072823</v>
      </c>
      <c r="C2137" s="3" t="s">
        <v>4268</v>
      </c>
      <c r="D2137" s="3" t="s">
        <v>616</v>
      </c>
      <c r="E2137" s="3" t="s">
        <v>12</v>
      </c>
      <c r="F2137" s="3" t="s">
        <v>4269</v>
      </c>
      <c r="G2137" s="2">
        <v>1316</v>
      </c>
      <c r="H2137" s="2">
        <v>2144</v>
      </c>
      <c r="I2137" s="3">
        <v>9.5951032987916351E-2</v>
      </c>
      <c r="J2137" s="3">
        <v>4.0395837552045923E-4</v>
      </c>
    </row>
    <row r="2138" spans="1:10" x14ac:dyDescent="0.25">
      <c r="A2138" s="2">
        <v>1277</v>
      </c>
      <c r="B2138" s="3">
        <v>1845752</v>
      </c>
      <c r="C2138" s="3" t="s">
        <v>2564</v>
      </c>
      <c r="D2138" s="3" t="s">
        <v>157</v>
      </c>
      <c r="E2138" s="3" t="s">
        <v>12</v>
      </c>
      <c r="F2138" s="3" t="s">
        <v>2565</v>
      </c>
      <c r="G2138" s="2">
        <v>928</v>
      </c>
      <c r="H2138" s="2">
        <v>1269</v>
      </c>
      <c r="I2138" s="3">
        <v>0.4539923084514963</v>
      </c>
      <c r="J2138" s="3">
        <v>7.0233111830902278E-3</v>
      </c>
    </row>
    <row r="2139" spans="1:10" x14ac:dyDescent="0.25">
      <c r="A2139" s="2">
        <v>1339</v>
      </c>
      <c r="B2139" s="3">
        <v>1547703</v>
      </c>
      <c r="C2139" s="3" t="s">
        <v>2678</v>
      </c>
      <c r="D2139" s="3" t="s">
        <v>157</v>
      </c>
      <c r="E2139" s="3" t="s">
        <v>12</v>
      </c>
      <c r="F2139" s="3" t="s">
        <v>2679</v>
      </c>
      <c r="G2139" s="2">
        <v>499</v>
      </c>
      <c r="H2139" s="2">
        <v>1326</v>
      </c>
      <c r="I2139" s="3">
        <v>0.77058294575402886</v>
      </c>
      <c r="J2139" s="3">
        <v>1.4188643847000668E-2</v>
      </c>
    </row>
    <row r="2140" spans="1:10" x14ac:dyDescent="0.25">
      <c r="A2140" s="2">
        <v>1275</v>
      </c>
      <c r="B2140" s="3">
        <v>1845711</v>
      </c>
      <c r="C2140" s="3" t="s">
        <v>2560</v>
      </c>
      <c r="D2140" s="3" t="s">
        <v>157</v>
      </c>
      <c r="E2140" s="3" t="s">
        <v>12</v>
      </c>
      <c r="F2140" s="3" t="s">
        <v>2561</v>
      </c>
      <c r="G2140" s="2">
        <v>1576</v>
      </c>
      <c r="H2140" s="2">
        <v>1267</v>
      </c>
      <c r="I2140" s="3">
        <v>0.36448278749051544</v>
      </c>
      <c r="J2140" s="3">
        <v>3.687306777153765E-3</v>
      </c>
    </row>
    <row r="2141" spans="1:10" x14ac:dyDescent="0.25">
      <c r="A2141" s="2">
        <v>1262</v>
      </c>
      <c r="B2141" s="3">
        <v>1845460</v>
      </c>
      <c r="C2141" s="3" t="s">
        <v>2534</v>
      </c>
      <c r="D2141" s="3" t="s">
        <v>157</v>
      </c>
      <c r="E2141" s="3" t="s">
        <v>12</v>
      </c>
      <c r="F2141" s="3" t="s">
        <v>2535</v>
      </c>
      <c r="G2141" s="2">
        <v>1491</v>
      </c>
      <c r="H2141" s="2">
        <v>1254</v>
      </c>
      <c r="I2141" s="3">
        <v>0.27362355997549992</v>
      </c>
      <c r="J2141" s="3">
        <v>2.326907749738317E-3</v>
      </c>
    </row>
    <row r="2142" spans="1:10" x14ac:dyDescent="0.25">
      <c r="A2142" s="2">
        <v>70</v>
      </c>
      <c r="B2142" s="3">
        <v>1604118</v>
      </c>
      <c r="C2142" s="3" t="s">
        <v>156</v>
      </c>
      <c r="D2142" s="3" t="s">
        <v>157</v>
      </c>
      <c r="E2142" s="3" t="s">
        <v>12</v>
      </c>
      <c r="F2142" s="3" t="s">
        <v>158</v>
      </c>
      <c r="G2142" s="2">
        <v>644</v>
      </c>
      <c r="H2142" s="2">
        <v>70</v>
      </c>
      <c r="I2142" s="3">
        <v>0.60388179436273692</v>
      </c>
      <c r="J2142" s="3">
        <v>1.3827557849504849E-2</v>
      </c>
    </row>
    <row r="2143" spans="1:10" x14ac:dyDescent="0.25">
      <c r="A2143" s="2">
        <v>1260</v>
      </c>
      <c r="B2143" s="3">
        <v>1845417</v>
      </c>
      <c r="C2143" s="3" t="s">
        <v>2530</v>
      </c>
      <c r="D2143" s="3" t="s">
        <v>157</v>
      </c>
      <c r="E2143" s="3" t="s">
        <v>12</v>
      </c>
      <c r="F2143" s="3" t="s">
        <v>2531</v>
      </c>
      <c r="G2143" s="2">
        <v>1206</v>
      </c>
      <c r="H2143" s="2">
        <v>1252</v>
      </c>
      <c r="I2143" s="3">
        <v>0.71923918773532414</v>
      </c>
      <c r="J2143" s="3">
        <v>1.8408514188184701E-2</v>
      </c>
    </row>
    <row r="2144" spans="1:10" x14ac:dyDescent="0.25">
      <c r="A2144" s="2">
        <v>1263</v>
      </c>
      <c r="B2144" s="3">
        <v>1845480</v>
      </c>
      <c r="C2144" s="3" t="s">
        <v>2536</v>
      </c>
      <c r="D2144" s="3" t="s">
        <v>157</v>
      </c>
      <c r="E2144" s="3" t="s">
        <v>12</v>
      </c>
      <c r="F2144" s="3" t="s">
        <v>2537</v>
      </c>
      <c r="G2144" s="2">
        <v>603</v>
      </c>
      <c r="H2144" s="2">
        <v>1255</v>
      </c>
      <c r="I2144" s="3">
        <v>0.19918002854837527</v>
      </c>
      <c r="J2144" s="3">
        <v>1.4005906999617762E-3</v>
      </c>
    </row>
    <row r="2145" spans="1:10" x14ac:dyDescent="0.25">
      <c r="A2145" s="2">
        <v>1267</v>
      </c>
      <c r="B2145" s="3">
        <v>1845560</v>
      </c>
      <c r="C2145" s="3" t="s">
        <v>2544</v>
      </c>
      <c r="D2145" s="3" t="s">
        <v>157</v>
      </c>
      <c r="E2145" s="3" t="s">
        <v>12</v>
      </c>
      <c r="F2145" s="3" t="s">
        <v>2545</v>
      </c>
      <c r="G2145" s="2">
        <v>2166</v>
      </c>
      <c r="H2145" s="2">
        <v>1259</v>
      </c>
      <c r="I2145" s="3">
        <v>0.52181251916594196</v>
      </c>
      <c r="J2145" s="3">
        <v>9.5092883178731474E-3</v>
      </c>
    </row>
    <row r="2146" spans="1:10" x14ac:dyDescent="0.25">
      <c r="A2146" s="2">
        <v>1266</v>
      </c>
      <c r="B2146" s="3">
        <v>1845540</v>
      </c>
      <c r="C2146" s="3" t="s">
        <v>2542</v>
      </c>
      <c r="D2146" s="3" t="s">
        <v>157</v>
      </c>
      <c r="E2146" s="3" t="s">
        <v>12</v>
      </c>
      <c r="F2146" s="3" t="s">
        <v>2543</v>
      </c>
      <c r="G2146" s="2">
        <v>1571</v>
      </c>
      <c r="H2146" s="2">
        <v>1258</v>
      </c>
      <c r="I2146" s="3">
        <v>0.4425749506578997</v>
      </c>
      <c r="J2146" s="3">
        <v>7.8807304993070114E-3</v>
      </c>
    </row>
    <row r="2147" spans="1:10" x14ac:dyDescent="0.25">
      <c r="A2147" s="2">
        <v>1265</v>
      </c>
      <c r="B2147" s="3">
        <v>1845519</v>
      </c>
      <c r="C2147" s="3" t="s">
        <v>2540</v>
      </c>
      <c r="D2147" s="3" t="s">
        <v>157</v>
      </c>
      <c r="E2147" s="3" t="s">
        <v>12</v>
      </c>
      <c r="F2147" s="3" t="s">
        <v>2541</v>
      </c>
      <c r="G2147" s="2">
        <v>1819</v>
      </c>
      <c r="H2147" s="2">
        <v>1257</v>
      </c>
      <c r="I2147" s="3">
        <v>0.39580321354842746</v>
      </c>
      <c r="J2147" s="3">
        <v>7.1023507802736975E-3</v>
      </c>
    </row>
    <row r="2148" spans="1:10" x14ac:dyDescent="0.25">
      <c r="A2148" s="2">
        <v>1278</v>
      </c>
      <c r="B2148" s="3">
        <v>1845770</v>
      </c>
      <c r="C2148" s="3" t="s">
        <v>2566</v>
      </c>
      <c r="D2148" s="3" t="s">
        <v>157</v>
      </c>
      <c r="E2148" s="3" t="s">
        <v>12</v>
      </c>
      <c r="F2148" s="3" t="s">
        <v>2567</v>
      </c>
      <c r="G2148" s="2">
        <v>1352</v>
      </c>
      <c r="H2148" s="2">
        <v>1270</v>
      </c>
      <c r="I2148" s="3">
        <v>0.61138641631585267</v>
      </c>
      <c r="J2148" s="3">
        <v>1.1159393298111674E-2</v>
      </c>
    </row>
    <row r="2149" spans="1:10" x14ac:dyDescent="0.25">
      <c r="A2149" s="2">
        <v>1371</v>
      </c>
      <c r="B2149" s="3">
        <v>1899262</v>
      </c>
      <c r="C2149" s="3" t="s">
        <v>2739</v>
      </c>
      <c r="D2149" s="3" t="s">
        <v>157</v>
      </c>
      <c r="E2149" s="3" t="s">
        <v>12</v>
      </c>
      <c r="F2149" s="3" t="s">
        <v>2740</v>
      </c>
      <c r="G2149" s="2">
        <v>936</v>
      </c>
      <c r="H2149" s="2">
        <v>1357</v>
      </c>
      <c r="I2149" s="3">
        <v>0.34653064567069874</v>
      </c>
      <c r="J2149" s="3">
        <v>3.4873979224561615E-3</v>
      </c>
    </row>
    <row r="2150" spans="1:10" x14ac:dyDescent="0.25">
      <c r="A2150" s="2">
        <v>1274</v>
      </c>
      <c r="B2150" s="3">
        <v>1845689</v>
      </c>
      <c r="C2150" s="3" t="s">
        <v>2558</v>
      </c>
      <c r="D2150" s="3" t="s">
        <v>157</v>
      </c>
      <c r="E2150" s="3" t="s">
        <v>12</v>
      </c>
      <c r="F2150" s="3" t="s">
        <v>2559</v>
      </c>
      <c r="G2150" s="2">
        <v>1915</v>
      </c>
      <c r="H2150" s="2">
        <v>1266</v>
      </c>
      <c r="I2150" s="3">
        <v>0.3713630933523705</v>
      </c>
      <c r="J2150" s="3">
        <v>3.9161820045070126E-3</v>
      </c>
    </row>
    <row r="2151" spans="1:10" x14ac:dyDescent="0.25">
      <c r="A2151" s="2">
        <v>1273</v>
      </c>
      <c r="B2151" s="3">
        <v>1845672</v>
      </c>
      <c r="C2151" s="3" t="s">
        <v>2556</v>
      </c>
      <c r="D2151" s="3" t="s">
        <v>157</v>
      </c>
      <c r="E2151" s="3" t="s">
        <v>12</v>
      </c>
      <c r="F2151" s="3" t="s">
        <v>2557</v>
      </c>
      <c r="G2151" s="2">
        <v>695</v>
      </c>
      <c r="H2151" s="2">
        <v>1265</v>
      </c>
      <c r="I2151" s="3">
        <v>0.16245431632405893</v>
      </c>
      <c r="J2151" s="3">
        <v>6.0342542261012603E-4</v>
      </c>
    </row>
    <row r="2152" spans="1:10" x14ac:dyDescent="0.25">
      <c r="A2152" s="2">
        <v>1261</v>
      </c>
      <c r="B2152" s="3">
        <v>1845440</v>
      </c>
      <c r="C2152" s="3" t="s">
        <v>2532</v>
      </c>
      <c r="D2152" s="3" t="s">
        <v>157</v>
      </c>
      <c r="E2152" s="3" t="s">
        <v>12</v>
      </c>
      <c r="F2152" s="3" t="s">
        <v>2533</v>
      </c>
      <c r="G2152" s="2">
        <v>1013</v>
      </c>
      <c r="H2152" s="2">
        <v>1253</v>
      </c>
      <c r="I2152" s="3">
        <v>0.56075675864829244</v>
      </c>
      <c r="J2152" s="3">
        <v>7.8575953741790681E-3</v>
      </c>
    </row>
    <row r="2153" spans="1:10" x14ac:dyDescent="0.25">
      <c r="A2153" s="2">
        <v>1370</v>
      </c>
      <c r="B2153" s="3">
        <v>1899240</v>
      </c>
      <c r="C2153" s="3" t="s">
        <v>2737</v>
      </c>
      <c r="D2153" s="3" t="s">
        <v>157</v>
      </c>
      <c r="E2153" s="3" t="s">
        <v>12</v>
      </c>
      <c r="F2153" s="3" t="s">
        <v>2738</v>
      </c>
      <c r="G2153" s="2">
        <v>941</v>
      </c>
      <c r="H2153" s="2">
        <v>1356</v>
      </c>
      <c r="I2153" s="3">
        <v>0.64050723289661116</v>
      </c>
      <c r="J2153" s="3">
        <v>1.3437880192218104E-2</v>
      </c>
    </row>
    <row r="2154" spans="1:10" x14ac:dyDescent="0.25">
      <c r="A2154" s="2">
        <v>1272</v>
      </c>
      <c r="B2154" s="3">
        <v>1845654</v>
      </c>
      <c r="C2154" s="3" t="s">
        <v>2554</v>
      </c>
      <c r="D2154" s="3" t="s">
        <v>157</v>
      </c>
      <c r="E2154" s="3" t="s">
        <v>12</v>
      </c>
      <c r="F2154" s="3" t="s">
        <v>2555</v>
      </c>
      <c r="G2154" s="2">
        <v>1056</v>
      </c>
      <c r="H2154" s="2">
        <v>1264</v>
      </c>
      <c r="I2154" s="3">
        <v>7.8965570880448532E-2</v>
      </c>
      <c r="J2154" s="3">
        <v>2.3416350503940725E-4</v>
      </c>
    </row>
    <row r="2155" spans="1:10" x14ac:dyDescent="0.25">
      <c r="A2155" s="2">
        <v>1276</v>
      </c>
      <c r="B2155" s="3">
        <v>1845733</v>
      </c>
      <c r="C2155" s="3" t="s">
        <v>2562</v>
      </c>
      <c r="D2155" s="3" t="s">
        <v>157</v>
      </c>
      <c r="E2155" s="3" t="s">
        <v>12</v>
      </c>
      <c r="F2155" s="3" t="s">
        <v>2563</v>
      </c>
      <c r="G2155" s="2">
        <v>1651</v>
      </c>
      <c r="H2155" s="2">
        <v>1268</v>
      </c>
      <c r="I2155" s="3">
        <v>0.12376931912765321</v>
      </c>
      <c r="J2155" s="3">
        <v>6.1797675587028553E-4</v>
      </c>
    </row>
    <row r="2156" spans="1:10" x14ac:dyDescent="0.25">
      <c r="A2156" s="2">
        <v>1271</v>
      </c>
      <c r="B2156" s="3">
        <v>1845636</v>
      </c>
      <c r="C2156" s="3" t="s">
        <v>2552</v>
      </c>
      <c r="D2156" s="3" t="s">
        <v>157</v>
      </c>
      <c r="E2156" s="3" t="s">
        <v>12</v>
      </c>
      <c r="F2156" s="3" t="s">
        <v>2553</v>
      </c>
      <c r="G2156" s="2">
        <v>1319</v>
      </c>
      <c r="H2156" s="2">
        <v>1263</v>
      </c>
      <c r="I2156" s="3">
        <v>9.2444181461263375E-2</v>
      </c>
      <c r="J2156" s="3">
        <v>2.5868911147871048E-4</v>
      </c>
    </row>
    <row r="2157" spans="1:10" x14ac:dyDescent="0.25">
      <c r="A2157" s="2">
        <v>1269</v>
      </c>
      <c r="B2157" s="3">
        <v>1845598</v>
      </c>
      <c r="C2157" s="3" t="s">
        <v>2548</v>
      </c>
      <c r="D2157" s="3" t="s">
        <v>157</v>
      </c>
      <c r="E2157" s="3" t="s">
        <v>12</v>
      </c>
      <c r="F2157" s="3" t="s">
        <v>2549</v>
      </c>
      <c r="G2157" s="2">
        <v>1226</v>
      </c>
      <c r="H2157" s="2">
        <v>1261</v>
      </c>
      <c r="I2157" s="3">
        <v>7.3983429239815809E-2</v>
      </c>
      <c r="J2157" s="3">
        <v>1.5158467079542479E-4</v>
      </c>
    </row>
    <row r="2158" spans="1:10" x14ac:dyDescent="0.25">
      <c r="A2158" s="2">
        <v>1270</v>
      </c>
      <c r="B2158" s="3">
        <v>1845617</v>
      </c>
      <c r="C2158" s="3" t="s">
        <v>2550</v>
      </c>
      <c r="D2158" s="3" t="s">
        <v>157</v>
      </c>
      <c r="E2158" s="3" t="s">
        <v>12</v>
      </c>
      <c r="F2158" s="3" t="s">
        <v>2551</v>
      </c>
      <c r="G2158" s="2">
        <v>1594</v>
      </c>
      <c r="H2158" s="2">
        <v>1262</v>
      </c>
      <c r="I2158" s="3">
        <v>0.15764764997013478</v>
      </c>
      <c r="J2158" s="3">
        <v>4.6165852627296834E-4</v>
      </c>
    </row>
    <row r="2159" spans="1:10" x14ac:dyDescent="0.25">
      <c r="A2159" s="2">
        <v>1268</v>
      </c>
      <c r="B2159" s="3">
        <v>1845582</v>
      </c>
      <c r="C2159" s="3" t="s">
        <v>2546</v>
      </c>
      <c r="D2159" s="3" t="s">
        <v>157</v>
      </c>
      <c r="E2159" s="3" t="s">
        <v>12</v>
      </c>
      <c r="F2159" s="3" t="s">
        <v>2547</v>
      </c>
      <c r="G2159" s="2">
        <v>663</v>
      </c>
      <c r="H2159" s="2">
        <v>1260</v>
      </c>
      <c r="I2159" s="3">
        <v>7.7618017882202225E-2</v>
      </c>
      <c r="J2159" s="3">
        <v>1.2354312893319379E-4</v>
      </c>
    </row>
    <row r="2160" spans="1:10" x14ac:dyDescent="0.25">
      <c r="A2160" s="2">
        <v>1264</v>
      </c>
      <c r="B2160" s="3">
        <v>1845502</v>
      </c>
      <c r="C2160" s="3" t="s">
        <v>2538</v>
      </c>
      <c r="D2160" s="3" t="s">
        <v>157</v>
      </c>
      <c r="E2160" s="3" t="s">
        <v>12</v>
      </c>
      <c r="F2160" s="3" t="s">
        <v>2539</v>
      </c>
      <c r="G2160" s="2">
        <v>380</v>
      </c>
      <c r="H2160" s="2">
        <v>1256</v>
      </c>
      <c r="I2160" s="3">
        <v>0.28985401573073766</v>
      </c>
      <c r="J2160" s="3">
        <v>3.6639920839828732E-3</v>
      </c>
    </row>
    <row r="2161" spans="1:10" x14ac:dyDescent="0.25">
      <c r="A2161" s="2">
        <v>402</v>
      </c>
      <c r="B2161" s="3">
        <v>2192353</v>
      </c>
      <c r="C2161" s="3" t="s">
        <v>825</v>
      </c>
      <c r="D2161" s="3" t="s">
        <v>795</v>
      </c>
      <c r="E2161" s="3" t="s">
        <v>12</v>
      </c>
      <c r="F2161" s="3" t="s">
        <v>826</v>
      </c>
      <c r="G2161" s="2">
        <v>430</v>
      </c>
      <c r="H2161" s="2">
        <v>398</v>
      </c>
      <c r="I2161" s="3">
        <v>0.38272506026493752</v>
      </c>
      <c r="J2161" s="3">
        <v>5.9908866071735779E-3</v>
      </c>
    </row>
    <row r="2162" spans="1:10" x14ac:dyDescent="0.25">
      <c r="A2162" s="2">
        <v>504</v>
      </c>
      <c r="B2162" s="3">
        <v>2362928</v>
      </c>
      <c r="C2162" s="3" t="s">
        <v>1033</v>
      </c>
      <c r="D2162" s="3" t="s">
        <v>795</v>
      </c>
      <c r="E2162" s="3" t="s">
        <v>12</v>
      </c>
      <c r="F2162" s="3" t="s">
        <v>1034</v>
      </c>
      <c r="G2162" s="2">
        <v>1078</v>
      </c>
      <c r="H2162" s="2">
        <v>500</v>
      </c>
      <c r="I2162" s="3">
        <v>0.71489543322392279</v>
      </c>
      <c r="J2162" s="3">
        <v>1.4959023620481191E-2</v>
      </c>
    </row>
    <row r="2163" spans="1:10" x14ac:dyDescent="0.25">
      <c r="A2163" s="2">
        <v>407</v>
      </c>
      <c r="B2163" s="3">
        <v>2192456</v>
      </c>
      <c r="C2163" s="3" t="s">
        <v>835</v>
      </c>
      <c r="D2163" s="3" t="s">
        <v>795</v>
      </c>
      <c r="E2163" s="3" t="s">
        <v>12</v>
      </c>
      <c r="F2163" s="3" t="s">
        <v>836</v>
      </c>
      <c r="G2163" s="2">
        <v>734</v>
      </c>
      <c r="H2163" s="2">
        <v>403</v>
      </c>
      <c r="I2163" s="3">
        <v>0.39054059434098792</v>
      </c>
      <c r="J2163" s="3">
        <v>8.2103303999061118E-3</v>
      </c>
    </row>
    <row r="2164" spans="1:10" x14ac:dyDescent="0.25">
      <c r="A2164" s="2">
        <v>503</v>
      </c>
      <c r="B2164" s="3">
        <v>2362908</v>
      </c>
      <c r="C2164" s="3" t="s">
        <v>1031</v>
      </c>
      <c r="D2164" s="3" t="s">
        <v>795</v>
      </c>
      <c r="E2164" s="3" t="s">
        <v>12</v>
      </c>
      <c r="F2164" s="3" t="s">
        <v>1032</v>
      </c>
      <c r="G2164" s="2">
        <v>418</v>
      </c>
      <c r="H2164" s="2">
        <v>499</v>
      </c>
      <c r="I2164" s="3">
        <v>0.5680916947471073</v>
      </c>
      <c r="J2164" s="3">
        <v>7.8483661883087894E-3</v>
      </c>
    </row>
    <row r="2165" spans="1:10" x14ac:dyDescent="0.25">
      <c r="A2165" s="2">
        <v>406</v>
      </c>
      <c r="B2165" s="3">
        <v>2192437</v>
      </c>
      <c r="C2165" s="3" t="s">
        <v>833</v>
      </c>
      <c r="D2165" s="3" t="s">
        <v>795</v>
      </c>
      <c r="E2165" s="3" t="s">
        <v>12</v>
      </c>
      <c r="F2165" s="3" t="s">
        <v>834</v>
      </c>
      <c r="G2165" s="2">
        <v>1032</v>
      </c>
      <c r="H2165" s="2">
        <v>402</v>
      </c>
      <c r="I2165" s="3">
        <v>0.48664406922696685</v>
      </c>
      <c r="J2165" s="3">
        <v>7.832870047674247E-3</v>
      </c>
    </row>
    <row r="2166" spans="1:10" x14ac:dyDescent="0.25">
      <c r="A2166" s="2">
        <v>616</v>
      </c>
      <c r="B2166" s="3">
        <v>719450</v>
      </c>
      <c r="C2166" s="3" t="s">
        <v>1257</v>
      </c>
      <c r="D2166" s="3" t="s">
        <v>795</v>
      </c>
      <c r="E2166" s="3" t="s">
        <v>12</v>
      </c>
      <c r="F2166" s="3" t="s">
        <v>1258</v>
      </c>
      <c r="G2166" s="2">
        <v>1016</v>
      </c>
      <c r="H2166" s="2">
        <v>611</v>
      </c>
      <c r="I2166" s="3">
        <v>0.43400877120999748</v>
      </c>
      <c r="J2166" s="3">
        <v>7.1920470275157857E-3</v>
      </c>
    </row>
    <row r="2167" spans="1:10" x14ac:dyDescent="0.25">
      <c r="A2167" s="2">
        <v>387</v>
      </c>
      <c r="B2167" s="3">
        <v>2162393</v>
      </c>
      <c r="C2167" s="3" t="s">
        <v>794</v>
      </c>
      <c r="D2167" s="3" t="s">
        <v>795</v>
      </c>
      <c r="E2167" s="3" t="s">
        <v>12</v>
      </c>
      <c r="F2167" s="3" t="s">
        <v>796</v>
      </c>
      <c r="G2167" s="2">
        <v>1645</v>
      </c>
      <c r="H2167" s="2">
        <v>383</v>
      </c>
      <c r="I2167" s="3">
        <v>0.64845762582231226</v>
      </c>
      <c r="J2167" s="3">
        <v>1.6726766122149839E-2</v>
      </c>
    </row>
    <row r="2168" spans="1:10" x14ac:dyDescent="0.25">
      <c r="A2168" s="2">
        <v>618</v>
      </c>
      <c r="B2168" s="3">
        <v>719488</v>
      </c>
      <c r="C2168" s="3" t="s">
        <v>1261</v>
      </c>
      <c r="D2168" s="3" t="s">
        <v>795</v>
      </c>
      <c r="E2168" s="3" t="s">
        <v>12</v>
      </c>
      <c r="F2168" s="3" t="s">
        <v>791</v>
      </c>
      <c r="G2168" s="2">
        <v>466</v>
      </c>
      <c r="H2168" s="2">
        <v>613</v>
      </c>
      <c r="I2168" s="3">
        <v>0.3824468483409546</v>
      </c>
      <c r="J2168" s="3">
        <v>4.4857648595444388E-3</v>
      </c>
    </row>
    <row r="2169" spans="1:10" x14ac:dyDescent="0.25">
      <c r="A2169" s="2">
        <v>411</v>
      </c>
      <c r="B2169" s="3">
        <v>2192542</v>
      </c>
      <c r="C2169" s="3" t="s">
        <v>844</v>
      </c>
      <c r="D2169" s="3" t="s">
        <v>795</v>
      </c>
      <c r="E2169" s="3" t="s">
        <v>12</v>
      </c>
      <c r="F2169" s="3" t="s">
        <v>845</v>
      </c>
      <c r="G2169" s="2">
        <v>701</v>
      </c>
      <c r="H2169" s="2">
        <v>407</v>
      </c>
      <c r="I2169" s="3">
        <v>0.35928426945971503</v>
      </c>
      <c r="J2169" s="3">
        <v>5.5973543233816198E-3</v>
      </c>
    </row>
    <row r="2170" spans="1:10" x14ac:dyDescent="0.25">
      <c r="A2170" s="4">
        <v>510</v>
      </c>
      <c r="B2170" s="5">
        <v>2363060</v>
      </c>
      <c r="C2170" s="5" t="s">
        <v>1045</v>
      </c>
      <c r="D2170" s="5" t="s">
        <v>795</v>
      </c>
      <c r="E2170" s="5" t="s">
        <v>12</v>
      </c>
      <c r="F2170" s="5" t="s">
        <v>1046</v>
      </c>
      <c r="G2170" s="4">
        <v>1974</v>
      </c>
      <c r="H2170" s="4">
        <v>506</v>
      </c>
      <c r="I2170" s="5">
        <v>0.27080445956701221</v>
      </c>
      <c r="J2170" s="5">
        <v>2.8790675309992176E-3</v>
      </c>
    </row>
    <row r="2171" spans="1:10" x14ac:dyDescent="0.25">
      <c r="A2171" s="4">
        <v>511</v>
      </c>
      <c r="B2171" s="5">
        <v>2363060</v>
      </c>
      <c r="C2171" s="5" t="s">
        <v>1045</v>
      </c>
      <c r="D2171" s="5" t="s">
        <v>795</v>
      </c>
      <c r="E2171" s="5" t="s">
        <v>12</v>
      </c>
      <c r="F2171" s="5" t="s">
        <v>1046</v>
      </c>
      <c r="G2171" s="4">
        <v>1974</v>
      </c>
      <c r="H2171" s="4">
        <v>506</v>
      </c>
      <c r="I2171" s="5">
        <v>0.25739943538694571</v>
      </c>
      <c r="J2171" s="5">
        <v>2.1042061675320234E-3</v>
      </c>
    </row>
    <row r="2172" spans="1:10" x14ac:dyDescent="0.25">
      <c r="A2172" s="2">
        <v>512</v>
      </c>
      <c r="B2172" s="3">
        <v>2363084</v>
      </c>
      <c r="C2172" s="3" t="s">
        <v>1047</v>
      </c>
      <c r="D2172" s="3" t="s">
        <v>795</v>
      </c>
      <c r="E2172" s="3" t="s">
        <v>12</v>
      </c>
      <c r="F2172" s="3" t="s">
        <v>1048</v>
      </c>
      <c r="G2172" s="2">
        <v>801</v>
      </c>
      <c r="H2172" s="2">
        <v>507</v>
      </c>
      <c r="I2172" s="3">
        <v>0.42801129379003044</v>
      </c>
      <c r="J2172" s="3">
        <v>7.4577501781763816E-3</v>
      </c>
    </row>
    <row r="2173" spans="1:10" x14ac:dyDescent="0.25">
      <c r="A2173" s="2">
        <v>506</v>
      </c>
      <c r="B2173" s="3">
        <v>2362972</v>
      </c>
      <c r="C2173" s="3" t="s">
        <v>1037</v>
      </c>
      <c r="D2173" s="3" t="s">
        <v>795</v>
      </c>
      <c r="E2173" s="3" t="s">
        <v>12</v>
      </c>
      <c r="F2173" s="3" t="s">
        <v>1038</v>
      </c>
      <c r="G2173" s="2">
        <v>1632</v>
      </c>
      <c r="H2173" s="2">
        <v>502</v>
      </c>
      <c r="I2173" s="3">
        <v>0.61483523795809569</v>
      </c>
      <c r="J2173" s="3">
        <v>1.3129212845591409E-2</v>
      </c>
    </row>
    <row r="2174" spans="1:10" x14ac:dyDescent="0.25">
      <c r="A2174" s="2">
        <v>401</v>
      </c>
      <c r="B2174" s="3">
        <v>2192330</v>
      </c>
      <c r="C2174" s="3" t="s">
        <v>823</v>
      </c>
      <c r="D2174" s="3" t="s">
        <v>795</v>
      </c>
      <c r="E2174" s="3" t="s">
        <v>12</v>
      </c>
      <c r="F2174" s="3" t="s">
        <v>824</v>
      </c>
      <c r="G2174" s="2">
        <v>3978</v>
      </c>
      <c r="H2174" s="2">
        <v>397</v>
      </c>
      <c r="I2174" s="3">
        <v>0.6027801337319737</v>
      </c>
      <c r="J2174" s="3">
        <v>1.0875928960513735E-2</v>
      </c>
    </row>
    <row r="2175" spans="1:10" x14ac:dyDescent="0.25">
      <c r="A2175" s="2">
        <v>404</v>
      </c>
      <c r="B2175" s="3">
        <v>2192397</v>
      </c>
      <c r="C2175" s="3" t="s">
        <v>829</v>
      </c>
      <c r="D2175" s="3" t="s">
        <v>795</v>
      </c>
      <c r="E2175" s="3" t="s">
        <v>12</v>
      </c>
      <c r="F2175" s="3" t="s">
        <v>830</v>
      </c>
      <c r="G2175" s="2">
        <v>1608</v>
      </c>
      <c r="H2175" s="2">
        <v>400</v>
      </c>
      <c r="I2175" s="3">
        <v>8.7832094248909781E-2</v>
      </c>
      <c r="J2175" s="3">
        <v>3.6356616050489785E-4</v>
      </c>
    </row>
    <row r="2176" spans="1:10" x14ac:dyDescent="0.25">
      <c r="A2176" s="2">
        <v>408</v>
      </c>
      <c r="B2176" s="3">
        <v>2192475</v>
      </c>
      <c r="C2176" s="3" t="s">
        <v>837</v>
      </c>
      <c r="D2176" s="3" t="s">
        <v>795</v>
      </c>
      <c r="E2176" s="3" t="s">
        <v>12</v>
      </c>
      <c r="F2176" s="3" t="s">
        <v>838</v>
      </c>
      <c r="G2176" s="2">
        <v>2843</v>
      </c>
      <c r="H2176" s="2">
        <v>404</v>
      </c>
      <c r="I2176" s="3">
        <v>0.47744617071752454</v>
      </c>
      <c r="J2176" s="3">
        <v>8.3188676035549913E-3</v>
      </c>
    </row>
    <row r="2177" spans="1:10" x14ac:dyDescent="0.25">
      <c r="A2177" s="2">
        <v>405</v>
      </c>
      <c r="B2177" s="3">
        <v>2192415</v>
      </c>
      <c r="C2177" s="3" t="s">
        <v>831</v>
      </c>
      <c r="D2177" s="3" t="s">
        <v>795</v>
      </c>
      <c r="E2177" s="3" t="s">
        <v>12</v>
      </c>
      <c r="F2177" s="3" t="s">
        <v>832</v>
      </c>
      <c r="G2177" s="2">
        <v>1595</v>
      </c>
      <c r="H2177" s="2">
        <v>401</v>
      </c>
      <c r="I2177" s="3">
        <v>0.49251168128334077</v>
      </c>
      <c r="J2177" s="3">
        <v>6.2814314531473474E-3</v>
      </c>
    </row>
    <row r="2178" spans="1:10" x14ac:dyDescent="0.25">
      <c r="A2178" s="2">
        <v>671</v>
      </c>
      <c r="B2178" s="3">
        <v>687202</v>
      </c>
      <c r="C2178" s="3" t="s">
        <v>1367</v>
      </c>
      <c r="D2178" s="3" t="s">
        <v>795</v>
      </c>
      <c r="E2178" s="3" t="s">
        <v>12</v>
      </c>
      <c r="F2178" s="3" t="s">
        <v>1368</v>
      </c>
      <c r="G2178" s="2">
        <v>986</v>
      </c>
      <c r="H2178" s="2">
        <v>666</v>
      </c>
      <c r="I2178" s="3">
        <v>0.5979925344123046</v>
      </c>
      <c r="J2178" s="3">
        <v>1.4340231710654777E-2</v>
      </c>
    </row>
    <row r="2179" spans="1:10" x14ac:dyDescent="0.25">
      <c r="A2179" s="2">
        <v>508</v>
      </c>
      <c r="B2179" s="3">
        <v>2363017</v>
      </c>
      <c r="C2179" s="3" t="s">
        <v>1041</v>
      </c>
      <c r="D2179" s="3" t="s">
        <v>795</v>
      </c>
      <c r="E2179" s="3" t="s">
        <v>12</v>
      </c>
      <c r="F2179" s="3" t="s">
        <v>1042</v>
      </c>
      <c r="G2179" s="2">
        <v>284</v>
      </c>
      <c r="H2179" s="2">
        <v>504</v>
      </c>
      <c r="I2179" s="3">
        <v>0.38094325606100637</v>
      </c>
      <c r="J2179" s="3">
        <v>6.1443530135298404E-3</v>
      </c>
    </row>
    <row r="2180" spans="1:10" x14ac:dyDescent="0.25">
      <c r="A2180" s="2">
        <v>388</v>
      </c>
      <c r="B2180" s="3">
        <v>2162418</v>
      </c>
      <c r="C2180" s="3" t="s">
        <v>797</v>
      </c>
      <c r="D2180" s="3" t="s">
        <v>795</v>
      </c>
      <c r="E2180" s="3" t="s">
        <v>12</v>
      </c>
      <c r="F2180" s="3" t="s">
        <v>798</v>
      </c>
      <c r="G2180" s="2">
        <v>474</v>
      </c>
      <c r="H2180" s="2">
        <v>384</v>
      </c>
      <c r="I2180" s="3">
        <v>0.4843189084765156</v>
      </c>
      <c r="J2180" s="3">
        <v>7.7411799669681088E-3</v>
      </c>
    </row>
    <row r="2181" spans="1:10" x14ac:dyDescent="0.25">
      <c r="A2181" s="2">
        <v>507</v>
      </c>
      <c r="B2181" s="3">
        <v>2362995</v>
      </c>
      <c r="C2181" s="3" t="s">
        <v>1039</v>
      </c>
      <c r="D2181" s="3" t="s">
        <v>795</v>
      </c>
      <c r="E2181" s="3" t="s">
        <v>12</v>
      </c>
      <c r="F2181" s="3" t="s">
        <v>1040</v>
      </c>
      <c r="G2181" s="2">
        <v>611</v>
      </c>
      <c r="H2181" s="2">
        <v>503</v>
      </c>
      <c r="I2181" s="3">
        <v>0.53005333863510828</v>
      </c>
      <c r="J2181" s="3">
        <v>7.7383231700722003E-3</v>
      </c>
    </row>
    <row r="2182" spans="1:10" x14ac:dyDescent="0.25">
      <c r="A2182" s="2">
        <v>412</v>
      </c>
      <c r="B2182" s="3">
        <v>2192560</v>
      </c>
      <c r="C2182" s="3" t="s">
        <v>846</v>
      </c>
      <c r="D2182" s="3" t="s">
        <v>795</v>
      </c>
      <c r="E2182" s="3" t="s">
        <v>12</v>
      </c>
      <c r="F2182" s="3" t="s">
        <v>847</v>
      </c>
      <c r="G2182" s="2">
        <v>328</v>
      </c>
      <c r="H2182" s="2">
        <v>408</v>
      </c>
      <c r="I2182" s="3">
        <v>0.22172451488281134</v>
      </c>
      <c r="J2182" s="3">
        <v>2.3332715140638276E-3</v>
      </c>
    </row>
    <row r="2183" spans="1:10" x14ac:dyDescent="0.25">
      <c r="A2183" s="2">
        <v>622</v>
      </c>
      <c r="B2183" s="3">
        <v>719568</v>
      </c>
      <c r="C2183" s="3" t="s">
        <v>1268</v>
      </c>
      <c r="D2183" s="3" t="s">
        <v>795</v>
      </c>
      <c r="E2183" s="3" t="s">
        <v>12</v>
      </c>
      <c r="F2183" s="3" t="s">
        <v>1269</v>
      </c>
      <c r="G2183" s="2">
        <v>544</v>
      </c>
      <c r="H2183" s="2">
        <v>617</v>
      </c>
      <c r="I2183" s="3">
        <v>0.32677443956260782</v>
      </c>
      <c r="J2183" s="3">
        <v>2.5667363037150301E-3</v>
      </c>
    </row>
    <row r="2184" spans="1:10" x14ac:dyDescent="0.25">
      <c r="A2184" s="2">
        <v>400</v>
      </c>
      <c r="B2184" s="3">
        <v>2192307</v>
      </c>
      <c r="C2184" s="3" t="s">
        <v>821</v>
      </c>
      <c r="D2184" s="3" t="s">
        <v>795</v>
      </c>
      <c r="E2184" s="3" t="s">
        <v>12</v>
      </c>
      <c r="F2184" s="3" t="s">
        <v>822</v>
      </c>
      <c r="G2184" s="2">
        <v>2542</v>
      </c>
      <c r="H2184" s="2">
        <v>396</v>
      </c>
      <c r="I2184" s="3">
        <v>0.64505354888238287</v>
      </c>
      <c r="J2184" s="3">
        <v>1.2750725154137365E-2</v>
      </c>
    </row>
    <row r="2185" spans="1:10" x14ac:dyDescent="0.25">
      <c r="A2185" s="2">
        <v>403</v>
      </c>
      <c r="B2185" s="3">
        <v>2192378</v>
      </c>
      <c r="C2185" s="3" t="s">
        <v>827</v>
      </c>
      <c r="D2185" s="3" t="s">
        <v>795</v>
      </c>
      <c r="E2185" s="3" t="s">
        <v>12</v>
      </c>
      <c r="F2185" s="3" t="s">
        <v>828</v>
      </c>
      <c r="G2185" s="2">
        <v>534</v>
      </c>
      <c r="H2185" s="2">
        <v>399</v>
      </c>
      <c r="I2185" s="3">
        <v>0.33231619886062891</v>
      </c>
      <c r="J2185" s="3">
        <v>5.777273653270157E-3</v>
      </c>
    </row>
    <row r="2186" spans="1:10" x14ac:dyDescent="0.25">
      <c r="A2186" s="2">
        <v>505</v>
      </c>
      <c r="B2186" s="3">
        <v>2362950</v>
      </c>
      <c r="C2186" s="3" t="s">
        <v>1035</v>
      </c>
      <c r="D2186" s="3" t="s">
        <v>795</v>
      </c>
      <c r="E2186" s="3" t="s">
        <v>12</v>
      </c>
      <c r="F2186" s="3" t="s">
        <v>1036</v>
      </c>
      <c r="G2186" s="2">
        <v>358</v>
      </c>
      <c r="H2186" s="2">
        <v>501</v>
      </c>
      <c r="I2186" s="3">
        <v>0.48879550639963087</v>
      </c>
      <c r="J2186" s="3">
        <v>7.2268590290423766E-3</v>
      </c>
    </row>
    <row r="2187" spans="1:10" x14ac:dyDescent="0.25">
      <c r="A2187" s="2">
        <v>673</v>
      </c>
      <c r="B2187" s="3">
        <v>687244</v>
      </c>
      <c r="C2187" s="3" t="s">
        <v>1371</v>
      </c>
      <c r="D2187" s="3" t="s">
        <v>795</v>
      </c>
      <c r="E2187" s="3" t="s">
        <v>12</v>
      </c>
      <c r="F2187" s="3" t="s">
        <v>1372</v>
      </c>
      <c r="G2187" s="2">
        <v>341</v>
      </c>
      <c r="H2187" s="2">
        <v>668</v>
      </c>
      <c r="I2187" s="3">
        <v>0.75936298180016637</v>
      </c>
      <c r="J2187" s="3">
        <v>1.7247499566986478E-2</v>
      </c>
    </row>
    <row r="2188" spans="1:10" x14ac:dyDescent="0.25">
      <c r="A2188" s="2">
        <v>674</v>
      </c>
      <c r="B2188" s="3">
        <v>687265</v>
      </c>
      <c r="C2188" s="3" t="s">
        <v>1373</v>
      </c>
      <c r="D2188" s="3" t="s">
        <v>795</v>
      </c>
      <c r="E2188" s="3" t="s">
        <v>12</v>
      </c>
      <c r="F2188" s="3" t="s">
        <v>1374</v>
      </c>
      <c r="G2188" s="2">
        <v>1068</v>
      </c>
      <c r="H2188" s="2">
        <v>669</v>
      </c>
      <c r="I2188" s="3">
        <v>0.69148994072342751</v>
      </c>
      <c r="J2188" s="3">
        <v>1.4227963356151776E-2</v>
      </c>
    </row>
    <row r="2189" spans="1:10" x14ac:dyDescent="0.25">
      <c r="A2189" s="2">
        <v>527</v>
      </c>
      <c r="B2189" s="3">
        <v>2415456</v>
      </c>
      <c r="C2189" s="3" t="s">
        <v>1078</v>
      </c>
      <c r="D2189" s="3" t="s">
        <v>795</v>
      </c>
      <c r="E2189" s="3" t="s">
        <v>12</v>
      </c>
      <c r="F2189" s="3" t="s">
        <v>1079</v>
      </c>
      <c r="G2189" s="2">
        <v>1005</v>
      </c>
      <c r="H2189" s="2">
        <v>522</v>
      </c>
      <c r="I2189" s="3">
        <v>0.4504473078204666</v>
      </c>
      <c r="J2189" s="3">
        <v>7.4536513648847513E-3</v>
      </c>
    </row>
    <row r="2190" spans="1:10" x14ac:dyDescent="0.25">
      <c r="A2190" s="2">
        <v>1384</v>
      </c>
      <c r="B2190" s="3">
        <v>1899530</v>
      </c>
      <c r="C2190" s="3" t="s">
        <v>2765</v>
      </c>
      <c r="D2190" s="3" t="s">
        <v>602</v>
      </c>
      <c r="E2190" s="3" t="s">
        <v>12</v>
      </c>
      <c r="F2190" s="3" t="s">
        <v>983</v>
      </c>
      <c r="G2190" s="2">
        <v>3160</v>
      </c>
      <c r="H2190" s="2">
        <v>1370</v>
      </c>
      <c r="I2190" s="3">
        <v>0.48003336800253477</v>
      </c>
      <c r="J2190" s="3">
        <v>1.1124385005752326E-2</v>
      </c>
    </row>
    <row r="2191" spans="1:10" x14ac:dyDescent="0.25">
      <c r="A2191" s="2">
        <v>294</v>
      </c>
      <c r="B2191" s="3">
        <v>2057178</v>
      </c>
      <c r="C2191" s="3" t="s">
        <v>604</v>
      </c>
      <c r="D2191" s="3" t="s">
        <v>602</v>
      </c>
      <c r="E2191" s="3" t="s">
        <v>12</v>
      </c>
      <c r="F2191" s="3" t="s">
        <v>592</v>
      </c>
      <c r="G2191" s="2">
        <v>2376</v>
      </c>
      <c r="H2191" s="2">
        <v>290</v>
      </c>
      <c r="I2191" s="3">
        <v>0.13676021446487305</v>
      </c>
      <c r="J2191" s="3">
        <v>8.8393969856907762E-4</v>
      </c>
    </row>
    <row r="2192" spans="1:10" x14ac:dyDescent="0.25">
      <c r="A2192" s="2">
        <v>1838</v>
      </c>
      <c r="B2192" s="3">
        <v>1991099</v>
      </c>
      <c r="C2192" s="3" t="s">
        <v>3651</v>
      </c>
      <c r="D2192" s="3" t="s">
        <v>602</v>
      </c>
      <c r="E2192" s="3" t="s">
        <v>12</v>
      </c>
      <c r="F2192" s="3" t="s">
        <v>3652</v>
      </c>
      <c r="G2192" s="2">
        <v>2305</v>
      </c>
      <c r="H2192" s="2">
        <v>1823</v>
      </c>
      <c r="I2192" s="3">
        <v>9.8095000706780497E-2</v>
      </c>
      <c r="J2192" s="3">
        <v>5.3996978170630391E-4</v>
      </c>
    </row>
    <row r="2193" spans="1:10" x14ac:dyDescent="0.25">
      <c r="A2193" s="2">
        <v>2155</v>
      </c>
      <c r="B2193" s="3">
        <v>1957665</v>
      </c>
      <c r="C2193" s="3" t="s">
        <v>4250</v>
      </c>
      <c r="D2193" s="3" t="s">
        <v>602</v>
      </c>
      <c r="E2193" s="3" t="s">
        <v>12</v>
      </c>
      <c r="F2193" s="3" t="s">
        <v>4251</v>
      </c>
      <c r="G2193" s="2">
        <v>5156</v>
      </c>
      <c r="H2193" s="2">
        <v>2135</v>
      </c>
      <c r="I2193" s="3">
        <v>0.33516386898155753</v>
      </c>
      <c r="J2193" s="3">
        <v>3.5719516578997944E-3</v>
      </c>
    </row>
    <row r="2194" spans="1:10" x14ac:dyDescent="0.25">
      <c r="A2194" s="2">
        <v>2128</v>
      </c>
      <c r="B2194" s="3">
        <v>2014074</v>
      </c>
      <c r="C2194" s="3" t="s">
        <v>4201</v>
      </c>
      <c r="D2194" s="3" t="s">
        <v>602</v>
      </c>
      <c r="E2194" s="3" t="s">
        <v>12</v>
      </c>
      <c r="F2194" s="3" t="s">
        <v>938</v>
      </c>
      <c r="G2194" s="2">
        <v>2396</v>
      </c>
      <c r="H2194" s="2">
        <v>2108</v>
      </c>
      <c r="I2194" s="3">
        <v>0.34831053036031689</v>
      </c>
      <c r="J2194" s="3">
        <v>3.2111007474622142E-3</v>
      </c>
    </row>
    <row r="2195" spans="1:10" x14ac:dyDescent="0.25">
      <c r="A2195" s="2">
        <v>1380</v>
      </c>
      <c r="B2195" s="3">
        <v>1899448</v>
      </c>
      <c r="C2195" s="3" t="s">
        <v>2757</v>
      </c>
      <c r="D2195" s="3" t="s">
        <v>602</v>
      </c>
      <c r="E2195" s="3" t="s">
        <v>12</v>
      </c>
      <c r="F2195" s="3" t="s">
        <v>2758</v>
      </c>
      <c r="G2195" s="2">
        <v>646</v>
      </c>
      <c r="H2195" s="2">
        <v>1366</v>
      </c>
      <c r="I2195" s="3">
        <v>0.50731350042531043</v>
      </c>
      <c r="J2195" s="3">
        <v>1.0520768197591856E-2</v>
      </c>
    </row>
    <row r="2196" spans="1:10" x14ac:dyDescent="0.25">
      <c r="A2196" s="2">
        <v>1825</v>
      </c>
      <c r="B2196" s="3">
        <v>1942241</v>
      </c>
      <c r="C2196" s="3" t="s">
        <v>3625</v>
      </c>
      <c r="D2196" s="3" t="s">
        <v>602</v>
      </c>
      <c r="E2196" s="3" t="s">
        <v>12</v>
      </c>
      <c r="F2196" s="3" t="s">
        <v>3626</v>
      </c>
      <c r="G2196" s="2">
        <v>2748</v>
      </c>
      <c r="H2196" s="2">
        <v>1810</v>
      </c>
      <c r="I2196" s="3">
        <v>0.21270598779208452</v>
      </c>
      <c r="J2196" s="3">
        <v>1.9248696992219877E-3</v>
      </c>
    </row>
    <row r="2197" spans="1:10" x14ac:dyDescent="0.25">
      <c r="A2197" s="2">
        <v>1843</v>
      </c>
      <c r="B2197" s="3">
        <v>1991195</v>
      </c>
      <c r="C2197" s="3" t="s">
        <v>3661</v>
      </c>
      <c r="D2197" s="3" t="s">
        <v>602</v>
      </c>
      <c r="E2197" s="3" t="s">
        <v>12</v>
      </c>
      <c r="F2197" s="3" t="s">
        <v>3662</v>
      </c>
      <c r="G2197" s="2">
        <v>4313</v>
      </c>
      <c r="H2197" s="2">
        <v>1828</v>
      </c>
      <c r="I2197" s="3">
        <v>0.34793979679799641</v>
      </c>
      <c r="J2197" s="3">
        <v>5.0585159747542326E-3</v>
      </c>
    </row>
    <row r="2198" spans="1:10" x14ac:dyDescent="0.25">
      <c r="A2198" s="2">
        <v>1830</v>
      </c>
      <c r="B2198" s="3">
        <v>1942339</v>
      </c>
      <c r="C2198" s="3" t="s">
        <v>3635</v>
      </c>
      <c r="D2198" s="3" t="s">
        <v>602</v>
      </c>
      <c r="E2198" s="3" t="s">
        <v>12</v>
      </c>
      <c r="F2198" s="3" t="s">
        <v>3636</v>
      </c>
      <c r="G2198" s="2">
        <v>2855</v>
      </c>
      <c r="H2198" s="2">
        <v>1815</v>
      </c>
      <c r="I2198" s="3">
        <v>0.21241219769761291</v>
      </c>
      <c r="J2198" s="3">
        <v>1.8497376567180694E-3</v>
      </c>
    </row>
    <row r="2199" spans="1:10" x14ac:dyDescent="0.25">
      <c r="A2199" s="2">
        <v>1827</v>
      </c>
      <c r="B2199" s="3">
        <v>1942281</v>
      </c>
      <c r="C2199" s="3" t="s">
        <v>3629</v>
      </c>
      <c r="D2199" s="3" t="s">
        <v>602</v>
      </c>
      <c r="E2199" s="3" t="s">
        <v>12</v>
      </c>
      <c r="F2199" s="3" t="s">
        <v>3630</v>
      </c>
      <c r="G2199" s="2">
        <v>2488</v>
      </c>
      <c r="H2199" s="2">
        <v>1812</v>
      </c>
      <c r="I2199" s="3">
        <v>0.17416507015141941</v>
      </c>
      <c r="J2199" s="3">
        <v>1.0914289717816714E-3</v>
      </c>
    </row>
    <row r="2200" spans="1:10" x14ac:dyDescent="0.25">
      <c r="A2200" s="2">
        <v>1383</v>
      </c>
      <c r="B2200" s="3">
        <v>1899509</v>
      </c>
      <c r="C2200" s="3" t="s">
        <v>2763</v>
      </c>
      <c r="D2200" s="3" t="s">
        <v>602</v>
      </c>
      <c r="E2200" s="3" t="s">
        <v>12</v>
      </c>
      <c r="F2200" s="3" t="s">
        <v>2764</v>
      </c>
      <c r="G2200" s="2">
        <v>2889</v>
      </c>
      <c r="H2200" s="2">
        <v>1369</v>
      </c>
      <c r="I2200" s="3">
        <v>0.49076613964305649</v>
      </c>
      <c r="J2200" s="3">
        <v>7.4448649809920686E-3</v>
      </c>
    </row>
    <row r="2201" spans="1:10" x14ac:dyDescent="0.25">
      <c r="A2201" s="2">
        <v>1820</v>
      </c>
      <c r="B2201" s="3">
        <v>1942136</v>
      </c>
      <c r="C2201" s="3" t="s">
        <v>3615</v>
      </c>
      <c r="D2201" s="3" t="s">
        <v>602</v>
      </c>
      <c r="E2201" s="3" t="s">
        <v>12</v>
      </c>
      <c r="F2201" s="3" t="s">
        <v>3616</v>
      </c>
      <c r="G2201" s="2">
        <v>3211</v>
      </c>
      <c r="H2201" s="2">
        <v>1805</v>
      </c>
      <c r="I2201" s="3">
        <v>0.48508859033434304</v>
      </c>
      <c r="J2201" s="3">
        <v>8.1380872673743766E-3</v>
      </c>
    </row>
    <row r="2202" spans="1:10" x14ac:dyDescent="0.25">
      <c r="A2202" s="2">
        <v>2130</v>
      </c>
      <c r="B2202" s="3">
        <v>1957167</v>
      </c>
      <c r="C2202" s="3" t="s">
        <v>4204</v>
      </c>
      <c r="D2202" s="3" t="s">
        <v>602</v>
      </c>
      <c r="E2202" s="3" t="s">
        <v>12</v>
      </c>
      <c r="F2202" s="3" t="s">
        <v>4205</v>
      </c>
      <c r="G2202" s="2">
        <v>1556</v>
      </c>
      <c r="H2202" s="2">
        <v>2110</v>
      </c>
      <c r="I2202" s="3">
        <v>7.2944609126588775E-2</v>
      </c>
      <c r="J2202" s="3">
        <v>3.0311305948886081E-4</v>
      </c>
    </row>
    <row r="2203" spans="1:10" x14ac:dyDescent="0.25">
      <c r="A2203" s="2">
        <v>1824</v>
      </c>
      <c r="B2203" s="3">
        <v>1942218</v>
      </c>
      <c r="C2203" s="3" t="s">
        <v>3623</v>
      </c>
      <c r="D2203" s="3" t="s">
        <v>602</v>
      </c>
      <c r="E2203" s="3" t="s">
        <v>12</v>
      </c>
      <c r="F2203" s="3" t="s">
        <v>3624</v>
      </c>
      <c r="G2203" s="2">
        <v>2805</v>
      </c>
      <c r="H2203" s="2">
        <v>1809</v>
      </c>
      <c r="I2203" s="3">
        <v>0.33063728393468822</v>
      </c>
      <c r="J2203" s="3">
        <v>3.6491895317176067E-3</v>
      </c>
    </row>
    <row r="2204" spans="1:10" x14ac:dyDescent="0.25">
      <c r="A2204" s="2">
        <v>2112</v>
      </c>
      <c r="B2204" s="3">
        <v>2013767</v>
      </c>
      <c r="C2204" s="3" t="s">
        <v>4171</v>
      </c>
      <c r="D2204" s="3" t="s">
        <v>602</v>
      </c>
      <c r="E2204" s="3" t="s">
        <v>12</v>
      </c>
      <c r="F2204" s="3" t="s">
        <v>4172</v>
      </c>
      <c r="G2204" s="2">
        <v>4390</v>
      </c>
      <c r="H2204" s="2">
        <v>2092</v>
      </c>
      <c r="I2204" s="3">
        <v>0.13227374457688826</v>
      </c>
      <c r="J2204" s="3">
        <v>6.6288708321574086E-4</v>
      </c>
    </row>
    <row r="2205" spans="1:10" x14ac:dyDescent="0.25">
      <c r="A2205" s="2">
        <v>1836</v>
      </c>
      <c r="B2205" s="3">
        <v>1991058</v>
      </c>
      <c r="C2205" s="3" t="s">
        <v>3647</v>
      </c>
      <c r="D2205" s="3" t="s">
        <v>602</v>
      </c>
      <c r="E2205" s="3" t="s">
        <v>12</v>
      </c>
      <c r="F2205" s="3" t="s">
        <v>3648</v>
      </c>
      <c r="G2205" s="2">
        <v>2608</v>
      </c>
      <c r="H2205" s="2">
        <v>1821</v>
      </c>
      <c r="I2205" s="3">
        <v>9.384772022614464E-2</v>
      </c>
      <c r="J2205" s="3">
        <v>2.5775216120272113E-4</v>
      </c>
    </row>
    <row r="2206" spans="1:10" x14ac:dyDescent="0.25">
      <c r="A2206" s="2">
        <v>1867</v>
      </c>
      <c r="B2206" s="3">
        <v>1991640</v>
      </c>
      <c r="C2206" s="3" t="s">
        <v>3701</v>
      </c>
      <c r="D2206" s="3" t="s">
        <v>602</v>
      </c>
      <c r="E2206" s="3" t="s">
        <v>12</v>
      </c>
      <c r="F2206" s="3" t="s">
        <v>3702</v>
      </c>
      <c r="G2206" s="2">
        <v>2938</v>
      </c>
      <c r="H2206" s="2">
        <v>1849</v>
      </c>
      <c r="I2206" s="3">
        <v>0.14588677035390707</v>
      </c>
      <c r="J2206" s="3">
        <v>8.3955585142644505E-4</v>
      </c>
    </row>
    <row r="2207" spans="1:10" x14ac:dyDescent="0.25">
      <c r="A2207" s="2">
        <v>1376</v>
      </c>
      <c r="B2207" s="3">
        <v>1899365</v>
      </c>
      <c r="C2207" s="3" t="s">
        <v>2749</v>
      </c>
      <c r="D2207" s="3" t="s">
        <v>602</v>
      </c>
      <c r="E2207" s="3" t="s">
        <v>12</v>
      </c>
      <c r="F2207" s="3" t="s">
        <v>2750</v>
      </c>
      <c r="G2207" s="2">
        <v>1686</v>
      </c>
      <c r="H2207" s="2">
        <v>1362</v>
      </c>
      <c r="I2207" s="3">
        <v>0.64998061671915874</v>
      </c>
      <c r="J2207" s="3">
        <v>1.2284677394844262E-2</v>
      </c>
    </row>
    <row r="2208" spans="1:10" x14ac:dyDescent="0.25">
      <c r="A2208" s="2">
        <v>2138</v>
      </c>
      <c r="B2208" s="3">
        <v>1957325</v>
      </c>
      <c r="C2208" s="3" t="s">
        <v>4219</v>
      </c>
      <c r="D2208" s="3" t="s">
        <v>602</v>
      </c>
      <c r="E2208" s="3" t="s">
        <v>12</v>
      </c>
      <c r="F2208" s="3" t="s">
        <v>4220</v>
      </c>
      <c r="G2208" s="2">
        <v>2150</v>
      </c>
      <c r="H2208" s="2">
        <v>2118</v>
      </c>
      <c r="I2208" s="3">
        <v>6.349774552231259E-2</v>
      </c>
      <c r="J2208" s="3">
        <v>1.9580006447399682E-4</v>
      </c>
    </row>
    <row r="2209" spans="1:10" x14ac:dyDescent="0.25">
      <c r="A2209" s="2">
        <v>2156</v>
      </c>
      <c r="B2209" s="3">
        <v>1957690</v>
      </c>
      <c r="C2209" s="3" t="s">
        <v>4252</v>
      </c>
      <c r="D2209" s="3" t="s">
        <v>602</v>
      </c>
      <c r="E2209" s="3" t="s">
        <v>12</v>
      </c>
      <c r="F2209" s="3" t="s">
        <v>4253</v>
      </c>
      <c r="G2209" s="2">
        <v>3565</v>
      </c>
      <c r="H2209" s="2">
        <v>2136</v>
      </c>
      <c r="I2209" s="3">
        <v>0.15716101153196543</v>
      </c>
      <c r="J2209" s="3">
        <v>8.8295520928516477E-4</v>
      </c>
    </row>
    <row r="2210" spans="1:10" x14ac:dyDescent="0.25">
      <c r="A2210" s="2">
        <v>1857</v>
      </c>
      <c r="B2210" s="3">
        <v>1991487</v>
      </c>
      <c r="C2210" s="3" t="s">
        <v>3688</v>
      </c>
      <c r="D2210" s="3" t="s">
        <v>602</v>
      </c>
      <c r="E2210" s="3" t="s">
        <v>12</v>
      </c>
      <c r="F2210" s="3" t="s">
        <v>3689</v>
      </c>
      <c r="G2210" s="2">
        <v>1401</v>
      </c>
      <c r="H2210" s="2">
        <v>1842</v>
      </c>
      <c r="I2210" s="3">
        <v>0.21802605315495158</v>
      </c>
      <c r="J2210" s="3">
        <v>1.7027475090961792E-3</v>
      </c>
    </row>
    <row r="2211" spans="1:10" x14ac:dyDescent="0.25">
      <c r="A2211" s="2">
        <v>1812</v>
      </c>
      <c r="B2211" s="3">
        <v>1941964</v>
      </c>
      <c r="C2211" s="3" t="s">
        <v>3599</v>
      </c>
      <c r="D2211" s="3" t="s">
        <v>602</v>
      </c>
      <c r="E2211" s="3" t="s">
        <v>12</v>
      </c>
      <c r="F2211" s="3" t="s">
        <v>3600</v>
      </c>
      <c r="G2211" s="2">
        <v>2445</v>
      </c>
      <c r="H2211" s="2">
        <v>1797</v>
      </c>
      <c r="I2211" s="3">
        <v>0.55985924329828729</v>
      </c>
      <c r="J2211" s="3">
        <v>1.2603050211650361E-2</v>
      </c>
    </row>
    <row r="2212" spans="1:10" x14ac:dyDescent="0.25">
      <c r="A2212" s="2">
        <v>1819</v>
      </c>
      <c r="B2212" s="3">
        <v>1942114</v>
      </c>
      <c r="C2212" s="3" t="s">
        <v>3613</v>
      </c>
      <c r="D2212" s="3" t="s">
        <v>602</v>
      </c>
      <c r="E2212" s="3" t="s">
        <v>12</v>
      </c>
      <c r="F2212" s="3" t="s">
        <v>3614</v>
      </c>
      <c r="G2212" s="2">
        <v>4180</v>
      </c>
      <c r="H2212" s="2">
        <v>1804</v>
      </c>
      <c r="I2212" s="3">
        <v>0.32545570554902947</v>
      </c>
      <c r="J2212" s="3">
        <v>3.158957450764856E-3</v>
      </c>
    </row>
    <row r="2213" spans="1:10" x14ac:dyDescent="0.25">
      <c r="A2213" s="2">
        <v>2132</v>
      </c>
      <c r="B2213" s="3">
        <v>1957204</v>
      </c>
      <c r="C2213" s="3" t="s">
        <v>4208</v>
      </c>
      <c r="D2213" s="3" t="s">
        <v>602</v>
      </c>
      <c r="E2213" s="3" t="s">
        <v>12</v>
      </c>
      <c r="F2213" s="3" t="s">
        <v>4209</v>
      </c>
      <c r="G2213" s="2">
        <v>2916</v>
      </c>
      <c r="H2213" s="2">
        <v>2112</v>
      </c>
      <c r="I2213" s="3">
        <v>0.1485078515281284</v>
      </c>
      <c r="J2213" s="3">
        <v>8.888304251544318E-4</v>
      </c>
    </row>
    <row r="2214" spans="1:10" x14ac:dyDescent="0.25">
      <c r="A2214" s="2">
        <v>2158</v>
      </c>
      <c r="B2214" s="3">
        <v>1957728</v>
      </c>
      <c r="C2214" s="3" t="s">
        <v>4256</v>
      </c>
      <c r="D2214" s="3" t="s">
        <v>602</v>
      </c>
      <c r="E2214" s="3" t="s">
        <v>12</v>
      </c>
      <c r="F2214" s="3" t="s">
        <v>4257</v>
      </c>
      <c r="G2214" s="2">
        <v>2156</v>
      </c>
      <c r="H2214" s="2">
        <v>2138</v>
      </c>
      <c r="I2214" s="3">
        <v>0.20105823284137028</v>
      </c>
      <c r="J2214" s="3">
        <v>8.824641438631393E-4</v>
      </c>
    </row>
    <row r="2215" spans="1:10" x14ac:dyDescent="0.25">
      <c r="A2215" s="2">
        <v>2147</v>
      </c>
      <c r="B2215" s="3">
        <v>1957502</v>
      </c>
      <c r="C2215" s="3" t="s">
        <v>4236</v>
      </c>
      <c r="D2215" s="3" t="s">
        <v>602</v>
      </c>
      <c r="E2215" s="3" t="s">
        <v>12</v>
      </c>
      <c r="F2215" s="3" t="s">
        <v>4237</v>
      </c>
      <c r="G2215" s="2">
        <v>2637</v>
      </c>
      <c r="H2215" s="2">
        <v>2127</v>
      </c>
      <c r="I2215" s="3">
        <v>0.11587826252116604</v>
      </c>
      <c r="J2215" s="3">
        <v>3.73144036219348E-4</v>
      </c>
    </row>
    <row r="2216" spans="1:10" x14ac:dyDescent="0.25">
      <c r="A2216" s="2">
        <v>1832</v>
      </c>
      <c r="B2216" s="3">
        <v>1942378</v>
      </c>
      <c r="C2216" s="3" t="s">
        <v>3639</v>
      </c>
      <c r="D2216" s="3" t="s">
        <v>602</v>
      </c>
      <c r="E2216" s="3" t="s">
        <v>12</v>
      </c>
      <c r="F2216" s="3" t="s">
        <v>3640</v>
      </c>
      <c r="G2216" s="2">
        <v>3919</v>
      </c>
      <c r="H2216" s="2">
        <v>1817</v>
      </c>
      <c r="I2216" s="3">
        <v>0.41283005107972459</v>
      </c>
      <c r="J2216" s="3">
        <v>5.9514951288691074E-3</v>
      </c>
    </row>
    <row r="2217" spans="1:10" x14ac:dyDescent="0.25">
      <c r="A2217" s="2">
        <v>1817</v>
      </c>
      <c r="B2217" s="3">
        <v>1942073</v>
      </c>
      <c r="C2217" s="3" t="s">
        <v>3609</v>
      </c>
      <c r="D2217" s="3" t="s">
        <v>602</v>
      </c>
      <c r="E2217" s="3" t="s">
        <v>12</v>
      </c>
      <c r="F2217" s="3" t="s">
        <v>3610</v>
      </c>
      <c r="G2217" s="2">
        <v>3208</v>
      </c>
      <c r="H2217" s="2">
        <v>1802</v>
      </c>
      <c r="I2217" s="3">
        <v>0.42234848917701751</v>
      </c>
      <c r="J2217" s="3">
        <v>6.1640318529139508E-3</v>
      </c>
    </row>
    <row r="2218" spans="1:10" x14ac:dyDescent="0.25">
      <c r="A2218" s="2">
        <v>2150</v>
      </c>
      <c r="B2218" s="3">
        <v>1957563</v>
      </c>
      <c r="C2218" s="3" t="s">
        <v>4241</v>
      </c>
      <c r="D2218" s="3" t="s">
        <v>602</v>
      </c>
      <c r="E2218" s="3" t="s">
        <v>12</v>
      </c>
      <c r="F2218" s="3" t="s">
        <v>4124</v>
      </c>
      <c r="G2218" s="2">
        <v>3126</v>
      </c>
      <c r="H2218" s="2">
        <v>2130</v>
      </c>
      <c r="I2218" s="3">
        <v>7.6146590116150548E-2</v>
      </c>
      <c r="J2218" s="3">
        <v>2.7898864373644239E-4</v>
      </c>
    </row>
    <row r="2219" spans="1:10" x14ac:dyDescent="0.25">
      <c r="A2219" s="2">
        <v>2143</v>
      </c>
      <c r="B2219" s="3">
        <v>1957422</v>
      </c>
      <c r="C2219" s="3" t="s">
        <v>4229</v>
      </c>
      <c r="D2219" s="3" t="s">
        <v>602</v>
      </c>
      <c r="E2219" s="3" t="s">
        <v>12</v>
      </c>
      <c r="F2219" s="3" t="s">
        <v>2988</v>
      </c>
      <c r="G2219" s="2">
        <v>2449</v>
      </c>
      <c r="H2219" s="2">
        <v>2123</v>
      </c>
      <c r="I2219" s="3">
        <v>0.12759747797291401</v>
      </c>
      <c r="J2219" s="3">
        <v>6.0822273116366537E-4</v>
      </c>
    </row>
    <row r="2220" spans="1:10" x14ac:dyDescent="0.25">
      <c r="A2220" s="2">
        <v>2135</v>
      </c>
      <c r="B2220" s="3">
        <v>1957268</v>
      </c>
      <c r="C2220" s="3" t="s">
        <v>4213</v>
      </c>
      <c r="D2220" s="3" t="s">
        <v>602</v>
      </c>
      <c r="E2220" s="3" t="s">
        <v>12</v>
      </c>
      <c r="F2220" s="3" t="s">
        <v>4214</v>
      </c>
      <c r="G2220" s="2">
        <v>2444</v>
      </c>
      <c r="H2220" s="2">
        <v>2115</v>
      </c>
      <c r="I2220" s="3">
        <v>6.2556101087494376E-2</v>
      </c>
      <c r="J2220" s="3">
        <v>2.1023971625009949E-4</v>
      </c>
    </row>
    <row r="2221" spans="1:10" x14ac:dyDescent="0.25">
      <c r="A2221" s="2">
        <v>2134</v>
      </c>
      <c r="B2221" s="3">
        <v>1957247</v>
      </c>
      <c r="C2221" s="3" t="s">
        <v>4211</v>
      </c>
      <c r="D2221" s="3" t="s">
        <v>602</v>
      </c>
      <c r="E2221" s="3" t="s">
        <v>12</v>
      </c>
      <c r="F2221" s="3" t="s">
        <v>4212</v>
      </c>
      <c r="G2221" s="2">
        <v>2890</v>
      </c>
      <c r="H2221" s="2">
        <v>2114</v>
      </c>
      <c r="I2221" s="3">
        <v>0.12398465737582944</v>
      </c>
      <c r="J2221" s="3">
        <v>5.6003190647218595E-4</v>
      </c>
    </row>
    <row r="2222" spans="1:10" x14ac:dyDescent="0.25">
      <c r="A2222" s="2">
        <v>2139</v>
      </c>
      <c r="B2222" s="3">
        <v>1957345</v>
      </c>
      <c r="C2222" s="3" t="s">
        <v>4221</v>
      </c>
      <c r="D2222" s="3" t="s">
        <v>602</v>
      </c>
      <c r="E2222" s="3" t="s">
        <v>12</v>
      </c>
      <c r="F2222" s="3" t="s">
        <v>4222</v>
      </c>
      <c r="G2222" s="2">
        <v>3576</v>
      </c>
      <c r="H2222" s="2">
        <v>2119</v>
      </c>
      <c r="I2222" s="3">
        <v>7.1293898408448658E-2</v>
      </c>
      <c r="J2222" s="3">
        <v>2.6563053591793589E-4</v>
      </c>
    </row>
    <row r="2223" spans="1:10" x14ac:dyDescent="0.25">
      <c r="A2223" s="2">
        <v>2145</v>
      </c>
      <c r="B2223" s="3">
        <v>1957462</v>
      </c>
      <c r="C2223" s="3" t="s">
        <v>4232</v>
      </c>
      <c r="D2223" s="3" t="s">
        <v>602</v>
      </c>
      <c r="E2223" s="3" t="s">
        <v>12</v>
      </c>
      <c r="F2223" s="3" t="s">
        <v>4233</v>
      </c>
      <c r="G2223" s="2">
        <v>2352</v>
      </c>
      <c r="H2223" s="2">
        <v>2125</v>
      </c>
      <c r="I2223" s="3">
        <v>0.10756436113475829</v>
      </c>
      <c r="J2223" s="3">
        <v>2.4701931659987654E-4</v>
      </c>
    </row>
    <row r="2224" spans="1:10" x14ac:dyDescent="0.25">
      <c r="A2224" s="2">
        <v>2136</v>
      </c>
      <c r="B2224" s="3">
        <v>1957288</v>
      </c>
      <c r="C2224" s="3" t="s">
        <v>4215</v>
      </c>
      <c r="D2224" s="3" t="s">
        <v>602</v>
      </c>
      <c r="E2224" s="3" t="s">
        <v>12</v>
      </c>
      <c r="F2224" s="3" t="s">
        <v>4216</v>
      </c>
      <c r="G2224" s="2">
        <v>2394</v>
      </c>
      <c r="H2224" s="2">
        <v>2116</v>
      </c>
      <c r="I2224" s="3">
        <v>6.1280364382499342E-2</v>
      </c>
      <c r="J2224" s="3">
        <v>1.5007757377725101E-4</v>
      </c>
    </row>
    <row r="2225" spans="1:10" x14ac:dyDescent="0.25">
      <c r="A2225" s="2">
        <v>2146</v>
      </c>
      <c r="B2225" s="3">
        <v>1957483</v>
      </c>
      <c r="C2225" s="3" t="s">
        <v>4234</v>
      </c>
      <c r="D2225" s="3" t="s">
        <v>602</v>
      </c>
      <c r="E2225" s="3" t="s">
        <v>12</v>
      </c>
      <c r="F2225" s="3" t="s">
        <v>4235</v>
      </c>
      <c r="G2225" s="2">
        <v>4236</v>
      </c>
      <c r="H2225" s="2">
        <v>2126</v>
      </c>
      <c r="I2225" s="3">
        <v>7.52143309165927E-2</v>
      </c>
      <c r="J2225" s="3">
        <v>2.8036016678508597E-4</v>
      </c>
    </row>
    <row r="2226" spans="1:10" x14ac:dyDescent="0.25">
      <c r="A2226" s="2">
        <v>2137</v>
      </c>
      <c r="B2226" s="3">
        <v>1957305</v>
      </c>
      <c r="C2226" s="3" t="s">
        <v>4217</v>
      </c>
      <c r="D2226" s="3" t="s">
        <v>602</v>
      </c>
      <c r="E2226" s="3" t="s">
        <v>12</v>
      </c>
      <c r="F2226" s="3" t="s">
        <v>4218</v>
      </c>
      <c r="G2226" s="2">
        <v>1601</v>
      </c>
      <c r="H2226" s="2">
        <v>2117</v>
      </c>
      <c r="I2226" s="3">
        <v>0.18148818258221702</v>
      </c>
      <c r="J2226" s="3">
        <v>9.9358987063489102E-4</v>
      </c>
    </row>
    <row r="2227" spans="1:10" x14ac:dyDescent="0.25">
      <c r="A2227" s="2">
        <v>1381</v>
      </c>
      <c r="B2227" s="3">
        <v>1899469</v>
      </c>
      <c r="C2227" s="3" t="s">
        <v>2759</v>
      </c>
      <c r="D2227" s="3" t="s">
        <v>602</v>
      </c>
      <c r="E2227" s="3" t="s">
        <v>12</v>
      </c>
      <c r="F2227" s="3" t="s">
        <v>2760</v>
      </c>
      <c r="G2227" s="2">
        <v>2164</v>
      </c>
      <c r="H2227" s="2">
        <v>1367</v>
      </c>
      <c r="I2227" s="3">
        <v>0.55709620250077607</v>
      </c>
      <c r="J2227" s="3">
        <v>8.6038882778252061E-3</v>
      </c>
    </row>
    <row r="2228" spans="1:10" x14ac:dyDescent="0.25">
      <c r="A2228" s="2">
        <v>1382</v>
      </c>
      <c r="B2228" s="3">
        <v>1899489</v>
      </c>
      <c r="C2228" s="3" t="s">
        <v>2761</v>
      </c>
      <c r="D2228" s="3" t="s">
        <v>602</v>
      </c>
      <c r="E2228" s="3" t="s">
        <v>12</v>
      </c>
      <c r="F2228" s="3" t="s">
        <v>2762</v>
      </c>
      <c r="G2228" s="2">
        <v>1134</v>
      </c>
      <c r="H2228" s="2">
        <v>1368</v>
      </c>
      <c r="I2228" s="3">
        <v>0.51321803145884115</v>
      </c>
      <c r="J2228" s="3">
        <v>5.6609705582575387E-3</v>
      </c>
    </row>
    <row r="2229" spans="1:10" x14ac:dyDescent="0.25">
      <c r="A2229" s="2">
        <v>1823</v>
      </c>
      <c r="B2229" s="3">
        <v>1942197</v>
      </c>
      <c r="C2229" s="3" t="s">
        <v>3621</v>
      </c>
      <c r="D2229" s="3" t="s">
        <v>602</v>
      </c>
      <c r="E2229" s="3" t="s">
        <v>12</v>
      </c>
      <c r="F2229" s="3" t="s">
        <v>3622</v>
      </c>
      <c r="G2229" s="2">
        <v>3120</v>
      </c>
      <c r="H2229" s="2">
        <v>1808</v>
      </c>
      <c r="I2229" s="3">
        <v>0.25421872999392853</v>
      </c>
      <c r="J2229" s="3">
        <v>2.3687432582045497E-3</v>
      </c>
    </row>
    <row r="2230" spans="1:10" x14ac:dyDescent="0.25">
      <c r="A2230" s="2">
        <v>1821</v>
      </c>
      <c r="B2230" s="3">
        <v>1942158</v>
      </c>
      <c r="C2230" s="3" t="s">
        <v>3617</v>
      </c>
      <c r="D2230" s="3" t="s">
        <v>602</v>
      </c>
      <c r="E2230" s="3" t="s">
        <v>12</v>
      </c>
      <c r="F2230" s="3" t="s">
        <v>3618</v>
      </c>
      <c r="G2230" s="2">
        <v>3685</v>
      </c>
      <c r="H2230" s="2">
        <v>1806</v>
      </c>
      <c r="I2230" s="3">
        <v>0.26650834646808724</v>
      </c>
      <c r="J2230" s="3">
        <v>2.3061512384621591E-3</v>
      </c>
    </row>
    <row r="2231" spans="1:10" x14ac:dyDescent="0.25">
      <c r="A2231" s="2">
        <v>1822</v>
      </c>
      <c r="B2231" s="3">
        <v>1942179</v>
      </c>
      <c r="C2231" s="3" t="s">
        <v>3619</v>
      </c>
      <c r="D2231" s="3" t="s">
        <v>602</v>
      </c>
      <c r="E2231" s="3" t="s">
        <v>12</v>
      </c>
      <c r="F2231" s="3" t="s">
        <v>3620</v>
      </c>
      <c r="G2231" s="2">
        <v>5078</v>
      </c>
      <c r="H2231" s="2">
        <v>1807</v>
      </c>
      <c r="I2231" s="3">
        <v>0.2193992082457599</v>
      </c>
      <c r="J2231" s="3">
        <v>2.2100787816496524E-3</v>
      </c>
    </row>
    <row r="2232" spans="1:10" x14ac:dyDescent="0.25">
      <c r="A2232" s="2">
        <v>2160</v>
      </c>
      <c r="B2232" s="3">
        <v>1957771</v>
      </c>
      <c r="C2232" s="3" t="s">
        <v>4260</v>
      </c>
      <c r="D2232" s="3" t="s">
        <v>602</v>
      </c>
      <c r="E2232" s="3" t="s">
        <v>12</v>
      </c>
      <c r="F2232" s="3" t="s">
        <v>4261</v>
      </c>
      <c r="G2232" s="2">
        <v>2347</v>
      </c>
      <c r="H2232" s="2">
        <v>2140</v>
      </c>
      <c r="I2232" s="3">
        <v>0.12671935515853339</v>
      </c>
      <c r="J2232" s="3">
        <v>7.5621127793679957E-4</v>
      </c>
    </row>
    <row r="2233" spans="1:10" x14ac:dyDescent="0.25">
      <c r="A2233" s="2">
        <v>2133</v>
      </c>
      <c r="B2233" s="3">
        <v>1957226</v>
      </c>
      <c r="C2233" s="3" t="s">
        <v>4210</v>
      </c>
      <c r="D2233" s="3" t="s">
        <v>602</v>
      </c>
      <c r="E2233" s="3" t="s">
        <v>12</v>
      </c>
      <c r="F2233" s="3" t="s">
        <v>565</v>
      </c>
      <c r="G2233" s="2">
        <v>4234</v>
      </c>
      <c r="H2233" s="2">
        <v>2113</v>
      </c>
      <c r="I2233" s="3">
        <v>0.15171608738853853</v>
      </c>
      <c r="J2233" s="3">
        <v>6.1659165726520666E-4</v>
      </c>
    </row>
    <row r="2234" spans="1:10" x14ac:dyDescent="0.25">
      <c r="A2234" s="2">
        <v>2142</v>
      </c>
      <c r="B2234" s="3">
        <v>1957403</v>
      </c>
      <c r="C2234" s="3" t="s">
        <v>4227</v>
      </c>
      <c r="D2234" s="3" t="s">
        <v>602</v>
      </c>
      <c r="E2234" s="3" t="s">
        <v>12</v>
      </c>
      <c r="F2234" s="3" t="s">
        <v>4228</v>
      </c>
      <c r="G2234" s="2">
        <v>1759</v>
      </c>
      <c r="H2234" s="2">
        <v>2122</v>
      </c>
      <c r="I2234" s="3">
        <v>6.1046680856946298E-2</v>
      </c>
      <c r="J2234" s="3">
        <v>1.8776927926912213E-4</v>
      </c>
    </row>
    <row r="2235" spans="1:10" x14ac:dyDescent="0.25">
      <c r="A2235" s="2">
        <v>2113</v>
      </c>
      <c r="B2235" s="3">
        <v>2013787</v>
      </c>
      <c r="C2235" s="3" t="s">
        <v>4173</v>
      </c>
      <c r="D2235" s="3" t="s">
        <v>602</v>
      </c>
      <c r="E2235" s="3" t="s">
        <v>12</v>
      </c>
      <c r="F2235" s="3" t="s">
        <v>4174</v>
      </c>
      <c r="G2235" s="2">
        <v>2336</v>
      </c>
      <c r="H2235" s="2">
        <v>2093</v>
      </c>
      <c r="I2235" s="3">
        <v>0.11911858913016962</v>
      </c>
      <c r="J2235" s="3">
        <v>5.3013312788157123E-4</v>
      </c>
    </row>
    <row r="2236" spans="1:10" x14ac:dyDescent="0.25">
      <c r="A2236" s="2">
        <v>1868</v>
      </c>
      <c r="B2236" s="3">
        <v>1991660</v>
      </c>
      <c r="C2236" s="3" t="s">
        <v>3703</v>
      </c>
      <c r="D2236" s="3" t="s">
        <v>602</v>
      </c>
      <c r="E2236" s="3" t="s">
        <v>12</v>
      </c>
      <c r="F2236" s="3" t="s">
        <v>3704</v>
      </c>
      <c r="G2236" s="2">
        <v>2181</v>
      </c>
      <c r="H2236" s="2">
        <v>1850</v>
      </c>
      <c r="I2236" s="3">
        <v>0.14641757246548862</v>
      </c>
      <c r="J2236" s="3">
        <v>1.1529927110498438E-3</v>
      </c>
    </row>
    <row r="2237" spans="1:10" x14ac:dyDescent="0.25">
      <c r="A2237" s="2">
        <v>2151</v>
      </c>
      <c r="B2237" s="3">
        <v>1957583</v>
      </c>
      <c r="C2237" s="3" t="s">
        <v>4242</v>
      </c>
      <c r="D2237" s="3" t="s">
        <v>602</v>
      </c>
      <c r="E2237" s="3" t="s">
        <v>12</v>
      </c>
      <c r="F2237" s="3" t="s">
        <v>4243</v>
      </c>
      <c r="G2237" s="2">
        <v>5363</v>
      </c>
      <c r="H2237" s="2">
        <v>2131</v>
      </c>
      <c r="I2237" s="3">
        <v>0.10784798788697435</v>
      </c>
      <c r="J2237" s="3">
        <v>4.138322862122066E-4</v>
      </c>
    </row>
    <row r="2238" spans="1:10" x14ac:dyDescent="0.25">
      <c r="A2238" s="2">
        <v>2129</v>
      </c>
      <c r="B2238" s="3">
        <v>1957146</v>
      </c>
      <c r="C2238" s="3" t="s">
        <v>4202</v>
      </c>
      <c r="D2238" s="3" t="s">
        <v>602</v>
      </c>
      <c r="E2238" s="3" t="s">
        <v>12</v>
      </c>
      <c r="F2238" s="3" t="s">
        <v>4203</v>
      </c>
      <c r="G2238" s="2">
        <v>2915</v>
      </c>
      <c r="H2238" s="2">
        <v>2109</v>
      </c>
      <c r="I2238" s="3">
        <v>0.12659029962553398</v>
      </c>
      <c r="J2238" s="3">
        <v>6.5090925535652604E-4</v>
      </c>
    </row>
    <row r="2239" spans="1:10" x14ac:dyDescent="0.25">
      <c r="A2239" s="2">
        <v>1837</v>
      </c>
      <c r="B2239" s="3">
        <v>1991077</v>
      </c>
      <c r="C2239" s="3" t="s">
        <v>3649</v>
      </c>
      <c r="D2239" s="3" t="s">
        <v>602</v>
      </c>
      <c r="E2239" s="3" t="s">
        <v>12</v>
      </c>
      <c r="F2239" s="3" t="s">
        <v>3650</v>
      </c>
      <c r="G2239" s="2">
        <v>3018</v>
      </c>
      <c r="H2239" s="2">
        <v>1822</v>
      </c>
      <c r="I2239" s="3">
        <v>8.1798996426811016E-2</v>
      </c>
      <c r="J2239" s="3">
        <v>2.7299218676132765E-4</v>
      </c>
    </row>
    <row r="2240" spans="1:10" x14ac:dyDescent="0.25">
      <c r="A2240" s="2">
        <v>2144</v>
      </c>
      <c r="B2240" s="3">
        <v>1957440</v>
      </c>
      <c r="C2240" s="3" t="s">
        <v>4230</v>
      </c>
      <c r="D2240" s="3" t="s">
        <v>602</v>
      </c>
      <c r="E2240" s="3" t="s">
        <v>12</v>
      </c>
      <c r="F2240" s="3" t="s">
        <v>4231</v>
      </c>
      <c r="G2240" s="2">
        <v>4179</v>
      </c>
      <c r="H2240" s="2">
        <v>2124</v>
      </c>
      <c r="I2240" s="3">
        <v>0.11912617469370321</v>
      </c>
      <c r="J2240" s="3">
        <v>4.4901758391937435E-4</v>
      </c>
    </row>
    <row r="2241" spans="1:10" x14ac:dyDescent="0.25">
      <c r="A2241" s="2">
        <v>2148</v>
      </c>
      <c r="B2241" s="3">
        <v>1957524</v>
      </c>
      <c r="C2241" s="3" t="s">
        <v>4238</v>
      </c>
      <c r="D2241" s="3" t="s">
        <v>602</v>
      </c>
      <c r="E2241" s="3" t="s">
        <v>12</v>
      </c>
      <c r="F2241" s="3" t="s">
        <v>2644</v>
      </c>
      <c r="G2241" s="2">
        <v>1895</v>
      </c>
      <c r="H2241" s="2">
        <v>2128</v>
      </c>
      <c r="I2241" s="3">
        <v>9.3227677707139592E-2</v>
      </c>
      <c r="J2241" s="3">
        <v>3.863473386602917E-4</v>
      </c>
    </row>
    <row r="2242" spans="1:10" x14ac:dyDescent="0.25">
      <c r="A2242" s="2">
        <v>2115</v>
      </c>
      <c r="B2242" s="3">
        <v>2013828</v>
      </c>
      <c r="C2242" s="3" t="s">
        <v>4176</v>
      </c>
      <c r="D2242" s="3" t="s">
        <v>602</v>
      </c>
      <c r="E2242" s="3" t="s">
        <v>12</v>
      </c>
      <c r="F2242" s="3" t="s">
        <v>4177</v>
      </c>
      <c r="G2242" s="2">
        <v>4050</v>
      </c>
      <c r="H2242" s="2">
        <v>2095</v>
      </c>
      <c r="I2242" s="3">
        <v>8.6181892428180654E-2</v>
      </c>
      <c r="J2242" s="3">
        <v>3.7999868796187122E-4</v>
      </c>
    </row>
    <row r="2243" spans="1:10" x14ac:dyDescent="0.25">
      <c r="A2243" s="2">
        <v>2110</v>
      </c>
      <c r="B2243" s="3">
        <v>2013729</v>
      </c>
      <c r="C2243" s="3" t="s">
        <v>4167</v>
      </c>
      <c r="D2243" s="3" t="s">
        <v>602</v>
      </c>
      <c r="E2243" s="3" t="s">
        <v>12</v>
      </c>
      <c r="F2243" s="3" t="s">
        <v>4168</v>
      </c>
      <c r="G2243" s="2">
        <v>2139</v>
      </c>
      <c r="H2243" s="2">
        <v>2090</v>
      </c>
      <c r="I2243" s="3">
        <v>7.3278416189208523E-2</v>
      </c>
      <c r="J2243" s="3">
        <v>2.5612819314038178E-4</v>
      </c>
    </row>
    <row r="2244" spans="1:10" x14ac:dyDescent="0.25">
      <c r="A2244" s="2">
        <v>2152</v>
      </c>
      <c r="B2244" s="3">
        <v>1957604</v>
      </c>
      <c r="C2244" s="3" t="s">
        <v>4244</v>
      </c>
      <c r="D2244" s="3" t="s">
        <v>602</v>
      </c>
      <c r="E2244" s="3" t="s">
        <v>12</v>
      </c>
      <c r="F2244" s="3" t="s">
        <v>4245</v>
      </c>
      <c r="G2244" s="2">
        <v>1579</v>
      </c>
      <c r="H2244" s="2">
        <v>2132</v>
      </c>
      <c r="I2244" s="3">
        <v>0.24473920819673997</v>
      </c>
      <c r="J2244" s="3">
        <v>1.7205325542299973E-3</v>
      </c>
    </row>
    <row r="2245" spans="1:10" x14ac:dyDescent="0.25">
      <c r="A2245" s="4">
        <v>1862</v>
      </c>
      <c r="B2245" s="5">
        <v>1991572</v>
      </c>
      <c r="C2245" s="5" t="s">
        <v>3696</v>
      </c>
      <c r="D2245" s="5" t="s">
        <v>602</v>
      </c>
      <c r="E2245" s="5" t="s">
        <v>12</v>
      </c>
      <c r="F2245" s="5" t="s">
        <v>3697</v>
      </c>
      <c r="G2245" s="4">
        <v>2695</v>
      </c>
      <c r="H2245" s="4">
        <v>1846</v>
      </c>
      <c r="I2245" s="5">
        <v>0.19355107004742478</v>
      </c>
      <c r="J2245" s="5">
        <v>7.9312148123018042E-4</v>
      </c>
    </row>
    <row r="2246" spans="1:10" x14ac:dyDescent="0.25">
      <c r="A2246" s="4">
        <v>1863</v>
      </c>
      <c r="B2246" s="5">
        <v>1991572</v>
      </c>
      <c r="C2246" s="5" t="s">
        <v>3696</v>
      </c>
      <c r="D2246" s="5" t="s">
        <v>602</v>
      </c>
      <c r="E2246" s="5" t="s">
        <v>12</v>
      </c>
      <c r="F2246" s="5" t="s">
        <v>3697</v>
      </c>
      <c r="G2246" s="4">
        <v>2695</v>
      </c>
      <c r="H2246" s="4">
        <v>1846</v>
      </c>
      <c r="I2246" s="5">
        <v>1.047984966551979E-2</v>
      </c>
      <c r="J2246" s="5">
        <v>9.8061817956736762E-7</v>
      </c>
    </row>
    <row r="2247" spans="1:10" x14ac:dyDescent="0.25">
      <c r="A2247" s="2">
        <v>1829</v>
      </c>
      <c r="B2247" s="3">
        <v>1942317</v>
      </c>
      <c r="C2247" s="3" t="s">
        <v>3633</v>
      </c>
      <c r="D2247" s="3" t="s">
        <v>602</v>
      </c>
      <c r="E2247" s="3" t="s">
        <v>12</v>
      </c>
      <c r="F2247" s="3" t="s">
        <v>3634</v>
      </c>
      <c r="G2247" s="2">
        <v>3390</v>
      </c>
      <c r="H2247" s="2">
        <v>1814</v>
      </c>
      <c r="I2247" s="3">
        <v>0.33287572109744895</v>
      </c>
      <c r="J2247" s="3">
        <v>3.5459260541341607E-3</v>
      </c>
    </row>
    <row r="2248" spans="1:10" x14ac:dyDescent="0.25">
      <c r="A2248" s="2">
        <v>2098</v>
      </c>
      <c r="B2248" s="3">
        <v>2013475</v>
      </c>
      <c r="C2248" s="3" t="s">
        <v>4144</v>
      </c>
      <c r="D2248" s="3" t="s">
        <v>602</v>
      </c>
      <c r="E2248" s="3" t="s">
        <v>12</v>
      </c>
      <c r="F2248" s="3" t="s">
        <v>4145</v>
      </c>
      <c r="G2248" s="2">
        <v>7581</v>
      </c>
      <c r="H2248" s="2">
        <v>2078</v>
      </c>
      <c r="I2248" s="3">
        <v>0.24709688539846639</v>
      </c>
      <c r="J2248" s="3">
        <v>1.9275949514939632E-3</v>
      </c>
    </row>
    <row r="2249" spans="1:10" x14ac:dyDescent="0.25">
      <c r="A2249" s="2">
        <v>2099</v>
      </c>
      <c r="B2249" s="3">
        <v>2013497</v>
      </c>
      <c r="C2249" s="3" t="s">
        <v>4146</v>
      </c>
      <c r="D2249" s="3" t="s">
        <v>602</v>
      </c>
      <c r="E2249" s="3" t="s">
        <v>12</v>
      </c>
      <c r="F2249" s="3" t="s">
        <v>4147</v>
      </c>
      <c r="G2249" s="2">
        <v>3983</v>
      </c>
      <c r="H2249" s="2">
        <v>2079</v>
      </c>
      <c r="I2249" s="3">
        <v>0.20791034175542591</v>
      </c>
      <c r="J2249" s="3">
        <v>1.2559737390196125E-3</v>
      </c>
    </row>
    <row r="2250" spans="1:10" x14ac:dyDescent="0.25">
      <c r="A2250" s="2">
        <v>2106</v>
      </c>
      <c r="B2250" s="3">
        <v>2013643</v>
      </c>
      <c r="C2250" s="3" t="s">
        <v>4160</v>
      </c>
      <c r="D2250" s="3" t="s">
        <v>602</v>
      </c>
      <c r="E2250" s="3" t="s">
        <v>12</v>
      </c>
      <c r="F2250" s="3" t="s">
        <v>4161</v>
      </c>
      <c r="G2250" s="2">
        <v>2460</v>
      </c>
      <c r="H2250" s="2">
        <v>2086</v>
      </c>
      <c r="I2250" s="3">
        <v>0.1489548788891267</v>
      </c>
      <c r="J2250" s="3">
        <v>1.0474534623878097E-3</v>
      </c>
    </row>
    <row r="2251" spans="1:10" x14ac:dyDescent="0.25">
      <c r="A2251" s="2">
        <v>2102</v>
      </c>
      <c r="B2251" s="3">
        <v>2013562</v>
      </c>
      <c r="C2251" s="3" t="s">
        <v>4152</v>
      </c>
      <c r="D2251" s="3" t="s">
        <v>602</v>
      </c>
      <c r="E2251" s="3" t="s">
        <v>12</v>
      </c>
      <c r="F2251" s="3" t="s">
        <v>4153</v>
      </c>
      <c r="G2251" s="2">
        <v>2997</v>
      </c>
      <c r="H2251" s="2">
        <v>2082</v>
      </c>
      <c r="I2251" s="3">
        <v>8.9132638256229413E-2</v>
      </c>
      <c r="J2251" s="3">
        <v>4.0267673954031487E-4</v>
      </c>
    </row>
    <row r="2252" spans="1:10" x14ac:dyDescent="0.25">
      <c r="A2252" s="2">
        <v>2157</v>
      </c>
      <c r="B2252" s="3">
        <v>1957709</v>
      </c>
      <c r="C2252" s="3" t="s">
        <v>4254</v>
      </c>
      <c r="D2252" s="3" t="s">
        <v>602</v>
      </c>
      <c r="E2252" s="3" t="s">
        <v>12</v>
      </c>
      <c r="F2252" s="3" t="s">
        <v>4255</v>
      </c>
      <c r="G2252" s="2">
        <v>2313</v>
      </c>
      <c r="H2252" s="2">
        <v>2137</v>
      </c>
      <c r="I2252" s="3">
        <v>0.13187052831228122</v>
      </c>
      <c r="J2252" s="3">
        <v>5.8176496341408399E-4</v>
      </c>
    </row>
    <row r="2253" spans="1:10" x14ac:dyDescent="0.25">
      <c r="A2253" s="2">
        <v>2149</v>
      </c>
      <c r="B2253" s="3">
        <v>1957543</v>
      </c>
      <c r="C2253" s="3" t="s">
        <v>4239</v>
      </c>
      <c r="D2253" s="3" t="s">
        <v>602</v>
      </c>
      <c r="E2253" s="3" t="s">
        <v>12</v>
      </c>
      <c r="F2253" s="3" t="s">
        <v>4240</v>
      </c>
      <c r="G2253" s="2">
        <v>1806</v>
      </c>
      <c r="H2253" s="2">
        <v>2129</v>
      </c>
      <c r="I2253" s="3">
        <v>7.8377755571812549E-2</v>
      </c>
      <c r="J2253" s="3">
        <v>3.2818493489100183E-4</v>
      </c>
    </row>
    <row r="2254" spans="1:10" x14ac:dyDescent="0.25">
      <c r="A2254" s="2">
        <v>2111</v>
      </c>
      <c r="B2254" s="3">
        <v>2013746</v>
      </c>
      <c r="C2254" s="3" t="s">
        <v>4169</v>
      </c>
      <c r="D2254" s="3" t="s">
        <v>602</v>
      </c>
      <c r="E2254" s="3" t="s">
        <v>12</v>
      </c>
      <c r="F2254" s="3" t="s">
        <v>4170</v>
      </c>
      <c r="G2254" s="2">
        <v>3684</v>
      </c>
      <c r="H2254" s="2">
        <v>2091</v>
      </c>
      <c r="I2254" s="3">
        <v>0.16549140951933861</v>
      </c>
      <c r="J2254" s="3">
        <v>7.6666986943127002E-4</v>
      </c>
    </row>
    <row r="2255" spans="1:10" x14ac:dyDescent="0.25">
      <c r="A2255" s="2">
        <v>2105</v>
      </c>
      <c r="B2255" s="3">
        <v>2013620</v>
      </c>
      <c r="C2255" s="3" t="s">
        <v>4158</v>
      </c>
      <c r="D2255" s="3" t="s">
        <v>602</v>
      </c>
      <c r="E2255" s="3" t="s">
        <v>12</v>
      </c>
      <c r="F2255" s="3" t="s">
        <v>4159</v>
      </c>
      <c r="G2255" s="2">
        <v>4953</v>
      </c>
      <c r="H2255" s="2">
        <v>2085</v>
      </c>
      <c r="I2255" s="3">
        <v>0.12779820250284635</v>
      </c>
      <c r="J2255" s="3">
        <v>5.8215417062907259E-4</v>
      </c>
    </row>
    <row r="2256" spans="1:10" x14ac:dyDescent="0.25">
      <c r="A2256" s="2">
        <v>2109</v>
      </c>
      <c r="B2256" s="3">
        <v>2013705</v>
      </c>
      <c r="C2256" s="3" t="s">
        <v>4165</v>
      </c>
      <c r="D2256" s="3" t="s">
        <v>602</v>
      </c>
      <c r="E2256" s="3" t="s">
        <v>12</v>
      </c>
      <c r="F2256" s="3" t="s">
        <v>4166</v>
      </c>
      <c r="G2256" s="2">
        <v>4779</v>
      </c>
      <c r="H2256" s="2">
        <v>2089</v>
      </c>
      <c r="I2256" s="3">
        <v>0.18803993487695567</v>
      </c>
      <c r="J2256" s="3">
        <v>7.0670132600917734E-4</v>
      </c>
    </row>
    <row r="2257" spans="1:10" x14ac:dyDescent="0.25">
      <c r="A2257" s="2">
        <v>2104</v>
      </c>
      <c r="B2257" s="3">
        <v>2013600</v>
      </c>
      <c r="C2257" s="3" t="s">
        <v>4156</v>
      </c>
      <c r="D2257" s="3" t="s">
        <v>602</v>
      </c>
      <c r="E2257" s="3" t="s">
        <v>12</v>
      </c>
      <c r="F2257" s="3" t="s">
        <v>4157</v>
      </c>
      <c r="G2257" s="2">
        <v>3275</v>
      </c>
      <c r="H2257" s="2">
        <v>2084</v>
      </c>
      <c r="I2257" s="3">
        <v>5.6865609886378801E-2</v>
      </c>
      <c r="J2257" s="3">
        <v>1.344781995517444E-4</v>
      </c>
    </row>
    <row r="2258" spans="1:10" x14ac:dyDescent="0.25">
      <c r="A2258" s="2">
        <v>2103</v>
      </c>
      <c r="B2258" s="3">
        <v>2013580</v>
      </c>
      <c r="C2258" s="3" t="s">
        <v>4154</v>
      </c>
      <c r="D2258" s="3" t="s">
        <v>602</v>
      </c>
      <c r="E2258" s="3" t="s">
        <v>12</v>
      </c>
      <c r="F2258" s="3" t="s">
        <v>4155</v>
      </c>
      <c r="G2258" s="2">
        <v>2952</v>
      </c>
      <c r="H2258" s="2">
        <v>2083</v>
      </c>
      <c r="I2258" s="3">
        <v>6.7150227571416921E-2</v>
      </c>
      <c r="J2258" s="3">
        <v>1.8254872599637832E-4</v>
      </c>
    </row>
    <row r="2259" spans="1:10" x14ac:dyDescent="0.25">
      <c r="A2259" s="2">
        <v>2159</v>
      </c>
      <c r="B2259" s="3">
        <v>1957752</v>
      </c>
      <c r="C2259" s="3" t="s">
        <v>4258</v>
      </c>
      <c r="D2259" s="3" t="s">
        <v>602</v>
      </c>
      <c r="E2259" s="3" t="s">
        <v>12</v>
      </c>
      <c r="F2259" s="3" t="s">
        <v>4259</v>
      </c>
      <c r="G2259" s="2">
        <v>1629</v>
      </c>
      <c r="H2259" s="2">
        <v>2139</v>
      </c>
      <c r="I2259" s="3">
        <v>7.3442973675959561E-2</v>
      </c>
      <c r="J2259" s="3">
        <v>2.2405278387334568E-4</v>
      </c>
    </row>
    <row r="2260" spans="1:10" x14ac:dyDescent="0.25">
      <c r="A2260" s="2">
        <v>1835</v>
      </c>
      <c r="B2260" s="3">
        <v>1942439</v>
      </c>
      <c r="C2260" s="3" t="s">
        <v>3645</v>
      </c>
      <c r="D2260" s="3" t="s">
        <v>602</v>
      </c>
      <c r="E2260" s="3" t="s">
        <v>12</v>
      </c>
      <c r="F2260" s="3" t="s">
        <v>3646</v>
      </c>
      <c r="G2260" s="2">
        <v>1222</v>
      </c>
      <c r="H2260" s="2">
        <v>1820</v>
      </c>
      <c r="I2260" s="3">
        <v>0.17139209044091513</v>
      </c>
      <c r="J2260" s="3">
        <v>6.5564525635215354E-4</v>
      </c>
    </row>
    <row r="2261" spans="1:10" x14ac:dyDescent="0.25">
      <c r="A2261" s="2">
        <v>1834</v>
      </c>
      <c r="B2261" s="3">
        <v>1942420</v>
      </c>
      <c r="C2261" s="3" t="s">
        <v>3643</v>
      </c>
      <c r="D2261" s="3" t="s">
        <v>602</v>
      </c>
      <c r="E2261" s="3" t="s">
        <v>12</v>
      </c>
      <c r="F2261" s="3" t="s">
        <v>3644</v>
      </c>
      <c r="G2261" s="2">
        <v>1663</v>
      </c>
      <c r="H2261" s="2">
        <v>1819</v>
      </c>
      <c r="I2261" s="3">
        <v>0.14631424357805248</v>
      </c>
      <c r="J2261" s="3">
        <v>6.6013031686062117E-4</v>
      </c>
    </row>
    <row r="2262" spans="1:10" x14ac:dyDescent="0.25">
      <c r="A2262" s="2">
        <v>2131</v>
      </c>
      <c r="B2262" s="3">
        <v>1957186</v>
      </c>
      <c r="C2262" s="3" t="s">
        <v>4206</v>
      </c>
      <c r="D2262" s="3" t="s">
        <v>602</v>
      </c>
      <c r="E2262" s="3" t="s">
        <v>12</v>
      </c>
      <c r="F2262" s="3" t="s">
        <v>4207</v>
      </c>
      <c r="G2262" s="2">
        <v>2293</v>
      </c>
      <c r="H2262" s="2">
        <v>2111</v>
      </c>
      <c r="I2262" s="3">
        <v>0.10355233338178116</v>
      </c>
      <c r="J2262" s="3">
        <v>4.3323108103712825E-4</v>
      </c>
    </row>
    <row r="2263" spans="1:10" x14ac:dyDescent="0.25">
      <c r="A2263" s="2">
        <v>1833</v>
      </c>
      <c r="B2263" s="3">
        <v>1942400</v>
      </c>
      <c r="C2263" s="3" t="s">
        <v>3641</v>
      </c>
      <c r="D2263" s="3" t="s">
        <v>602</v>
      </c>
      <c r="E2263" s="3" t="s">
        <v>12</v>
      </c>
      <c r="F2263" s="3" t="s">
        <v>3642</v>
      </c>
      <c r="G2263" s="2">
        <v>2355</v>
      </c>
      <c r="H2263" s="2">
        <v>1818</v>
      </c>
      <c r="I2263" s="3">
        <v>0.19578319036336231</v>
      </c>
      <c r="J2263" s="3">
        <v>1.418220593855244E-3</v>
      </c>
    </row>
    <row r="2264" spans="1:10" x14ac:dyDescent="0.25">
      <c r="A2264" s="2">
        <v>2108</v>
      </c>
      <c r="B2264" s="3">
        <v>2013682</v>
      </c>
      <c r="C2264" s="3" t="s">
        <v>4164</v>
      </c>
      <c r="D2264" s="3" t="s">
        <v>602</v>
      </c>
      <c r="E2264" s="3" t="s">
        <v>12</v>
      </c>
      <c r="F2264" s="3" t="s">
        <v>1174</v>
      </c>
      <c r="G2264" s="2">
        <v>2475</v>
      </c>
      <c r="H2264" s="2">
        <v>2088</v>
      </c>
      <c r="I2264" s="3">
        <v>0.23708312378795937</v>
      </c>
      <c r="J2264" s="3">
        <v>1.1214660610169413E-3</v>
      </c>
    </row>
    <row r="2265" spans="1:10" x14ac:dyDescent="0.25">
      <c r="A2265" s="2">
        <v>2141</v>
      </c>
      <c r="B2265" s="3">
        <v>1957382</v>
      </c>
      <c r="C2265" s="3" t="s">
        <v>4225</v>
      </c>
      <c r="D2265" s="3" t="s">
        <v>602</v>
      </c>
      <c r="E2265" s="3" t="s">
        <v>12</v>
      </c>
      <c r="F2265" s="3" t="s">
        <v>4226</v>
      </c>
      <c r="G2265" s="2">
        <v>5042</v>
      </c>
      <c r="H2265" s="2">
        <v>2121</v>
      </c>
      <c r="I2265" s="3">
        <v>0.11739903069054203</v>
      </c>
      <c r="J2265" s="3">
        <v>4.0428183354770215E-4</v>
      </c>
    </row>
    <row r="2266" spans="1:10" x14ac:dyDescent="0.25">
      <c r="A2266" s="2">
        <v>1870</v>
      </c>
      <c r="B2266" s="3">
        <v>1991697</v>
      </c>
      <c r="C2266" s="3" t="s">
        <v>3706</v>
      </c>
      <c r="D2266" s="3" t="s">
        <v>602</v>
      </c>
      <c r="E2266" s="3" t="s">
        <v>12</v>
      </c>
      <c r="F2266" s="3" t="s">
        <v>3707</v>
      </c>
      <c r="G2266" s="2">
        <v>1954</v>
      </c>
      <c r="H2266" s="2">
        <v>1852</v>
      </c>
      <c r="I2266" s="3">
        <v>0.29521697656041818</v>
      </c>
      <c r="J2266" s="3">
        <v>2.6434612166585316E-3</v>
      </c>
    </row>
    <row r="2267" spans="1:10" x14ac:dyDescent="0.25">
      <c r="A2267" s="2">
        <v>2097</v>
      </c>
      <c r="B2267" s="3">
        <v>2013454</v>
      </c>
      <c r="C2267" s="3" t="s">
        <v>4143</v>
      </c>
      <c r="D2267" s="3" t="s">
        <v>602</v>
      </c>
      <c r="E2267" s="3" t="s">
        <v>12</v>
      </c>
      <c r="F2267" s="3" t="s">
        <v>286</v>
      </c>
      <c r="G2267" s="2">
        <v>1326</v>
      </c>
      <c r="H2267" s="2">
        <v>2077</v>
      </c>
      <c r="I2267" s="3">
        <v>0.21634321049821711</v>
      </c>
      <c r="J2267" s="3">
        <v>1.4244021191705024E-3</v>
      </c>
    </row>
    <row r="2268" spans="1:10" x14ac:dyDescent="0.25">
      <c r="A2268" s="2">
        <v>2140</v>
      </c>
      <c r="B2268" s="3">
        <v>1957363</v>
      </c>
      <c r="C2268" s="3" t="s">
        <v>4223</v>
      </c>
      <c r="D2268" s="3" t="s">
        <v>602</v>
      </c>
      <c r="E2268" s="3" t="s">
        <v>12</v>
      </c>
      <c r="F2268" s="3" t="s">
        <v>4224</v>
      </c>
      <c r="G2268" s="2">
        <v>2992</v>
      </c>
      <c r="H2268" s="2">
        <v>2120</v>
      </c>
      <c r="I2268" s="3">
        <v>6.68916212535213E-2</v>
      </c>
      <c r="J2268" s="3">
        <v>2.6567793350931214E-4</v>
      </c>
    </row>
    <row r="2269" spans="1:10" x14ac:dyDescent="0.25">
      <c r="A2269" s="4">
        <v>1865</v>
      </c>
      <c r="B2269" s="5">
        <v>1991618</v>
      </c>
      <c r="C2269" s="5" t="s">
        <v>3700</v>
      </c>
      <c r="D2269" s="5" t="s">
        <v>602</v>
      </c>
      <c r="E2269" s="5" t="s">
        <v>12</v>
      </c>
      <c r="F2269" s="5" t="s">
        <v>331</v>
      </c>
      <c r="G2269" s="4">
        <v>2054</v>
      </c>
      <c r="H2269" s="4">
        <v>1848</v>
      </c>
      <c r="I2269" s="5">
        <v>1.2845834631888766E-2</v>
      </c>
      <c r="J2269" s="5">
        <v>8.12857825751635E-7</v>
      </c>
    </row>
    <row r="2270" spans="1:10" x14ac:dyDescent="0.25">
      <c r="A2270" s="4">
        <v>1866</v>
      </c>
      <c r="B2270" s="5">
        <v>1991618</v>
      </c>
      <c r="C2270" s="5" t="s">
        <v>3700</v>
      </c>
      <c r="D2270" s="5" t="s">
        <v>602</v>
      </c>
      <c r="E2270" s="5" t="s">
        <v>12</v>
      </c>
      <c r="F2270" s="5" t="s">
        <v>331</v>
      </c>
      <c r="G2270" s="4">
        <v>2054</v>
      </c>
      <c r="H2270" s="4">
        <v>1848</v>
      </c>
      <c r="I2270" s="5">
        <v>0.23298859910323233</v>
      </c>
      <c r="J2270" s="5">
        <v>1.078481353313257E-3</v>
      </c>
    </row>
    <row r="2271" spans="1:10" x14ac:dyDescent="0.25">
      <c r="A2271" s="2">
        <v>1858</v>
      </c>
      <c r="B2271" s="3">
        <v>1991509</v>
      </c>
      <c r="C2271" s="3" t="s">
        <v>3690</v>
      </c>
      <c r="D2271" s="3" t="s">
        <v>602</v>
      </c>
      <c r="E2271" s="3" t="s">
        <v>12</v>
      </c>
      <c r="F2271" s="3" t="s">
        <v>3691</v>
      </c>
      <c r="G2271" s="2">
        <v>2077</v>
      </c>
      <c r="H2271" s="2">
        <v>1843</v>
      </c>
      <c r="I2271" s="3">
        <v>0.10306946334817114</v>
      </c>
      <c r="J2271" s="3">
        <v>3.2439308556197338E-4</v>
      </c>
    </row>
    <row r="2272" spans="1:10" x14ac:dyDescent="0.25">
      <c r="A2272" s="2">
        <v>293</v>
      </c>
      <c r="B2272" s="3">
        <v>2057159</v>
      </c>
      <c r="C2272" s="3" t="s">
        <v>601</v>
      </c>
      <c r="D2272" s="3" t="s">
        <v>602</v>
      </c>
      <c r="E2272" s="3" t="s">
        <v>12</v>
      </c>
      <c r="F2272" s="3" t="s">
        <v>603</v>
      </c>
      <c r="G2272" s="2">
        <v>1673</v>
      </c>
      <c r="H2272" s="2">
        <v>289</v>
      </c>
      <c r="I2272" s="3">
        <v>0.16236379498431772</v>
      </c>
      <c r="J2272" s="3">
        <v>1.2174013046114534E-3</v>
      </c>
    </row>
    <row r="2273" spans="1:10" x14ac:dyDescent="0.25">
      <c r="A2273" s="2">
        <v>2116</v>
      </c>
      <c r="B2273" s="3">
        <v>2013845</v>
      </c>
      <c r="C2273" s="3" t="s">
        <v>4178</v>
      </c>
      <c r="D2273" s="3" t="s">
        <v>602</v>
      </c>
      <c r="E2273" s="3" t="s">
        <v>12</v>
      </c>
      <c r="F2273" s="3" t="s">
        <v>4179</v>
      </c>
      <c r="G2273" s="2">
        <v>4332</v>
      </c>
      <c r="H2273" s="2">
        <v>2096</v>
      </c>
      <c r="I2273" s="3">
        <v>0.10798310269353376</v>
      </c>
      <c r="J2273" s="3">
        <v>3.2643298593499069E-4</v>
      </c>
    </row>
    <row r="2274" spans="1:10" x14ac:dyDescent="0.25">
      <c r="A2274" s="2">
        <v>1859</v>
      </c>
      <c r="B2274" s="3">
        <v>1991526</v>
      </c>
      <c r="C2274" s="3" t="s">
        <v>3692</v>
      </c>
      <c r="D2274" s="3" t="s">
        <v>602</v>
      </c>
      <c r="E2274" s="3" t="s">
        <v>12</v>
      </c>
      <c r="F2274" s="3" t="s">
        <v>3693</v>
      </c>
      <c r="G2274" s="2">
        <v>1612</v>
      </c>
      <c r="H2274" s="2">
        <v>1844</v>
      </c>
      <c r="I2274" s="3">
        <v>0.22006392653898763</v>
      </c>
      <c r="J2274" s="3">
        <v>8.1021359331767402E-4</v>
      </c>
    </row>
    <row r="2275" spans="1:10" x14ac:dyDescent="0.25">
      <c r="A2275" s="2">
        <v>295</v>
      </c>
      <c r="B2275" s="3">
        <v>2057197</v>
      </c>
      <c r="C2275" s="3" t="s">
        <v>605</v>
      </c>
      <c r="D2275" s="3" t="s">
        <v>602</v>
      </c>
      <c r="E2275" s="3" t="s">
        <v>12</v>
      </c>
      <c r="F2275" s="3" t="s">
        <v>606</v>
      </c>
      <c r="G2275" s="2">
        <v>3242</v>
      </c>
      <c r="H2275" s="2">
        <v>291</v>
      </c>
      <c r="I2275" s="3">
        <v>0.16683161647345426</v>
      </c>
      <c r="J2275" s="3">
        <v>6.8434565451025236E-4</v>
      </c>
    </row>
    <row r="2276" spans="1:10" x14ac:dyDescent="0.25">
      <c r="A2276" s="2">
        <v>1869</v>
      </c>
      <c r="B2276" s="3">
        <v>1991677</v>
      </c>
      <c r="C2276" s="3" t="s">
        <v>3705</v>
      </c>
      <c r="D2276" s="3" t="s">
        <v>602</v>
      </c>
      <c r="E2276" s="3" t="s">
        <v>12</v>
      </c>
      <c r="F2276" s="3" t="s">
        <v>3270</v>
      </c>
      <c r="G2276" s="2">
        <v>1774</v>
      </c>
      <c r="H2276" s="2">
        <v>1851</v>
      </c>
      <c r="I2276" s="3">
        <v>0.2158459621198062</v>
      </c>
      <c r="J2276" s="3">
        <v>1.4410725098699575E-3</v>
      </c>
    </row>
    <row r="2277" spans="1:10" x14ac:dyDescent="0.25">
      <c r="A2277" s="4">
        <v>1860</v>
      </c>
      <c r="B2277" s="5">
        <v>1991548</v>
      </c>
      <c r="C2277" s="5" t="s">
        <v>3694</v>
      </c>
      <c r="D2277" s="5" t="s">
        <v>602</v>
      </c>
      <c r="E2277" s="5" t="s">
        <v>12</v>
      </c>
      <c r="F2277" s="5" t="s">
        <v>3695</v>
      </c>
      <c r="G2277" s="4">
        <v>2231</v>
      </c>
      <c r="H2277" s="4">
        <v>1845</v>
      </c>
      <c r="I2277" s="5">
        <v>8.682307456942763E-2</v>
      </c>
      <c r="J2277" s="5">
        <v>3.6782927580488909E-4</v>
      </c>
    </row>
    <row r="2278" spans="1:10" x14ac:dyDescent="0.25">
      <c r="A2278" s="4">
        <v>1861</v>
      </c>
      <c r="B2278" s="5">
        <v>1991548</v>
      </c>
      <c r="C2278" s="5" t="s">
        <v>3694</v>
      </c>
      <c r="D2278" s="5" t="s">
        <v>602</v>
      </c>
      <c r="E2278" s="5" t="s">
        <v>12</v>
      </c>
      <c r="F2278" s="5" t="s">
        <v>3695</v>
      </c>
      <c r="G2278" s="4">
        <v>2231</v>
      </c>
      <c r="H2278" s="4">
        <v>1845</v>
      </c>
      <c r="I2278" s="5">
        <v>2.4231708903022522E-2</v>
      </c>
      <c r="J2278" s="5">
        <v>8.8485442383387645E-7</v>
      </c>
    </row>
    <row r="2279" spans="1:10" x14ac:dyDescent="0.25">
      <c r="A2279" s="2">
        <v>2114</v>
      </c>
      <c r="B2279" s="3">
        <v>2013808</v>
      </c>
      <c r="C2279" s="3" t="s">
        <v>4175</v>
      </c>
      <c r="D2279" s="3" t="s">
        <v>602</v>
      </c>
      <c r="E2279" s="3" t="s">
        <v>12</v>
      </c>
      <c r="F2279" s="3" t="s">
        <v>402</v>
      </c>
      <c r="G2279" s="2">
        <v>3272</v>
      </c>
      <c r="H2279" s="2">
        <v>2094</v>
      </c>
      <c r="I2279" s="3">
        <v>0.15153491600879027</v>
      </c>
      <c r="J2279" s="3">
        <v>6.5885437864950829E-4</v>
      </c>
    </row>
    <row r="2280" spans="1:10" x14ac:dyDescent="0.25">
      <c r="A2280" s="2">
        <v>2119</v>
      </c>
      <c r="B2280" s="3">
        <v>2013903</v>
      </c>
      <c r="C2280" s="3" t="s">
        <v>4184</v>
      </c>
      <c r="D2280" s="3" t="s">
        <v>602</v>
      </c>
      <c r="E2280" s="3" t="s">
        <v>12</v>
      </c>
      <c r="F2280" s="3" t="s">
        <v>4185</v>
      </c>
      <c r="G2280" s="2">
        <v>3674</v>
      </c>
      <c r="H2280" s="2">
        <v>2099</v>
      </c>
      <c r="I2280" s="3">
        <v>9.4408543454723728E-2</v>
      </c>
      <c r="J2280" s="3">
        <v>4.0850785537339143E-4</v>
      </c>
    </row>
    <row r="2281" spans="1:10" x14ac:dyDescent="0.25">
      <c r="A2281" s="2">
        <v>1839</v>
      </c>
      <c r="B2281" s="3">
        <v>1991118</v>
      </c>
      <c r="C2281" s="3" t="s">
        <v>3653</v>
      </c>
      <c r="D2281" s="3" t="s">
        <v>602</v>
      </c>
      <c r="E2281" s="3" t="s">
        <v>12</v>
      </c>
      <c r="F2281" s="3" t="s">
        <v>3654</v>
      </c>
      <c r="G2281" s="2">
        <v>2600</v>
      </c>
      <c r="H2281" s="2">
        <v>1824</v>
      </c>
      <c r="I2281" s="3">
        <v>0.10989747935940887</v>
      </c>
      <c r="J2281" s="3">
        <v>5.6979368934288309E-4</v>
      </c>
    </row>
    <row r="2282" spans="1:10" x14ac:dyDescent="0.25">
      <c r="A2282" s="2">
        <v>1826</v>
      </c>
      <c r="B2282" s="3">
        <v>1942260</v>
      </c>
      <c r="C2282" s="3" t="s">
        <v>3627</v>
      </c>
      <c r="D2282" s="3" t="s">
        <v>602</v>
      </c>
      <c r="E2282" s="3" t="s">
        <v>12</v>
      </c>
      <c r="F2282" s="3" t="s">
        <v>3628</v>
      </c>
      <c r="G2282" s="2">
        <v>2250</v>
      </c>
      <c r="H2282" s="2">
        <v>1811</v>
      </c>
      <c r="I2282" s="3">
        <v>0.2286639582593806</v>
      </c>
      <c r="J2282" s="3">
        <v>1.4356137828730278E-3</v>
      </c>
    </row>
    <row r="2283" spans="1:10" x14ac:dyDescent="0.25">
      <c r="A2283" s="2">
        <v>1828</v>
      </c>
      <c r="B2283" s="3">
        <v>1942297</v>
      </c>
      <c r="C2283" s="3" t="s">
        <v>3631</v>
      </c>
      <c r="D2283" s="3" t="s">
        <v>602</v>
      </c>
      <c r="E2283" s="3" t="s">
        <v>12</v>
      </c>
      <c r="F2283" s="3" t="s">
        <v>3632</v>
      </c>
      <c r="G2283" s="2">
        <v>2496</v>
      </c>
      <c r="H2283" s="2">
        <v>1813</v>
      </c>
      <c r="I2283" s="3">
        <v>0.16599431505595805</v>
      </c>
      <c r="J2283" s="3">
        <v>1.1704333966728417E-3</v>
      </c>
    </row>
    <row r="2284" spans="1:10" x14ac:dyDescent="0.25">
      <c r="A2284" s="2">
        <v>1831</v>
      </c>
      <c r="B2284" s="3">
        <v>1942359</v>
      </c>
      <c r="C2284" s="3" t="s">
        <v>3637</v>
      </c>
      <c r="D2284" s="3" t="s">
        <v>602</v>
      </c>
      <c r="E2284" s="3" t="s">
        <v>12</v>
      </c>
      <c r="F2284" s="3" t="s">
        <v>3638</v>
      </c>
      <c r="G2284" s="2">
        <v>2154</v>
      </c>
      <c r="H2284" s="2">
        <v>1816</v>
      </c>
      <c r="I2284" s="3">
        <v>0.20588978807842476</v>
      </c>
      <c r="J2284" s="3">
        <v>1.6721812060505395E-3</v>
      </c>
    </row>
    <row r="2285" spans="1:10" x14ac:dyDescent="0.25">
      <c r="A2285" s="2">
        <v>2154</v>
      </c>
      <c r="B2285" s="3">
        <v>1957642</v>
      </c>
      <c r="C2285" s="3" t="s">
        <v>4248</v>
      </c>
      <c r="D2285" s="3" t="s">
        <v>602</v>
      </c>
      <c r="E2285" s="3" t="s">
        <v>12</v>
      </c>
      <c r="F2285" s="3" t="s">
        <v>4249</v>
      </c>
      <c r="G2285" s="2">
        <v>3602</v>
      </c>
      <c r="H2285" s="2">
        <v>2134</v>
      </c>
      <c r="I2285" s="3">
        <v>0.21775732403490322</v>
      </c>
      <c r="J2285" s="3">
        <v>1.9653897399558471E-3</v>
      </c>
    </row>
    <row r="2286" spans="1:10" x14ac:dyDescent="0.25">
      <c r="A2286" s="2">
        <v>2107</v>
      </c>
      <c r="B2286" s="3">
        <v>2013663</v>
      </c>
      <c r="C2286" s="3" t="s">
        <v>4162</v>
      </c>
      <c r="D2286" s="3" t="s">
        <v>602</v>
      </c>
      <c r="E2286" s="3" t="s">
        <v>12</v>
      </c>
      <c r="F2286" s="3" t="s">
        <v>4163</v>
      </c>
      <c r="G2286" s="2">
        <v>1798</v>
      </c>
      <c r="H2286" s="2">
        <v>2087</v>
      </c>
      <c r="I2286" s="3">
        <v>8.7161049306668223E-2</v>
      </c>
      <c r="J2286" s="3">
        <v>2.2208970677948435E-4</v>
      </c>
    </row>
    <row r="2287" spans="1:10" x14ac:dyDescent="0.25">
      <c r="A2287" s="2">
        <v>2100</v>
      </c>
      <c r="B2287" s="3">
        <v>2013516</v>
      </c>
      <c r="C2287" s="3" t="s">
        <v>4148</v>
      </c>
      <c r="D2287" s="3" t="s">
        <v>602</v>
      </c>
      <c r="E2287" s="3" t="s">
        <v>12</v>
      </c>
      <c r="F2287" s="3" t="s">
        <v>4149</v>
      </c>
      <c r="G2287" s="2">
        <v>3691</v>
      </c>
      <c r="H2287" s="2">
        <v>2080</v>
      </c>
      <c r="I2287" s="3">
        <v>0.128247660168505</v>
      </c>
      <c r="J2287" s="3">
        <v>7.2425167116493502E-4</v>
      </c>
    </row>
    <row r="2288" spans="1:10" x14ac:dyDescent="0.25">
      <c r="A2288" s="2">
        <v>1864</v>
      </c>
      <c r="B2288" s="3">
        <v>1991596</v>
      </c>
      <c r="C2288" s="3" t="s">
        <v>3698</v>
      </c>
      <c r="D2288" s="3" t="s">
        <v>602</v>
      </c>
      <c r="E2288" s="3" t="s">
        <v>12</v>
      </c>
      <c r="F2288" s="3" t="s">
        <v>3699</v>
      </c>
      <c r="G2288" s="2">
        <v>5409</v>
      </c>
      <c r="H2288" s="2">
        <v>1847</v>
      </c>
      <c r="I2288" s="3">
        <v>0.15525492341641661</v>
      </c>
      <c r="J2288" s="3">
        <v>1.1347696990931222E-3</v>
      </c>
    </row>
    <row r="2289" spans="1:10" x14ac:dyDescent="0.25">
      <c r="A2289" s="2">
        <v>2101</v>
      </c>
      <c r="B2289" s="3">
        <v>2013540</v>
      </c>
      <c r="C2289" s="3" t="s">
        <v>4150</v>
      </c>
      <c r="D2289" s="3" t="s">
        <v>602</v>
      </c>
      <c r="E2289" s="3" t="s">
        <v>12</v>
      </c>
      <c r="F2289" s="3" t="s">
        <v>4151</v>
      </c>
      <c r="G2289" s="2">
        <v>2704</v>
      </c>
      <c r="H2289" s="2">
        <v>2081</v>
      </c>
      <c r="I2289" s="3">
        <v>0.10700103576952587</v>
      </c>
      <c r="J2289" s="3">
        <v>4.5674574643236014E-4</v>
      </c>
    </row>
    <row r="2290" spans="1:10" x14ac:dyDescent="0.25">
      <c r="A2290" s="2">
        <v>2153</v>
      </c>
      <c r="B2290" s="3">
        <v>1957624</v>
      </c>
      <c r="C2290" s="3" t="s">
        <v>4246</v>
      </c>
      <c r="D2290" s="3" t="s">
        <v>602</v>
      </c>
      <c r="E2290" s="3" t="s">
        <v>12</v>
      </c>
      <c r="F2290" s="3" t="s">
        <v>4247</v>
      </c>
      <c r="G2290" s="2">
        <v>2279</v>
      </c>
      <c r="H2290" s="2">
        <v>2133</v>
      </c>
      <c r="I2290" s="3">
        <v>0.18045856789793455</v>
      </c>
      <c r="J2290" s="3">
        <v>1.1088273311739335E-3</v>
      </c>
    </row>
  </sheetData>
  <sortState xmlns:xlrd2="http://schemas.microsoft.com/office/spreadsheetml/2017/richdata2" ref="A2:J2290">
    <sortCondition ref="C1:C2290"/>
  </sortState>
  <conditionalFormatting sqref="C1:C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Multipart_to_Singlepart_r2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2021-10-19T01:28:24Z</dcterms:created>
  <dcterms:modified xsi:type="dcterms:W3CDTF">2021-10-19T03:31:57Z</dcterms:modified>
</cp:coreProperties>
</file>