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5" firstSheet="1" activeTab="7" autoFilterDateGrouping="1"/>
  </bookViews>
  <sheets>
    <sheet xmlns:r="http://schemas.openxmlformats.org/officeDocument/2006/relationships" name="Version Control" sheetId="1" state="visible" r:id="rId1"/>
    <sheet xmlns:r="http://schemas.openxmlformats.org/officeDocument/2006/relationships" name="Overview" sheetId="2" state="visible" r:id="rId2"/>
    <sheet xmlns:r="http://schemas.openxmlformats.org/officeDocument/2006/relationships" name="Schedule" sheetId="3" state="visible" r:id="rId3"/>
    <sheet xmlns:r="http://schemas.openxmlformats.org/officeDocument/2006/relationships" name="Details" sheetId="4" state="visible" r:id="rId4"/>
    <sheet xmlns:r="http://schemas.openxmlformats.org/officeDocument/2006/relationships" name="EOT Options" sheetId="5" state="visible" r:id="rId5"/>
    <sheet xmlns:r="http://schemas.openxmlformats.org/officeDocument/2006/relationships" name="Step Payments" sheetId="6" state="visible" r:id="rId6"/>
    <sheet xmlns:r="http://schemas.openxmlformats.org/officeDocument/2006/relationships" name="Interim Rent" sheetId="7" state="visible" r:id="rId7"/>
    <sheet xmlns:r="http://schemas.openxmlformats.org/officeDocument/2006/relationships" name="Payment Adjustments" sheetId="8" state="visible" r:id="rId8"/>
    <sheet xmlns:r="http://schemas.openxmlformats.org/officeDocument/2006/relationships" name="Scheduled Related Expenses" sheetId="9" state="visible" r:id="rId9"/>
    <sheet xmlns:r="http://schemas.openxmlformats.org/officeDocument/2006/relationships" name="Notifications" sheetId="10" state="visible" r:id="rId10"/>
    <sheet xmlns:r="http://schemas.openxmlformats.org/officeDocument/2006/relationships" name="Invoiced Related Expenses" sheetId="11" state="visible" r:id="rId11"/>
    <sheet xmlns:r="http://schemas.openxmlformats.org/officeDocument/2006/relationships" name="Paid Related Expenses" sheetId="12" state="visible" r:id="rId12"/>
    <sheet xmlns:r="http://schemas.openxmlformats.org/officeDocument/2006/relationships" name="Category LRFs" sheetId="13" state="visible" r:id="rId13"/>
    <sheet xmlns:r="http://schemas.openxmlformats.org/officeDocument/2006/relationships" name="Manifest" sheetId="14" state="visible" r:id="rId14"/>
    <sheet xmlns:r="http://schemas.openxmlformats.org/officeDocument/2006/relationships" name="Data" sheetId="15" state="visible" r:id="rId15"/>
  </sheets>
  <definedNames>
    <definedName name="AddressPartyRoleTypes">Data!$W$2</definedName>
    <definedName name="AdjustmentReason">Data!$AN$2:$AN$4</definedName>
    <definedName name="AROEndofLifeCost">Data!$AX$2:$AX$4</definedName>
    <definedName name="Artifacts">Data!$Q$2:$Q$59</definedName>
    <definedName name="ArtifactTypes">Data!$Q$2:$Q$59</definedName>
    <definedName name="Before">Data!$K$2:$K$3</definedName>
    <definedName name="BeforeAfter">Data!$K$2:$K$3</definedName>
    <definedName name="BusinessType">Data!$AD$2:$AD$18</definedName>
    <definedName name="CAMS">Data!$AX$5:$AX$12</definedName>
    <definedName name="Classification">Data!$G$2:$G$4</definedName>
    <definedName name="Classifications">Data!$G$2:$G$4</definedName>
    <definedName name="CompanyRole">Data!$U$2:$U$10</definedName>
    <definedName name="Countries">Data!$T$2:$T$238</definedName>
    <definedName name="CreditRating">Data!$AG$2:$AG$5</definedName>
    <definedName name="Currencies">Data!$A$2:$A$167</definedName>
    <definedName name="Currency">Data!$A$2:$A$167</definedName>
    <definedName name="DefaultEOT">Data!$AI$2:$AI$3</definedName>
    <definedName name="EOL_Option">#REF!</definedName>
    <definedName name="EventTypes">Data!$O$2:$O$141</definedName>
    <definedName name="ExpenseFreq">Data!$D$2:$D$7</definedName>
    <definedName name="ExpensePaymentFrequencies">Data!$D$2:$D$7</definedName>
    <definedName name="ExpenseTypes">Data!$AV$2:$AV$10</definedName>
    <definedName name="Fiscal">Data!$AE$2:$AE$3</definedName>
    <definedName name="Frequencies">Data!$M$2:$M$4</definedName>
    <definedName name="IDC">Data!$AX$13:$AX$14</definedName>
    <definedName name="IndexType">Data!$AL$2:$AL$34</definedName>
    <definedName name="Industry">Data!$AB$2:$AB$35</definedName>
    <definedName name="InterimBasis">Data!$AK$2:$AK$3</definedName>
    <definedName name="InterimRent">Data!$Z$2:$Z$5</definedName>
    <definedName name="InterimRentTypes">Data!$Y$2:$Y$4</definedName>
    <definedName name="InterimType">Data!$AJ$2:$AJ$3</definedName>
    <definedName name="InvoiceType">Data!$AO$2:$AO$6</definedName>
    <definedName name="LateFee">Data!$AX$15</definedName>
    <definedName name="Lease_Types">Data!$E$2:$E$15</definedName>
    <definedName name="LeaseIncentive">Data!$AX$16:$AX$17</definedName>
    <definedName name="LeaseType">Data!$E$2:$E$15</definedName>
    <definedName name="Lessor">#REF!</definedName>
    <definedName name="Milestones">Data!$L$2:$L$4</definedName>
    <definedName name="NotificationSendTo">Data!$AM$2:$AM$9</definedName>
    <definedName name="OneTime">Data!$AF$2:$AF$3</definedName>
    <definedName name="OneTimeRecurring">Data!$AT$2:$AT$3</definedName>
    <definedName name="Options">Data!$I$2:$I$4</definedName>
    <definedName name="OptionTypes">Data!$I$2:$I$4</definedName>
    <definedName name="OtherRelatedExpenses">Data!$AX$18:$AX$31</definedName>
    <definedName name="Ownership">Data!$AC$2:$AC$4</definedName>
    <definedName name="PartyRole">Data!$P$2:$P$17</definedName>
    <definedName name="Payment_Frequency">#REF!</definedName>
    <definedName name="PaymentAdjustmentTiming">Data!$AU$2:$AU$3</definedName>
    <definedName name="PaymentReceipt">Data!$AP$2:$AP$3</definedName>
    <definedName name="PersonPartyRoleTypes">Data!$V$2:$V$9</definedName>
    <definedName name="PersonRole">Data!$V$2:$V$7</definedName>
    <definedName name="PmtFreq">Data!$C$2:$C$6</definedName>
    <definedName name="Product_Category">Data!$B$2:$B$72</definedName>
    <definedName name="ProductCategories">Data!$B$2:$B$72</definedName>
    <definedName name="ProductCategory">Data!$B$2:$B$80</definedName>
    <definedName name="RateType">Data!$AF$2:$AF$4</definedName>
    <definedName name="Reason">Data!$AC$2:$AC$4</definedName>
    <definedName name="Rendering">Data!$R$2:$R$7</definedName>
    <definedName name="RenderingTypes">Data!$R$2:$R$7</definedName>
    <definedName name="Repayment">Data!$F$2:$F$3</definedName>
    <definedName name="SecurityDeposit">Data!$AX$32</definedName>
    <definedName name="ShipTo">Data!$W$2</definedName>
    <definedName name="SpecialDeposit">Data!$AX$33:$AX$35</definedName>
    <definedName name="TimeUnits">Data!$N$2:$N$4</definedName>
    <definedName name="Timing">Data!$J$2:$J$3</definedName>
    <definedName name="UtilityPricing">Data!$Y$2:$Y$4</definedName>
    <definedName name="UtilityUnits">Data!$X$2:$X$4</definedName>
    <definedName name="Valid_Company_Role_Type">Data!$U$2:$U$11</definedName>
    <definedName name="ValidAccountingClassifications">Data!$G$2:$G$3</definedName>
    <definedName name="ValidArtifactTypes">Data!$Q$2:$Q$57</definedName>
    <definedName name="ValidBeforeAfter">Data!$K$2:$K$3</definedName>
    <definedName name="ValidCompanyPartyRoleTypes">Data!$U$2:$U$10</definedName>
    <definedName name="ValidCountries">Data!$T$2:$T$238</definedName>
    <definedName name="ValidCurrencies">Data!$A$4:$A$167</definedName>
    <definedName name="ValidCurrencies1">Data!$A$2:$A$167</definedName>
    <definedName name="ValidEventTypes">Data!#REF!</definedName>
    <definedName name="ValidEventTypes1">Data!$O$2</definedName>
    <definedName name="ValidFrequencies">Data!$M$2:$M$4</definedName>
    <definedName name="ValidIDC">Data!$Z$2:$Z$3</definedName>
    <definedName name="ValidIncentives">Data!$AA$2:$AA$3</definedName>
    <definedName name="ValidIndexes">Data!$AL$2:$AL$34</definedName>
    <definedName name="ValidInterimRentBasis">Data!$AK$2:$AK$3</definedName>
    <definedName name="ValidInterimRentTypes">Data!$AJ$2:$AJ$3</definedName>
    <definedName name="ValidLeaseTypes">Data!$E$2:$E$15</definedName>
    <definedName name="ValidMilestones">Data!$L$2:$L$4</definedName>
    <definedName name="ValidOptionTypes">Data!$I$2:$I$4</definedName>
    <definedName name="ValidPartyRoleTypes">Data!$P$2:$P$18</definedName>
    <definedName name="ValidPaymentFrequencies">Data!$C$2:$C$6</definedName>
    <definedName name="ValidProductCategories">Data!$B$2:$B$72</definedName>
    <definedName name="ValidRenderingTypes">Data!$R$2:$R$7</definedName>
    <definedName name="ValidRepaymentModes">Data!$F$2:$F$3</definedName>
    <definedName name="ValidTimeUnits">Data!$N$2:$N$4</definedName>
    <definedName name="ValidTimings">Data!$J$2:$J$3</definedName>
    <definedName name="ValidUtilityPricingBasis">Data!$Y$2:$Y$4</definedName>
    <definedName name="ValidUtilityUnits">Data!$X$2:$X$4</definedName>
    <definedName name="ValidYesNo">Data!$S$2:$S$3</definedName>
    <definedName name="VariablePerformance">Data!$AX$36:$AX$39</definedName>
    <definedName name="X">Data!#REF!</definedName>
    <definedName name="Yes">Data!$AY$2</definedName>
    <definedName name="YesNo">Data!$S$2:$S$3</definedName>
    <definedName name="YN">Data!$S$2:$S$3</definedName>
    <definedName name="_xlnm._FilterDatabase" localSheetId="2" hidden="1">'Schedule'!$A$1:$AR$1</definedName>
    <definedName name="_xlnm._FilterDatabase" localSheetId="4" hidden="1">'EOT Options'!$A$1:$T$1</definedName>
    <definedName name="_xlnm._FilterDatabase" localSheetId="5" hidden="1">'Step Payments'!$A$1:$E$631</definedName>
    <definedName name="_xlnm._FilterDatabase" localSheetId="7" hidden="1">'Payment Adjustments'!$A$1:$I$345</definedName>
  </definedNames>
  <calcPr calcId="191029" fullCalcOnLoad="1"/>
</workbook>
</file>

<file path=xl/styles.xml><?xml version="1.0" encoding="utf-8"?>
<styleSheet xmlns="http://schemas.openxmlformats.org/spreadsheetml/2006/main">
  <numFmts count="5">
    <numFmt numFmtId="164" formatCode="0.000000"/>
    <numFmt numFmtId="165" formatCode="0.000000000000"/>
    <numFmt numFmtId="166" formatCode="m/d/yyyy;@"/>
    <numFmt numFmtId="167" formatCode="0.0000000000"/>
    <numFmt numFmtId="168" formatCode="_ &quot;R&quot;\ * #,##0.00_ ;_ &quot;R&quot;\ * \-#,##0.00_ ;_ &quot;R&quot;\ * &quot;-&quot;??_ ;_ @_ "/>
  </numFmts>
  <fonts count="48">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u val="single"/>
      <scheme val="minor"/>
    </font>
    <font>
      <name val="Calibri"/>
      <family val="2"/>
      <b val="1"/>
      <sz val="16"/>
      <scheme val="minor"/>
    </font>
    <font>
      <name val="Calibri"/>
      <family val="2"/>
      <sz val="11"/>
      <scheme val="minor"/>
    </font>
    <font>
      <name val="Calibri"/>
      <family val="2"/>
      <b val="1"/>
      <sz val="11"/>
      <scheme val="minor"/>
    </font>
    <font>
      <name val="Calibri"/>
      <family val="2"/>
      <b val="1"/>
      <sz val="14"/>
      <scheme val="minor"/>
    </font>
    <font>
      <name val="Calibri"/>
      <family val="2"/>
      <b val="1"/>
      <color rgb="FFFF0000"/>
      <sz val="16"/>
      <scheme val="minor"/>
    </font>
    <font>
      <name val="Calibri"/>
      <family val="2"/>
      <color theme="10"/>
      <sz val="11"/>
      <u val="single"/>
      <scheme val="minor"/>
    </font>
    <font>
      <name val="Calibri"/>
      <family val="2"/>
      <color theme="11"/>
      <sz val="11"/>
      <u val="single"/>
      <scheme val="minor"/>
    </font>
    <font>
      <name val="Calibri"/>
      <family val="2"/>
      <color rgb="FF000000"/>
      <sz val="11"/>
      <scheme val="minor"/>
    </font>
    <font>
      <name val="Tahoma"/>
      <family val="2"/>
      <b val="1"/>
      <color rgb="FF000000"/>
      <sz val="10"/>
    </font>
    <font>
      <name val="Calibri"/>
      <family val="2"/>
      <b val="1"/>
      <color rgb="FF000000"/>
      <sz val="12"/>
      <scheme val="minor"/>
    </font>
    <font>
      <name val="Calibri"/>
      <family val="2"/>
      <color rgb="FF000000"/>
      <sz val="12"/>
      <scheme val="minor"/>
    </font>
    <font>
      <name val="Calibri"/>
      <family val="2"/>
      <b val="1"/>
      <color theme="1"/>
      <sz val="12"/>
      <scheme val="minor"/>
    </font>
    <font>
      <name val="Calibri"/>
      <family val="2"/>
      <b val="1"/>
      <color theme="0"/>
      <sz val="14"/>
      <scheme val="minor"/>
    </font>
    <font>
      <name val="Calibri (Body)_x0000_"/>
      <b val="1"/>
      <color rgb="FFFF0000"/>
      <sz val="14"/>
    </font>
    <font>
      <name val="Calibri (Body)_x0000_"/>
      <b val="1"/>
      <color rgb="FF00B050"/>
      <sz val="14"/>
    </font>
    <font>
      <name val="Calibri (Body)_x0000_"/>
      <b val="1"/>
      <color rgb="FF0070C0"/>
      <sz val="14"/>
    </font>
    <font>
      <name val="Calibri"/>
      <family val="2"/>
      <b val="1"/>
      <color rgb="FF0070C0"/>
      <sz val="12"/>
      <scheme val="minor"/>
    </font>
    <font>
      <name val="Calibri"/>
      <family val="2"/>
      <b val="1"/>
      <color rgb="FFFF0000"/>
      <sz val="12"/>
      <scheme val="minor"/>
    </font>
    <font>
      <name val="Calibri"/>
      <family val="2"/>
      <b val="1"/>
      <color rgb="FF00B050"/>
      <sz val="12"/>
      <scheme val="minor"/>
    </font>
    <font>
      <name val="Calibri"/>
      <family val="2"/>
      <sz val="12"/>
      <scheme val="minor"/>
    </font>
    <font>
      <name val="Calibri"/>
      <family val="2"/>
      <b val="1"/>
      <sz val="12"/>
      <scheme val="minor"/>
    </font>
    <font>
      <name val="Tahoma"/>
      <family val="2"/>
      <color rgb="FF000000"/>
      <sz val="10"/>
    </font>
    <font>
      <name val="Calibri"/>
      <family val="2"/>
      <b val="1"/>
      <color rgb="FF000000"/>
      <sz val="18"/>
      <scheme val="minor"/>
    </font>
    <font>
      <name val="Calibri"/>
      <family val="2"/>
      <color rgb="FF000000"/>
      <sz val="10"/>
      <scheme val="minor"/>
    </font>
    <font>
      <name val="Calibri"/>
      <family val="2"/>
      <b val="1"/>
      <color rgb="FF000000"/>
      <sz val="10"/>
      <scheme val="minor"/>
    </font>
    <font>
      <name val="Tahoma"/>
      <family val="2"/>
      <b val="1"/>
      <color rgb="FF000000"/>
      <sz val="10"/>
    </font>
    <font>
      <name val="Tahoma"/>
      <family val="2"/>
      <color rgb="FF000000"/>
      <sz val="10"/>
    </font>
    <font>
      <name val="Calibri"/>
      <family val="2"/>
      <b val="1"/>
      <color rgb="FF000000"/>
      <sz val="10"/>
    </font>
    <font>
      <name val="Calibri"/>
      <family val="2"/>
      <color rgb="FF000000"/>
      <sz val="10"/>
    </font>
    <font>
      <name val="Calibri"/>
      <family val="2"/>
      <b val="1"/>
      <color rgb="FF000000"/>
      <sz val="9"/>
    </font>
    <font>
      <name val="Calibri"/>
      <family val="2"/>
      <color rgb="FF000000"/>
      <sz val="9"/>
    </font>
    <font>
      <name val="Calibri"/>
      <family val="2"/>
      <color theme="1"/>
      <sz val="11"/>
      <scheme val="minor"/>
    </font>
    <font>
      <name val="Tahoma"/>
      <family val="2"/>
      <b val="1"/>
      <color indexed="81"/>
      <sz val="9"/>
    </font>
    <font>
      <name val="Tahoma"/>
      <family val="2"/>
      <color indexed="81"/>
      <sz val="9"/>
    </font>
    <font>
      <name val="Tahoma"/>
      <family val="2"/>
      <color indexed="81"/>
      <sz val="11"/>
    </font>
    <font>
      <name val="Helvetica"/>
      <family val="2"/>
      <color indexed="81"/>
      <sz val="9"/>
    </font>
    <font>
      <name val="Calibri"/>
      <family val="2"/>
      <sz val="8"/>
      <scheme val="minor"/>
    </font>
    <font>
      <name val="Calibri"/>
      <family val="2"/>
      <color rgb="FF000000"/>
      <sz val="11"/>
    </font>
    <font>
      <name val="Tahoma"/>
      <family val="2"/>
      <color rgb="FF000000"/>
      <sz val="9"/>
    </font>
    <font>
      <name val="Tahoma"/>
      <family val="2"/>
      <b val="1"/>
      <color rgb="FF000000"/>
      <sz val="9"/>
    </font>
    <font>
      <name val="Calibri"/>
      <family val="2"/>
      <color rgb="FF00B050"/>
      <sz val="11"/>
      <scheme val="minor"/>
    </font>
    <font>
      <name val="Calibri"/>
      <family val="2"/>
      <color rgb="FF00B050"/>
      <sz val="12"/>
      <scheme val="minor"/>
    </font>
    <font>
      <name val="Arial"/>
      <family val="2"/>
      <sz val="10"/>
    </font>
    <font>
      <name val="Arial"/>
      <family val="2"/>
      <color theme="1"/>
      <sz val="10"/>
    </font>
  </fonts>
  <fills count="11">
    <fill>
      <patternFill/>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theme="3" tint="0.5999938962981048"/>
        <bgColor indexed="64"/>
      </patternFill>
    </fill>
    <fill>
      <patternFill patternType="solid">
        <fgColor rgb="FF92D050"/>
        <bgColor indexed="64"/>
      </patternFill>
    </fill>
    <fill>
      <patternFill patternType="solid">
        <fgColor rgb="FF7030A0"/>
        <bgColor indexed="64"/>
      </patternFill>
    </fill>
    <fill>
      <patternFill patternType="solid">
        <fgColor theme="4" tint="0.3999755851924192"/>
        <bgColor indexed="65"/>
      </patternFill>
    </fill>
    <fill>
      <patternFill patternType="solid">
        <fgColor rgb="FFFFC000"/>
        <bgColor indexed="64"/>
      </patternFill>
    </fill>
    <fill>
      <patternFill patternType="solid">
        <fgColor theme="0" tint="-0.1499984740745262"/>
        <bgColor indexed="64"/>
      </patternFill>
    </fill>
  </fills>
  <borders count="1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s>
  <cellStyleXfs count="11">
    <xf numFmtId="0" fontId="35" fillId="0" borderId="0"/>
    <xf numFmtId="0" fontId="9" fillId="0" borderId="0"/>
    <xf numFmtId="0" fontId="10" fillId="0" borderId="0"/>
    <xf numFmtId="0" fontId="2" fillId="0" borderId="0"/>
    <xf numFmtId="0" fontId="35" fillId="8" borderId="0"/>
    <xf numFmtId="0" fontId="2" fillId="0" borderId="0"/>
    <xf numFmtId="43" fontId="35" fillId="0" borderId="0"/>
    <xf numFmtId="0" fontId="2" fillId="0" borderId="0"/>
    <xf numFmtId="0" fontId="35" fillId="0" borderId="0"/>
    <xf numFmtId="0" fontId="46" fillId="0" borderId="0" applyProtection="1">
      <protection locked="0" hidden="0"/>
    </xf>
    <xf numFmtId="168" fontId="46" fillId="0" borderId="0"/>
  </cellStyleXfs>
  <cellXfs count="139">
    <xf numFmtId="0" fontId="0" fillId="0" borderId="0" pivotButton="0" quotePrefix="0" xfId="0"/>
    <xf numFmtId="49" fontId="0" fillId="0" borderId="0" pivotButton="0" quotePrefix="0" xfId="0"/>
    <xf numFmtId="0" fontId="3" fillId="0" borderId="0" pivotButton="0" quotePrefix="0" xfId="0"/>
    <xf numFmtId="49" fontId="3" fillId="0" borderId="0" pivotButton="0" quotePrefix="0" xfId="0"/>
    <xf numFmtId="0" fontId="0" fillId="3" borderId="9" pivotButton="0" quotePrefix="0" xfId="0"/>
    <xf numFmtId="0" fontId="0" fillId="0" borderId="0" pivotButton="0" quotePrefix="1" xfId="0"/>
    <xf numFmtId="49" fontId="0" fillId="0" borderId="0" pivotButton="0" quotePrefix="1" xfId="0"/>
    <xf numFmtId="0" fontId="2" fillId="0" borderId="0" pivotButton="0" quotePrefix="0" xfId="23"/>
    <xf numFmtId="0" fontId="2" fillId="0" borderId="0" applyAlignment="1" pivotButton="0" quotePrefix="0" xfId="23">
      <alignment wrapText="1"/>
    </xf>
    <xf numFmtId="14" fontId="11" fillId="0" borderId="0" pivotButton="0" quotePrefix="0" xfId="23"/>
    <xf numFmtId="0" fontId="11" fillId="0" borderId="0" applyAlignment="1" pivotButton="0" quotePrefix="0" xfId="23">
      <alignment wrapText="1"/>
    </xf>
    <xf numFmtId="0" fontId="11" fillId="0" borderId="0" pivotButton="0" quotePrefix="0" xfId="23"/>
    <xf numFmtId="0" fontId="5" fillId="0" borderId="0" pivotButton="0" quotePrefix="0" xfId="23"/>
    <xf numFmtId="0" fontId="5" fillId="5" borderId="0" pivotButton="0" quotePrefix="0" xfId="23"/>
    <xf numFmtId="0" fontId="6" fillId="0" borderId="0" pivotButton="0" quotePrefix="0" xfId="23"/>
    <xf numFmtId="0" fontId="6" fillId="0" borderId="0" applyAlignment="1" pivotButton="0" quotePrefix="0" xfId="23">
      <alignment wrapText="1"/>
    </xf>
    <xf numFmtId="0" fontId="5" fillId="2" borderId="8" pivotButton="0" quotePrefix="0" xfId="23"/>
    <xf numFmtId="0" fontId="5" fillId="2" borderId="7" pivotButton="0" quotePrefix="0" xfId="23"/>
    <xf numFmtId="0" fontId="5" fillId="2" borderId="6" pivotButton="0" quotePrefix="0" xfId="23"/>
    <xf numFmtId="0" fontId="4" fillId="0" borderId="0" pivotButton="0" quotePrefix="0" xfId="23"/>
    <xf numFmtId="0" fontId="5" fillId="2" borderId="5" applyAlignment="1" pivotButton="0" quotePrefix="0" xfId="23">
      <alignment horizontal="center"/>
    </xf>
    <xf numFmtId="0" fontId="5" fillId="2" borderId="0" applyAlignment="1" pivotButton="0" quotePrefix="0" xfId="23">
      <alignment horizontal="center"/>
    </xf>
    <xf numFmtId="0" fontId="5" fillId="2" borderId="4" applyAlignment="1" pivotButton="0" quotePrefix="0" xfId="23">
      <alignment horizontal="center"/>
    </xf>
    <xf numFmtId="0" fontId="8" fillId="0" borderId="0" pivotButton="0" quotePrefix="0" xfId="23"/>
    <xf numFmtId="164" fontId="2" fillId="0" borderId="0" pivotButton="0" quotePrefix="0" xfId="23"/>
    <xf numFmtId="2" fontId="2" fillId="0" borderId="0" pivotButton="0" quotePrefix="0" xfId="23"/>
    <xf numFmtId="165" fontId="2" fillId="0" borderId="0" pivotButton="0" quotePrefix="0" xfId="23"/>
    <xf numFmtId="166" fontId="2" fillId="0" borderId="0" pivotButton="0" quotePrefix="0" xfId="23"/>
    <xf numFmtId="0" fontId="15" fillId="0" borderId="7" pivotButton="0" quotePrefix="0" xfId="23"/>
    <xf numFmtId="0" fontId="20" fillId="0" borderId="7" applyAlignment="1" pivotButton="0" quotePrefix="0" xfId="23">
      <alignment wrapText="1"/>
    </xf>
    <xf numFmtId="0" fontId="21" fillId="0" borderId="7" pivotButton="0" quotePrefix="0" xfId="23"/>
    <xf numFmtId="0" fontId="15" fillId="0" borderId="7" applyAlignment="1" pivotButton="0" quotePrefix="0" xfId="23">
      <alignment wrapText="1"/>
    </xf>
    <xf numFmtId="0" fontId="21" fillId="0" borderId="7" applyAlignment="1" pivotButton="0" quotePrefix="0" xfId="23">
      <alignment wrapText="1"/>
    </xf>
    <xf numFmtId="164" fontId="15" fillId="0" borderId="7" pivotButton="0" quotePrefix="0" xfId="23"/>
    <xf numFmtId="2" fontId="15" fillId="0" borderId="7" pivotButton="0" quotePrefix="0" xfId="23"/>
    <xf numFmtId="165" fontId="15" fillId="0" borderId="7" pivotButton="0" quotePrefix="0" xfId="23"/>
    <xf numFmtId="0" fontId="22" fillId="0" borderId="7" applyAlignment="1" pivotButton="0" quotePrefix="0" xfId="23">
      <alignment wrapText="1"/>
    </xf>
    <xf numFmtId="166" fontId="21" fillId="0" borderId="7" pivotButton="0" quotePrefix="0" xfId="23"/>
    <xf numFmtId="2" fontId="21" fillId="0" borderId="7" pivotButton="0" quotePrefix="0" xfId="23"/>
    <xf numFmtId="166" fontId="22" fillId="0" borderId="7" applyAlignment="1" pivotButton="0" quotePrefix="0" xfId="23">
      <alignment wrapText="1"/>
    </xf>
    <xf numFmtId="0" fontId="22" fillId="0" borderId="7" pivotButton="0" quotePrefix="0" xfId="23"/>
    <xf numFmtId="165" fontId="21" fillId="0" borderId="7" pivotButton="0" quotePrefix="0" xfId="23"/>
    <xf numFmtId="0" fontId="23" fillId="0" borderId="0" applyAlignment="1" pivotButton="0" quotePrefix="0" xfId="0">
      <alignment horizontal="left"/>
    </xf>
    <xf numFmtId="0" fontId="21" fillId="0" borderId="7" pivotButton="0" quotePrefix="0" xfId="0"/>
    <xf numFmtId="0" fontId="22" fillId="0" borderId="7" pivotButton="0" quotePrefix="0" xfId="0"/>
    <xf numFmtId="0" fontId="24" fillId="0" borderId="7" pivotButton="0" quotePrefix="0" xfId="0"/>
    <xf numFmtId="0" fontId="15" fillId="0" borderId="7" pivotButton="0" quotePrefix="0" xfId="0"/>
    <xf numFmtId="166" fontId="23" fillId="0" borderId="0" applyAlignment="1" pivotButton="0" quotePrefix="0" xfId="0">
      <alignment horizontal="left"/>
    </xf>
    <xf numFmtId="166" fontId="22" fillId="0" borderId="7" pivotButton="0" quotePrefix="0" xfId="0"/>
    <xf numFmtId="0" fontId="21" fillId="0" borderId="7" applyAlignment="1" pivotButton="0" quotePrefix="0" xfId="0">
      <alignment wrapText="1"/>
    </xf>
    <xf numFmtId="166" fontId="21" fillId="0" borderId="7" applyAlignment="1" pivotButton="0" quotePrefix="0" xfId="0">
      <alignment wrapText="1"/>
    </xf>
    <xf numFmtId="0" fontId="24" fillId="0" borderId="7" applyAlignment="1" pivotButton="0" quotePrefix="0" xfId="0">
      <alignment wrapText="1"/>
    </xf>
    <xf numFmtId="14" fontId="0" fillId="0" borderId="0" pivotButton="0" quotePrefix="0" xfId="0"/>
    <xf numFmtId="0" fontId="0" fillId="0" borderId="0" applyAlignment="1" pivotButton="0" quotePrefix="0" xfId="0">
      <alignment horizontal="left" vertical="top" wrapText="1"/>
    </xf>
    <xf numFmtId="0" fontId="1" fillId="0" borderId="0" pivotButton="0" quotePrefix="0" xfId="23"/>
    <xf numFmtId="0" fontId="0" fillId="0" borderId="0" applyAlignment="1" pivotButton="0" quotePrefix="0" xfId="0">
      <alignment horizontal="left" vertical="top"/>
    </xf>
    <xf numFmtId="2" fontId="15" fillId="0" borderId="7" applyAlignment="1" pivotButton="0" quotePrefix="0" xfId="23">
      <alignment wrapText="1"/>
    </xf>
    <xf numFmtId="0" fontId="0" fillId="0" borderId="10" pivotButton="0" quotePrefix="0" xfId="0"/>
    <xf numFmtId="2" fontId="22" fillId="0" borderId="7" pivotButton="0" quotePrefix="0" xfId="0"/>
    <xf numFmtId="2" fontId="23" fillId="0" borderId="0" applyAlignment="1" pivotButton="0" quotePrefix="0" xfId="0">
      <alignment horizontal="left"/>
    </xf>
    <xf numFmtId="165" fontId="22" fillId="0" borderId="7" pivotButton="0" quotePrefix="0" xfId="0"/>
    <xf numFmtId="165" fontId="23" fillId="0" borderId="0" applyAlignment="1" pivotButton="0" quotePrefix="0" xfId="0">
      <alignment horizontal="left"/>
    </xf>
    <xf numFmtId="2" fontId="21" fillId="0" borderId="7" applyAlignment="1" pivotButton="0" quotePrefix="0" xfId="0">
      <alignment wrapText="1"/>
    </xf>
    <xf numFmtId="0" fontId="24" fillId="0" borderId="7" pivotButton="0" quotePrefix="0" xfId="23"/>
    <xf numFmtId="167" fontId="2" fillId="0" borderId="0" pivotButton="0" quotePrefix="0" xfId="23"/>
    <xf numFmtId="0" fontId="11" fillId="0" borderId="0" pivotButton="0" quotePrefix="0" xfId="25"/>
    <xf numFmtId="0" fontId="15" fillId="0" borderId="7" pivotButton="0" quotePrefix="0" xfId="25"/>
    <xf numFmtId="14" fontId="1" fillId="0" borderId="0" pivotButton="0" quotePrefix="0" xfId="25"/>
    <xf numFmtId="0" fontId="1" fillId="0" borderId="0" pivotButton="0" quotePrefix="0" xfId="25"/>
    <xf numFmtId="2" fontId="22" fillId="0" borderId="7" pivotButton="0" quotePrefix="0" xfId="25"/>
    <xf numFmtId="2" fontId="15" fillId="0" borderId="7" pivotButton="0" quotePrefix="0" xfId="25"/>
    <xf numFmtId="2" fontId="22" fillId="0" borderId="7" applyAlignment="1" pivotButton="0" quotePrefix="0" xfId="25">
      <alignment horizontal="center"/>
    </xf>
    <xf numFmtId="0" fontId="11" fillId="2" borderId="0" pivotButton="0" quotePrefix="0" xfId="25"/>
    <xf numFmtId="0" fontId="0" fillId="2" borderId="0" applyAlignment="1" pivotButton="0" quotePrefix="0" xfId="0">
      <alignment horizontal="left" vertical="top" wrapText="1"/>
    </xf>
    <xf numFmtId="14" fontId="0" fillId="2" borderId="0" pivotButton="0" quotePrefix="0" xfId="0"/>
    <xf numFmtId="165" fontId="1" fillId="0" borderId="0" pivotButton="0" quotePrefix="0" xfId="23"/>
    <xf numFmtId="0" fontId="2" fillId="9" borderId="0" pivotButton="0" quotePrefix="0" xfId="23"/>
    <xf numFmtId="0" fontId="1" fillId="9" borderId="0" pivotButton="0" quotePrefix="0" xfId="23"/>
    <xf numFmtId="0" fontId="2" fillId="10" borderId="0" pivotButton="0" quotePrefix="0" xfId="23"/>
    <xf numFmtId="49" fontId="44" fillId="0" borderId="0" pivotButton="0" quotePrefix="1" xfId="0"/>
    <xf numFmtId="0" fontId="45" fillId="0" borderId="0" pivotButton="0" quotePrefix="0" xfId="23"/>
    <xf numFmtId="167" fontId="15" fillId="0" borderId="7" applyAlignment="1" pivotButton="0" quotePrefix="0" xfId="23">
      <alignment wrapText="1"/>
    </xf>
    <xf numFmtId="2" fontId="21" fillId="0" borderId="7" applyAlignment="1" pivotButton="0" quotePrefix="0" xfId="23">
      <alignment wrapText="1"/>
    </xf>
    <xf numFmtId="2" fontId="20" fillId="0" borderId="7" applyAlignment="1" pivotButton="0" quotePrefix="0" xfId="23">
      <alignment wrapText="1"/>
    </xf>
    <xf numFmtId="0" fontId="45" fillId="0" borderId="0" applyAlignment="1" pivotButton="0" quotePrefix="0" xfId="0">
      <alignment horizontal="left"/>
    </xf>
    <xf numFmtId="0" fontId="15" fillId="0" borderId="7" applyAlignment="1" pivotButton="0" quotePrefix="0" xfId="23">
      <alignment horizontal="left" wrapText="1"/>
    </xf>
    <xf numFmtId="0" fontId="2" fillId="0" borderId="0" applyAlignment="1" pivotButton="0" quotePrefix="0" xfId="23">
      <alignment horizontal="left"/>
    </xf>
    <xf numFmtId="43" fontId="15" fillId="0" borderId="7" pivotButton="0" quotePrefix="0" xfId="26"/>
    <xf numFmtId="43" fontId="2" fillId="0" borderId="0" pivotButton="0" quotePrefix="0" xfId="26"/>
    <xf numFmtId="0" fontId="35" fillId="0" borderId="0" pivotButton="0" quotePrefix="0" xfId="0"/>
    <xf numFmtId="0" fontId="35" fillId="0" borderId="0" applyAlignment="1" pivotButton="0" quotePrefix="0" xfId="25">
      <alignment horizontal="left"/>
    </xf>
    <xf numFmtId="0" fontId="1" fillId="0" borderId="0" pivotButton="0" quotePrefix="0" xfId="27"/>
    <xf numFmtId="0" fontId="35" fillId="0" borderId="0" pivotButton="0" quotePrefix="0" xfId="28"/>
    <xf numFmtId="2" fontId="1" fillId="0" borderId="0" pivotButton="0" quotePrefix="0" xfId="27"/>
    <xf numFmtId="49" fontId="47" fillId="0" borderId="0" pivotButton="0" quotePrefix="0" xfId="0"/>
    <xf numFmtId="49" fontId="46" fillId="0" borderId="0" pivotButton="0" quotePrefix="0" xfId="0"/>
    <xf numFmtId="0" fontId="23" fillId="0" borderId="0" pivotButton="0" quotePrefix="0" xfId="27"/>
    <xf numFmtId="2" fontId="23" fillId="0" borderId="0" pivotButton="0" quotePrefix="0" xfId="27"/>
    <xf numFmtId="166" fontId="1" fillId="0" borderId="0" pivotButton="0" quotePrefix="0" xfId="23"/>
    <xf numFmtId="4" fontId="0" fillId="0" borderId="0" pivotButton="0" quotePrefix="0" xfId="0"/>
    <xf numFmtId="14" fontId="23" fillId="0" borderId="0" pivotButton="0" quotePrefix="0" xfId="25"/>
    <xf numFmtId="0" fontId="15" fillId="0" borderId="0" pivotButton="0" quotePrefix="0" xfId="23"/>
    <xf numFmtId="0" fontId="35" fillId="8" borderId="0" applyAlignment="1" pivotButton="0" quotePrefix="0" xfId="24">
      <alignment horizontal="left" wrapText="1"/>
    </xf>
    <xf numFmtId="0" fontId="6" fillId="0" borderId="7" pivotButton="0" quotePrefix="0" xfId="23"/>
    <xf numFmtId="0" fontId="6" fillId="0" borderId="7" applyAlignment="1" pivotButton="0" quotePrefix="0" xfId="23">
      <alignment wrapText="1"/>
    </xf>
    <xf numFmtId="0" fontId="16" fillId="7" borderId="0" applyAlignment="1" pivotButton="0" quotePrefix="0" xfId="23">
      <alignment wrapText="1"/>
    </xf>
    <xf numFmtId="0" fontId="7" fillId="2" borderId="1" applyAlignment="1" pivotButton="0" quotePrefix="0" xfId="23">
      <alignment horizontal="center" wrapText="1"/>
    </xf>
    <xf numFmtId="0" fontId="7" fillId="2" borderId="2" applyAlignment="1" pivotButton="0" quotePrefix="0" xfId="23">
      <alignment horizontal="center" wrapText="1"/>
    </xf>
    <xf numFmtId="0" fontId="7" fillId="2" borderId="3" applyAlignment="1" pivotButton="0" quotePrefix="0" xfId="23">
      <alignment horizontal="center" wrapText="1"/>
    </xf>
    <xf numFmtId="0" fontId="5" fillId="2" borderId="4" applyAlignment="1" pivotButton="0" quotePrefix="0" xfId="23">
      <alignment horizontal="center"/>
    </xf>
    <xf numFmtId="0" fontId="5" fillId="2" borderId="0" applyAlignment="1" pivotButton="0" quotePrefix="0" xfId="23">
      <alignment horizontal="center"/>
    </xf>
    <xf numFmtId="0" fontId="5" fillId="2" borderId="5" applyAlignment="1" pivotButton="0" quotePrefix="0" xfId="23">
      <alignment horizontal="center"/>
    </xf>
    <xf numFmtId="0" fontId="6" fillId="2" borderId="4" applyAlignment="1" pivotButton="0" quotePrefix="0" xfId="23">
      <alignment horizontal="center"/>
    </xf>
    <xf numFmtId="0" fontId="6" fillId="2" borderId="0" applyAlignment="1" pivotButton="0" quotePrefix="0" xfId="23">
      <alignment horizontal="center"/>
    </xf>
    <xf numFmtId="0" fontId="6" fillId="2" borderId="5" applyAlignment="1" pivotButton="0" quotePrefix="0" xfId="23">
      <alignment horizontal="center"/>
    </xf>
    <xf numFmtId="0" fontId="4" fillId="4" borderId="0" applyAlignment="1" pivotButton="0" quotePrefix="0" xfId="23">
      <alignment horizontal="center" wrapText="1"/>
    </xf>
    <xf numFmtId="0" fontId="7" fillId="4" borderId="0" applyAlignment="1" pivotButton="0" quotePrefix="0" xfId="23">
      <alignment horizontal="center" vertical="top" wrapText="1"/>
    </xf>
    <xf numFmtId="0" fontId="7" fillId="6" borderId="0" applyAlignment="1" pivotButton="0" quotePrefix="0" xfId="23">
      <alignment wrapText="1"/>
    </xf>
    <xf numFmtId="0" fontId="23" fillId="0" borderId="0" pivotButton="0" quotePrefix="0" xfId="25"/>
    <xf numFmtId="166" fontId="23" fillId="0" borderId="0" pivotButton="0" quotePrefix="0" xfId="25"/>
    <xf numFmtId="0" fontId="15" fillId="0" borderId="0" pivotButton="0" quotePrefix="0" xfId="25"/>
    <xf numFmtId="165" fontId="15" fillId="0" borderId="0" pivotButton="0" quotePrefix="0" xfId="25"/>
    <xf numFmtId="2" fontId="23" fillId="0" borderId="0" pivotButton="0" quotePrefix="0" xfId="25"/>
    <xf numFmtId="166" fontId="1" fillId="0" borderId="0" pivotButton="0" quotePrefix="0" xfId="25"/>
    <xf numFmtId="165" fontId="1" fillId="0" borderId="0" pivotButton="0" quotePrefix="0" xfId="25"/>
    <xf numFmtId="2" fontId="1" fillId="0" borderId="0" pivotButton="0" quotePrefix="0" xfId="25"/>
    <xf numFmtId="0" fontId="7" fillId="2" borderId="11" applyAlignment="1" pivotButton="0" quotePrefix="0" xfId="23">
      <alignment horizontal="center" wrapText="1"/>
    </xf>
    <xf numFmtId="0" fontId="0" fillId="0" borderId="2" pivotButton="0" quotePrefix="0" xfId="0"/>
    <xf numFmtId="0" fontId="0" fillId="0" borderId="3" pivotButton="0" quotePrefix="0" xfId="0"/>
    <xf numFmtId="0" fontId="5" fillId="2" borderId="12" applyAlignment="1" pivotButton="0" quotePrefix="0" xfId="23">
      <alignment horizontal="center"/>
    </xf>
    <xf numFmtId="0" fontId="0" fillId="0" borderId="5" pivotButton="0" quotePrefix="0" xfId="0"/>
    <xf numFmtId="0" fontId="6" fillId="2" borderId="12" applyAlignment="1" pivotButton="0" quotePrefix="0" xfId="23">
      <alignment horizontal="center"/>
    </xf>
    <xf numFmtId="0" fontId="0" fillId="0" borderId="7" pivotButton="0" quotePrefix="0" xfId="0"/>
    <xf numFmtId="43" fontId="2" fillId="0" borderId="0" pivotButton="0" quotePrefix="0" xfId="26"/>
    <xf numFmtId="164" fontId="2" fillId="0" borderId="0" pivotButton="0" quotePrefix="0" xfId="23"/>
    <xf numFmtId="43" fontId="15" fillId="0" borderId="7" pivotButton="0" quotePrefix="0" xfId="26"/>
    <xf numFmtId="164" fontId="15" fillId="0" borderId="7" pivotButton="0" quotePrefix="0" xfId="23"/>
    <xf numFmtId="167" fontId="2" fillId="0" borderId="0" pivotButton="0" quotePrefix="0" xfId="23"/>
    <xf numFmtId="167" fontId="15" fillId="0" borderId="7" applyAlignment="1" pivotButton="0" quotePrefix="0" xfId="23">
      <alignment wrapText="1"/>
    </xf>
  </cellXfs>
  <cellStyles count="11">
    <cellStyle name="Normal" xfId="0" builtinId="0"/>
    <cellStyle name="Hyperlink" xfId="1" builtinId="8" hidden="1"/>
    <cellStyle name="Followed Hyperlink" xfId="2" builtinId="9" hidden="1"/>
    <cellStyle name="Normal 2" xfId="3"/>
    <cellStyle name="60% - Accent1" xfId="4" builtinId="32"/>
    <cellStyle name="Normal 2 2" xfId="5"/>
    <cellStyle name="Comma" xfId="6" builtinId="3"/>
    <cellStyle name="Normal 2 6" xfId="7"/>
    <cellStyle name="Normal 32" xfId="8"/>
    <cellStyle name="Normal 3" xfId="9"/>
    <cellStyle name="Currency 2" xfId="1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Corinna Rost</author>
    <author>Candy Horvath</author>
  </authors>
  <commentList>
    <comment ref="B1" authorId="0" shapeId="0">
      <text>
        <t xml:space="preserve">The Lease Start Date (also referred to as Commencement Date in LA) Drives the payment schedule and lease term.
</t>
      </text>
    </comment>
    <comment ref="C1" authorId="0" shapeId="0">
      <text>
        <t xml:space="preserve">List multiple Ledgers by separating them with a comma but no space. Example: ASC 840 Ledger,ASC 842 Ledger.
</t>
      </text>
    </comment>
    <comment ref="D1" authorId="1" shapeId="0">
      <text>
        <t>If the Lease Start Date (LSD) is in closed period, leave this field blank.  Accounting will be calculated as if the lease was recognized in the fiscal month in which it starts but journal entries will begin with catch up posting in the open period.
If Ledger Date is not specified and the LSD is in an open period, the lease will be recognized and accounting will start in the fiscal month containing the earlier of the Lease Start Date and today's date.  
A ledger date prior to the LSD may be used to drive early recognition of leases that have a future commencement date. Any ledger date specified must be the 1st day of the fiscal period and in an open period.</t>
      </text>
    </comment>
    <comment ref="F1" authorId="1" shapeId="0">
      <text>
        <t xml:space="preserve">Deal Level Comments will appear in Deal Summary, Details tile in UI.
</t>
      </text>
    </comment>
    <comment ref="K1" authorId="0" shapeId="0">
      <text>
        <t xml:space="preserve">This field must be stipulated in MONTHS.
</t>
      </text>
    </comment>
    <comment ref="L1" authorId="0" shapeId="0">
      <text>
        <t xml:space="preserve">Use this field if you want to ensure the PV test is ran during classification and only if you have listed a Unit Price on the Details tab.
</t>
      </text>
    </comment>
    <comment ref="M1" authorId="0" shapeId="0">
      <text>
        <t xml:space="preserve">Best Practice is to use LRF instead of Payment where Unit Price is known for assets. If Unit Price is not known, as with Partial Building leases, then you must use Payment. If you populate both fields, you will receive a Yellow warning telling you LA will ignore the Payment and use the LRF to calculate the payment for you.
If you only populate this field and not LRF, the PV test will be ignored during classification and you will need to manually classify the lease in the User Interface after import.
</t>
      </text>
    </comment>
    <comment ref="S1" authorId="0" shapeId="0">
      <text>
        <t>IBR is critical for accurate accounting. If you have configured IBR's using the CIW and the Settings/Lessee Rates tab in the UI, then this field may be left blank. If you populate this field, that value will override any IBR configured in the system.
System will default to configuration value if blank. If populating, DO NOT include % sign. Enter as a number (i.e. 5 not 0.05 for 5%).</t>
      </text>
    </comment>
    <comment ref="U1" authorId="0" shapeId="0">
      <text>
        <t xml:space="preserve">Only populate this field if you want LA to override the automatic classification that is performed upon import. If you populate this field you must provide an override explanation in the next field.
</t>
      </text>
    </comment>
    <comment ref="V1" authorId="0" shapeId="0">
      <text>
        <t xml:space="preserve">If you populate the Accounting Classification column, you must provide an Override Explanation.
</t>
      </text>
    </comment>
    <comment ref="Z1" authorId="1" shapeId="0">
      <text>
        <t>If ShipTo Company is left blank, the system will associate the specified ShipTo or Facility Code with the company record of the Lessee. This means that address will be added as a ShipTo location for the Lessee, possibly duplicating the ShipTo address in drop-downs.</t>
      </text>
    </comment>
    <comment ref="AG1" authorId="0" shapeId="0">
      <text>
        <t xml:space="preserve">If you have configured your ShipTo addresses with Facility Codes, you may use this field instead of the ShipTo Address fields. You may only populate one or the other.
</t>
      </text>
    </comment>
    <comment ref="AI1" authorId="0" shapeId="0">
      <text>
        <t>If this participant is a segment in your GL String, this field becomes required.</t>
      </text>
    </comment>
    <comment ref="AP1" authorId="0" shapeId="0">
      <text>
        <t xml:space="preserve">If you populate more than 1 Deal Tag, separate with comma and no space. Standard Deal Tags include: Intercompany Schedule, Land Not Separated, and Schedule Reviewed.
</t>
      </text>
    </comment>
    <comment ref="AQ1" authorId="0" shapeId="0">
      <text>
        <t xml:space="preserve">If your lease is NOT sub-leased, leave blank. Only indicate Yes if it is a sub-lease. This field is for informational purposes only.
</t>
      </text>
    </comment>
    <comment ref="AR1" authorId="0" shapeId="0">
      <text>
        <t xml:space="preserve">Partial Buildings are for Real Estate categories and sub-categories only. If your RE lease is NOT a partial building, leave blank. Only indicate Yes if it is a partial building lease.
</t>
      </text>
    </comment>
  </commentList>
</comments>
</file>

<file path=xl/comments/comment2.xml><?xml version="1.0" encoding="utf-8"?>
<comments xmlns="http://schemas.openxmlformats.org/spreadsheetml/2006/main">
  <authors>
    <author>Corinna Rost</author>
    <author>Candy Horvath</author>
  </authors>
  <commentList>
    <comment ref="C1" authorId="0" shapeId="0">
      <text>
        <t xml:space="preserve">This field is used to indicate Parent/Child relationships.
It is a required field if importing split allocations.
See CIG for proper values.
</t>
      </text>
    </comment>
    <comment ref="D1" authorId="1" shapeId="0">
      <text>
        <t>Required if using External Id for split allocation. All rows must equal 100 for a single asset. If this field and External Id are left blank then 100% will be assumed for the asset.</t>
      </text>
    </comment>
    <comment ref="I1" authorId="0" shapeId="0">
      <text>
        <t xml:space="preserve">If this participant is a segment in your GL String, this field becomes required.
</t>
      </text>
    </comment>
    <comment ref="J1" authorId="0" shapeId="0">
      <text>
        <t xml:space="preserve">The value for this field should be the GL Code (Coding Convention) name or description that you configured when you set up each of your Ledgers in the UI. It must match exactly. You must have this GL Code (Coding Convention) configured in each Ledger you are booking this lease to.
</t>
      </text>
    </comment>
    <comment ref="K1" authorId="0" shapeId="0">
      <text>
        <t xml:space="preserve">If left blank, this will default to the Lease Start Date.
</t>
      </text>
    </comment>
    <comment ref="L1" authorId="0" shapeId="0">
      <text>
        <t xml:space="preserve">If left blank, this date wil default to the Available For Use Date.
</t>
      </text>
    </comment>
    <comment ref="P1" authorId="0" shapeId="0">
      <text>
        <t xml:space="preserve">This field is required for accurate accounting, including classification for all leases except Partial Building leases. If left blank, LA will assume 0.00 and ignore the PV test during classification which may result in inaccurate classification. If an Accounting Classification and Override Explanation are stipulated on the Schedule tab but not Unit Price is populated, then the system will not apply the override and the lease will have to be manually classified in the User Interface.
</t>
      </text>
    </comment>
    <comment ref="Q1" authorId="0" shapeId="0">
      <text>
        <t xml:space="preserve">If Observable Price is indicated for one asset, best practice is to indicate for all assets on a schedule, even if the observable price is same as unit price.
</t>
      </text>
    </comment>
    <comment ref="R1" authorId="0" shapeId="0">
      <text>
        <t xml:space="preserve">If Unit Rent is specified for one asset, it must be specified for all assets on schedule. If using Unit Rent, payment basis must be Cost Basis Not Available, which means you must leave LRF and all Index-based fields blank on Schedule tab.
</t>
      </text>
    </comment>
    <comment ref="Y1" authorId="1" shapeId="0">
      <text>
        <t>If ShipTo Company is left blank on the Details tab, LA will assume assets are associated with the ShipTo Company populated on Schedule Tab.</t>
      </text>
    </comment>
    <comment ref="Z1" authorId="0" shapeId="0">
      <text>
        <t xml:space="preserve">If ShipTo fields are left blank on Details tab, LA will assume assets are located at the ShipTo address populated on Schedule Tab.
</t>
      </text>
    </comment>
    <comment ref="AF1" authorId="0" shapeId="0">
      <text>
        <t xml:space="preserve">If Facility Code is left blank on Details tab, LA will assume assets are located at the ShipTo address or Facility Code populated on Schedule Tab.
</t>
      </text>
    </comment>
    <comment ref="AK1" authorId="0" shapeId="0">
      <text>
        <t xml:space="preserve">Only populate columns AI-AN if you have a Utility Based Real Estate Lease, otherwise leave blank.
</t>
      </text>
    </comment>
    <comment ref="AR1" authorId="1" shapeId="0">
      <text>
        <t xml:space="preserve">A different Vendor for each asset maybe entered.
</t>
      </text>
    </comment>
  </commentList>
</comments>
</file>

<file path=xl/comments/comment3.xml><?xml version="1.0" encoding="utf-8"?>
<comments xmlns="http://schemas.openxmlformats.org/spreadsheetml/2006/main">
  <authors>
    <author>Corinna Rost</author>
    <author>Candy Horvath</author>
  </authors>
  <commentList>
    <comment ref="D1" authorId="0" shapeId="0">
      <text>
        <t xml:space="preserve">Typically each lease would have one Reasonably Certain EOT Option, however, LA does allow for multiple renewal options to be reasonably certain provided they are contiguous terms and do not overlap. If left blank, LA will assume No.
</t>
      </text>
    </comment>
    <comment ref="E1" authorId="0" shapeId="0">
      <text>
        <t xml:space="preserve">This should be a whole number greater than 1, not a date or name of month.
</t>
      </text>
    </comment>
    <comment ref="F1" authorId="0" shapeId="0">
      <text>
        <t xml:space="preserve">If option is automatic, then leave blank. If no notification is required, enter 0.
</t>
      </text>
    </comment>
    <comment ref="J1" authorId="1" shapeId="0">
      <text>
        <t>Either a Purchase Amount, Buyout Ceiling, or Buyout Floor is recommended for an automatic Buyout EOT Option. The Purchase Amount will be used first, then Buyout Ceiling, followed by Buyout Floor. Please consider this when entering values.</t>
      </text>
    </comment>
    <comment ref="K1" authorId="1" shapeId="0">
      <text>
        <t>Either a Purchase Amount, Buyout Ceiling, or Buyout Floor is recommended for an automatic Buyout EOT Option. The Purchase Amount will be used first, then Buyout Ceiling, followed by Buyout Floor. Please consider this when entering values.</t>
      </text>
    </comment>
    <comment ref="L1" authorId="1" shapeId="0">
      <text>
        <t xml:space="preserve">Either a Purchase Amount, Buyout Ceiling, or Buyout Floor is recommended for an automatic Buyout EOT Option. The Purchase Amount will be used first, then Buyout Ceiling, followed by Buyout Floor. Please consider this when entering values.
 </t>
      </text>
    </comment>
    <comment ref="O1" authorId="1" shapeId="0">
      <text>
        <t>If this field is used it will appear as a percentage in Mid-Term/End-of-Term Options as a Payment Option Amount: Percent of Amount Financed. Please see CIG for proper entry in this field.</t>
      </text>
    </comment>
    <comment ref="R1" authorId="1" shapeId="0">
      <text>
        <t>If entering a Return Fee for an automatic return option, please note that the return fee will not be picked up by the system when the option is automatically exercised. This will be addressed in a future release. To avoid this, the return will need to be manually recorded.</t>
      </text>
    </comment>
  </commentList>
</comments>
</file>

<file path=xl/comments/comment4.xml><?xml version="1.0" encoding="utf-8"?>
<comments xmlns="http://schemas.openxmlformats.org/spreadsheetml/2006/main">
  <authors>
    <author>Corinna Rost</author>
  </authors>
  <commentList>
    <comment ref="C1" authorId="0" shapeId="0">
      <text>
        <t xml:space="preserve">The total number of payments for a lease should equal the duration listed on Schedule tab.
</t>
      </text>
    </comment>
  </commentList>
</comments>
</file>

<file path=xl/comments/comment5.xml><?xml version="1.0" encoding="utf-8"?>
<comments xmlns="http://schemas.openxmlformats.org/spreadsheetml/2006/main">
  <authors>
    <author>Candy Horvath</author>
  </authors>
  <commentList>
    <comment ref="F1" authorId="0" shapeId="0">
      <text>
        <t>Please note that index data is gathered for informational purposes only, as LA does not automatically calculate new payments based on the index selected.</t>
      </text>
    </comment>
  </commentList>
</comments>
</file>

<file path=xl/comments/comment6.xml><?xml version="1.0" encoding="utf-8"?>
<comments xmlns="http://schemas.openxmlformats.org/spreadsheetml/2006/main">
  <authors>
    <author>Candy Horvath</author>
    <author>Candice Horvath</author>
  </authors>
  <commentList>
    <comment ref="B1" authorId="0" shapeId="0">
      <text>
        <t>This is not a required field.  If Remeasurement Effective Date is not specified, it will be recorded as the first day of the fiscal month containing the start of the first adjusted payment period or today's date whichever is earlier.  Note, that the first day of the adjusted payment may be earlier than the effective date if payments are in arrears.  When recording a step payment adjustment, each step of the adjustment should specify the same Remeasurement Effective Date.</t>
      </text>
    </comment>
    <comment ref="D1" authorId="0" shapeId="0">
      <text>
        <t xml:space="preserve">Please note that index data is gathered for informational purposes only, as LA does not automatically calculate new payments based on the index selected.
</t>
      </text>
    </comment>
    <comment ref="H1" authorId="1" shapeId="0">
      <text>
        <t xml:space="preserve">Other (No Remeasurement) allows customer to record a Payment Adjustment under both ASC842 and IFRS 16 accounting that will not trigger remeasurement in LeaseAccelerator.
</t>
      </text>
    </comment>
  </commentList>
</comments>
</file>

<file path=xl/comments/comment7.xml><?xml version="1.0" encoding="utf-8"?>
<comments xmlns="http://schemas.openxmlformats.org/spreadsheetml/2006/main">
  <authors>
    <author>Candy Horvath</author>
    <author>Corinna Rost</author>
  </authors>
  <commentList>
    <comment ref="B1" authorId="0" shapeId="0">
      <text>
        <t xml:space="preserve">The GL Code (Coding Convention) used will be driven by the associated GL Code (Coding Convention) for the same Product Category in the Details tab.
</t>
      </text>
    </comment>
    <comment ref="D1" authorId="1" shapeId="0">
      <text>
        <t>When Expense Type is ARO-End of Life, please note that for SubTypes of Equipment-Refurbishment and Real Estate - Return to Original Condition, LA will generate Asset Retirement Obligations (ARO) accounting. For SubType of Cost to Dismantle or Remove (per Agreement), LA will generate End of Life Accounting which is added to the Payment Schedule.</t>
      </text>
    </comment>
  </commentList>
</comments>
</file>

<file path=xl/comments/comment8.xml><?xml version="1.0" encoding="utf-8"?>
<comments xmlns="http://schemas.openxmlformats.org/spreadsheetml/2006/main">
  <authors>
    <author>Candy Horvath</author>
    <author>Corinna Rost</author>
  </authors>
  <commentList>
    <comment ref="D1" authorId="0" shapeId="0">
      <text>
        <t>A Notification Deadline is based on the current Min Days Notice for an EOT Option and can be configured to be sent out at a specified number of days before Min Days Notice.
When setting up a Deadline the Option Type, Effective Month and Min Days Notice need to match any/all EOT Options for the Schedule # specified.</t>
      </text>
    </comment>
    <comment ref="E1" authorId="0" shapeId="0">
      <text>
        <t xml:space="preserve">Option Type is required if using Milestone 'Deadline'. If a Deadline Notification is configured on the PIW then an Option Type must be specified and must exist on the Schedule EOT Options. </t>
      </text>
    </comment>
    <comment ref="F1" authorId="1" shapeId="0">
      <text>
        <t xml:space="preserve">Option Type is required if using Milestone 'Deadline'. If a Deadline Notification is configured on the PIW then an Effective Month must be specified and must exist on the Schedule EOT Options. </t>
      </text>
    </comment>
    <comment ref="G1" authorId="1" shapeId="0">
      <text>
        <t xml:space="preserve">Option Type is required if using Milestone 'Deadline'. If a Deadline Notification is configured on the PIW then a Min Days Notice must be specified and must exist on the Schedule EOT Options. </t>
      </text>
    </comment>
  </commentList>
</comments>
</file>

<file path=xl/comments/comment9.xml><?xml version="1.0" encoding="utf-8"?>
<comments xmlns="http://schemas.openxmlformats.org/spreadsheetml/2006/main">
  <authors>
    <author>Candy Horvath</author>
    <author>Corinna Rost</author>
  </authors>
  <commentList>
    <comment ref="B1" authorId="0" shapeId="0">
      <text>
        <t>The GL Code (Coding Convention) used will be driven by the associated GL Code (Coding Convention) for the same Product Category in the Details tab.</t>
      </text>
    </comment>
    <comment ref="D1" authorId="1" shapeId="0">
      <text>
        <t xml:space="preserve">When Expense Type is ARO-End of Life, please note that for SubTypes of Equipment-Refurbishment and Real Estate - Return to Original Condition, LA will generate Asset Retirement Obligations (ARO) accounting. For SubType of Cost to Dismantle or Remove (per Agreement), LA will generate End of Life Accounting which is added to the Payment Schedule.
</t>
      </text>
    </comment>
  </commentList>
</comments>
</file>

<file path=xl/comments/comment10.xml><?xml version="1.0" encoding="utf-8"?>
<comments xmlns="http://schemas.openxmlformats.org/spreadsheetml/2006/main">
  <authors>
    <author>Candy Horvath</author>
    <author>Corinna Rost</author>
  </authors>
  <commentList>
    <comment ref="B1" authorId="0" shapeId="0">
      <text>
        <t xml:space="preserve">The GL Code (Coding Convention) used will be driven by the associated GL Code (Coding Convention) for the same Product Category in the Details tab.
</t>
      </text>
    </comment>
    <comment ref="D1" authorId="1" shapeId="0">
      <text>
        <t xml:space="preserve">When Expense Type is ARO-End of Life, please note that for SubTypes of Equipment-Refurbishment and Real Estate - Return to Original Condition, LA will generate Asset Retirement Obligations (ARO) accounting. For SubType of Cost to Dismantle or Remove (per Agreement), LA will generate End of Life Accounting which is added to the Payment Schedule.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codeName="Sheet1">
    <outlinePr summaryBelow="1" summaryRight="1"/>
    <pageSetUpPr/>
  </sheetPr>
  <dimension ref="A1:C66"/>
  <sheetViews>
    <sheetView zoomScaleNormal="100" workbookViewId="0">
      <selection activeCell="G6" sqref="G6"/>
    </sheetView>
  </sheetViews>
  <sheetFormatPr baseColWidth="8" defaultColWidth="10.88671875" defaultRowHeight="15.6"/>
  <cols>
    <col width="10.88671875" customWidth="1" style="7" min="1" max="1"/>
    <col width="64.88671875" bestFit="1" customWidth="1" style="8" min="2" max="2"/>
    <col width="16.44140625" customWidth="1" style="7" min="3" max="3"/>
    <col width="10.88671875" customWidth="1" style="7" min="4" max="16384"/>
  </cols>
  <sheetData>
    <row r="1" ht="14.4" customHeight="1">
      <c r="A1" s="4" t="inlineStr">
        <is>
          <t>Version</t>
        </is>
      </c>
      <c r="B1" s="4" t="inlineStr">
        <is>
          <t>Description</t>
        </is>
      </c>
      <c r="C1" s="4" t="inlineStr">
        <is>
          <t>Date</t>
        </is>
      </c>
    </row>
    <row r="2">
      <c r="A2" s="11" t="inlineStr">
        <is>
          <t>18R1 v1</t>
        </is>
      </c>
      <c r="B2" s="10" t="inlineStr">
        <is>
          <t>Added Observable Price and Unit Rent to Details tab</t>
        </is>
      </c>
      <c r="C2" s="9" t="n">
        <v>43206</v>
      </c>
    </row>
    <row r="3" ht="43.2" customHeight="1">
      <c r="A3" s="11" t="inlineStr">
        <is>
          <t>18R1 v1</t>
        </is>
      </c>
      <c r="B3" s="10" t="inlineStr">
        <is>
          <t>Added comment to RC EOT Option that you may have multiple renewal options indicated as reasonably certain provided they are contiguous in term and do not overla[p</t>
        </is>
      </c>
      <c r="C3" s="9" t="n">
        <v>43208</v>
      </c>
    </row>
    <row r="4" ht="28.8" customHeight="1">
      <c r="A4" s="11" t="inlineStr">
        <is>
          <t>18R1 v1</t>
        </is>
      </c>
      <c r="B4" s="10" t="inlineStr">
        <is>
          <t>Added Real Estate sub categories for Billboards, Data Centers and Stadium Suites.</t>
        </is>
      </c>
      <c r="C4" s="9" t="n">
        <v>43209</v>
      </c>
    </row>
    <row r="5">
      <c r="A5" s="11" t="inlineStr">
        <is>
          <t>18R1 v1</t>
        </is>
      </c>
      <c r="B5" s="10" t="inlineStr">
        <is>
          <t>Removed No from Partial Building Flag validation</t>
        </is>
      </c>
      <c r="C5" s="9" t="n">
        <v>43209</v>
      </c>
    </row>
    <row r="6" ht="28.8" customHeight="1">
      <c r="A6" s="11" t="inlineStr">
        <is>
          <t>18R1 v1</t>
        </is>
      </c>
      <c r="B6" s="10" t="inlineStr">
        <is>
          <t>Updated Schedule Number formatting to make sure it was set to General in order to correctly capture schedule numbers with decimal points.</t>
        </is>
      </c>
      <c r="C6" s="9" t="n">
        <v>43210</v>
      </c>
    </row>
    <row r="7" ht="28.8" customHeight="1">
      <c r="A7" s="11" t="inlineStr">
        <is>
          <t>18R1 v1</t>
        </is>
      </c>
      <c r="B7" s="10" t="inlineStr">
        <is>
          <t>Added Deal Tag to Details tab (but remember this is a schedule-level attribute)</t>
        </is>
      </c>
      <c r="C7" s="9" t="n">
        <v>43213</v>
      </c>
    </row>
    <row r="8">
      <c r="A8" s="11" t="inlineStr">
        <is>
          <t>18R1.1 v1</t>
        </is>
      </c>
      <c r="B8" s="10" t="inlineStr">
        <is>
          <t>Moved Deal Tag to Schedule tab</t>
        </is>
      </c>
      <c r="C8" s="9" t="n">
        <v>43227</v>
      </c>
    </row>
    <row r="9">
      <c r="A9" s="11" t="inlineStr">
        <is>
          <t>18R1.2 v1</t>
        </is>
      </c>
      <c r="B9" s="10" t="inlineStr">
        <is>
          <t>Added Banker's Acceptance (30-Day) as Index Rate Type</t>
        </is>
      </c>
      <c r="C9" s="9" t="n">
        <v>43269</v>
      </c>
    </row>
    <row r="10" ht="28.8" customHeight="1">
      <c r="A10" s="11" t="inlineStr">
        <is>
          <t>18R2 v1</t>
        </is>
      </c>
      <c r="B10" s="10" t="inlineStr">
        <is>
          <t>Removed Remaining Payments Renegotiated as Reason on Payment Adjustment tab</t>
        </is>
      </c>
      <c r="C10" s="9" t="n">
        <v>43302</v>
      </c>
    </row>
    <row r="11">
      <c r="A11" s="11" t="inlineStr">
        <is>
          <t>18R2.2</t>
        </is>
      </c>
      <c r="B11" s="10" t="inlineStr">
        <is>
          <t>Removed validation from SendTo field on Notifications tab</t>
        </is>
      </c>
      <c r="C11" s="9" t="n">
        <v>43375</v>
      </c>
    </row>
    <row r="12">
      <c r="A12" s="11" t="inlineStr">
        <is>
          <t>18R2.4</t>
        </is>
      </c>
      <c r="B12" s="10" t="inlineStr">
        <is>
          <t>Added VES as a valid currency (Not replacing VEF but adding)</t>
        </is>
      </c>
      <c r="C12" s="9" t="n">
        <v>43405</v>
      </c>
    </row>
    <row r="13">
      <c r="A13" s="11" t="inlineStr">
        <is>
          <t>18R2.4</t>
        </is>
      </c>
      <c r="B13" s="10" t="inlineStr">
        <is>
          <t>Added Capitalized-Operating to Accounting Classification validation list</t>
        </is>
      </c>
      <c r="C13" s="9" t="n">
        <v>43408</v>
      </c>
    </row>
    <row r="14">
      <c r="A14" s="11" t="inlineStr">
        <is>
          <t>18R3</t>
        </is>
      </c>
      <c r="B14" s="10" t="inlineStr">
        <is>
          <t>Updated Comments to aide in population</t>
        </is>
      </c>
      <c r="C14" s="9" t="n">
        <v>43422</v>
      </c>
    </row>
    <row r="15">
      <c r="A15" s="11" t="inlineStr">
        <is>
          <t>19R1</t>
        </is>
      </c>
      <c r="B15" s="10" t="inlineStr">
        <is>
          <t>Added AOA and AZN as acceptable currencies</t>
        </is>
      </c>
      <c r="C15" s="9" t="n">
        <v>43487</v>
      </c>
    </row>
    <row r="16" ht="28.8" customHeight="1">
      <c r="A16" t="inlineStr">
        <is>
          <t>19R1.1</t>
        </is>
      </c>
      <c r="B16" s="53" t="inlineStr">
        <is>
          <t>Removed the following currencies and countries: KPW (Korea, Democratic People's Republic of), SDP (Sudan), SYP (Syria), CUP (Cuba) and IRR (Iran)</t>
        </is>
      </c>
      <c r="C16" s="52" t="n">
        <v>43543</v>
      </c>
    </row>
    <row r="17">
      <c r="A17" s="11" t="inlineStr">
        <is>
          <t>19R2</t>
        </is>
      </c>
      <c r="B17" s="53" t="inlineStr">
        <is>
          <t>Changed Area to Reporting Area</t>
        </is>
      </c>
      <c r="C17" s="52" t="n">
        <v>43594</v>
      </c>
    </row>
    <row r="18">
      <c r="A18" s="11" t="inlineStr">
        <is>
          <t>19R3.1</t>
        </is>
      </c>
      <c r="B18" s="55" t="inlineStr">
        <is>
          <t>Changed Finance Approver to Treasury Approver on Schedule tab</t>
        </is>
      </c>
      <c r="C18" s="52" t="n">
        <v>43648</v>
      </c>
    </row>
    <row r="19">
      <c r="A19" s="11" t="inlineStr">
        <is>
          <t>19R3.1</t>
        </is>
      </c>
      <c r="B19" s="55" t="inlineStr">
        <is>
          <t>Changed FinanceApproval to TreasuryApprover on Notifications tab</t>
        </is>
      </c>
      <c r="C19" s="52" t="n">
        <v>43649</v>
      </c>
    </row>
    <row r="20">
      <c r="A20" s="11" t="inlineStr">
        <is>
          <t>19R3.1</t>
        </is>
      </c>
      <c r="B20" s="55" t="inlineStr">
        <is>
          <t>Removed blue color for Is Sub-Leased on Schedule tab</t>
        </is>
      </c>
      <c r="C20" s="52" t="n">
        <v>43658</v>
      </c>
    </row>
    <row r="21" ht="28.8" customHeight="1">
      <c r="A21" s="11" t="inlineStr">
        <is>
          <t>19R3.1</t>
        </is>
      </c>
      <c r="B21" s="53" t="inlineStr">
        <is>
          <t>Change comment for 'Is Sub-Leased' on Schedule tab, to no longer indicate only for Real Estate</t>
        </is>
      </c>
      <c r="C21" s="52" t="n">
        <v>43658</v>
      </c>
    </row>
    <row r="22">
      <c r="A22" s="11" t="inlineStr">
        <is>
          <t>19R3.1</t>
        </is>
      </c>
      <c r="B22" s="53" t="inlineStr">
        <is>
          <t>Reordered the tabs to align with the CIG</t>
        </is>
      </c>
      <c r="C22" s="52" t="n">
        <v>43658</v>
      </c>
    </row>
    <row r="23">
      <c r="A23" s="11" t="inlineStr">
        <is>
          <t>19R3.1</t>
        </is>
      </c>
      <c r="B23" s="53" t="inlineStr">
        <is>
          <t>Formatted entire Ledger column on Schedule tab as General</t>
        </is>
      </c>
      <c r="C23" s="52" t="n">
        <v>43678</v>
      </c>
    </row>
    <row r="24">
      <c r="A24" s="11" t="inlineStr">
        <is>
          <t>19R3.1</t>
        </is>
      </c>
      <c r="B24" s="53" t="inlineStr">
        <is>
          <t>Formatted entire Estimated GRV column on Schedule tab as Number</t>
        </is>
      </c>
      <c r="C24" s="52" t="n">
        <v>43678</v>
      </c>
    </row>
    <row r="25" ht="28.8" customHeight="1">
      <c r="A25" s="11" t="inlineStr">
        <is>
          <t>19R3.2</t>
        </is>
      </c>
      <c r="B25" s="53" t="inlineStr">
        <is>
          <t xml:space="preserve">Added a comment to Payment Adjustment tab regarding type of "Other" and remeasurement. </t>
        </is>
      </c>
      <c r="C25" s="52" t="n">
        <v>43692</v>
      </c>
    </row>
    <row r="26">
      <c r="A26" s="11" t="inlineStr">
        <is>
          <t>19R4</t>
        </is>
      </c>
      <c r="B26" s="53" t="inlineStr">
        <is>
          <t>Corrected typo in Comment on Details tab for Unit Price</t>
        </is>
      </c>
      <c r="C26" s="52" t="n">
        <v>43740</v>
      </c>
    </row>
    <row r="27">
      <c r="A27" s="11" t="inlineStr">
        <is>
          <t>19R4.1</t>
        </is>
      </c>
      <c r="B27" s="53" t="inlineStr">
        <is>
          <t>Added Deal Level Comments to the Schedule tab</t>
        </is>
      </c>
      <c r="C27" s="52" t="n">
        <v>43752</v>
      </c>
    </row>
    <row r="28" ht="28.8" customHeight="1">
      <c r="A28" s="11" t="inlineStr">
        <is>
          <t>19R4.2</t>
        </is>
      </c>
      <c r="B28" s="53" t="inlineStr">
        <is>
          <t>Changed Reason type 'Other' on Payment Adjustment tab to 'Other (No Remeasurement)' to align with new UI description</t>
        </is>
      </c>
      <c r="C28" s="52" t="n">
        <v>43770</v>
      </c>
    </row>
    <row r="29" ht="43.2" customHeight="1">
      <c r="A29" s="11" t="inlineStr">
        <is>
          <t>19R4.2</t>
        </is>
      </c>
      <c r="B29" s="53" t="inlineStr">
        <is>
          <t xml:space="preserve">Added a comment to the Product Category header on the Scheduled Related Expenses, Paid Related Expenses and Invoiced Related Expenses tabs related to GL Code (Coding Convention) association. </t>
        </is>
      </c>
      <c r="C29" s="52" t="n">
        <v>43788</v>
      </c>
    </row>
    <row r="30" ht="14.4" customHeight="1">
      <c r="A30" s="57" t="inlineStr">
        <is>
          <t>19R4.2</t>
        </is>
      </c>
      <c r="B30" s="53" t="inlineStr">
        <is>
          <t>Number cell formatting for precision</t>
        </is>
      </c>
      <c r="C30" s="52" t="n">
        <v>43819</v>
      </c>
    </row>
    <row r="31" ht="14.4" customHeight="1">
      <c r="A31" t="inlineStr">
        <is>
          <t>20R1</t>
        </is>
      </c>
      <c r="B31" s="53" t="inlineStr">
        <is>
          <t>Added North Macedonia, Republic of to Countries list</t>
        </is>
      </c>
      <c r="C31" s="52" t="n">
        <v>43822</v>
      </c>
    </row>
    <row r="32" ht="14.4" customHeight="1">
      <c r="A32" s="11" t="inlineStr">
        <is>
          <t>20R1</t>
        </is>
      </c>
      <c r="B32" s="53" t="inlineStr">
        <is>
          <t>Correcty Nicaragua currency code to NIO</t>
        </is>
      </c>
      <c r="C32" s="52" t="n">
        <v>43858</v>
      </c>
    </row>
    <row r="33" ht="28.8" customHeight="1">
      <c r="A33" s="11" t="inlineStr">
        <is>
          <t>20R2</t>
        </is>
      </c>
      <c r="B33" s="53" t="inlineStr">
        <is>
          <t>Added comment to Notifications tab regarding use of the 'Milestone' of 'Deadline'</t>
        </is>
      </c>
      <c r="C33" s="52" t="n">
        <v>43907</v>
      </c>
    </row>
    <row r="34" ht="14.4" customHeight="1">
      <c r="A34" s="11" t="inlineStr">
        <is>
          <t>20R2</t>
        </is>
      </c>
      <c r="B34" s="53" t="inlineStr">
        <is>
          <t>Added column 'Option Type' to the Notifications tab</t>
        </is>
      </c>
      <c r="C34" s="52" t="n">
        <v>43917</v>
      </c>
    </row>
    <row r="35" ht="28.8" customHeight="1">
      <c r="A35" s="11" t="inlineStr">
        <is>
          <t>20R2</t>
        </is>
      </c>
      <c r="B35" s="53" t="inlineStr">
        <is>
          <t>Added comment to the new 'Option Type' column on the Notifications tab with requirements.</t>
        </is>
      </c>
      <c r="C35" s="52" t="n">
        <v>43917</v>
      </c>
    </row>
    <row r="36" ht="14.4" customHeight="1">
      <c r="A36" s="11" t="inlineStr">
        <is>
          <t>20R2</t>
        </is>
      </c>
      <c r="B36" s="53" t="inlineStr">
        <is>
          <t>Added column 'Effective Month' to the Notifications tab</t>
        </is>
      </c>
      <c r="C36" s="52" t="n">
        <v>43920</v>
      </c>
    </row>
    <row r="37" ht="28.8" customHeight="1">
      <c r="A37" s="11" t="inlineStr">
        <is>
          <t>20R2</t>
        </is>
      </c>
      <c r="B37" s="53" t="inlineStr">
        <is>
          <t>Added comment to the new 'Effective Month' column on the Notifications tab with requirements.</t>
        </is>
      </c>
      <c r="C37" s="52" t="n">
        <v>43920</v>
      </c>
    </row>
    <row r="38" ht="14.4" customHeight="1">
      <c r="A38" s="11" t="inlineStr">
        <is>
          <t>20R2</t>
        </is>
      </c>
      <c r="B38" s="53" t="inlineStr">
        <is>
          <t>Added column 'Min Days Notice' to the Notifications tab</t>
        </is>
      </c>
      <c r="C38" s="52" t="n">
        <v>43920</v>
      </c>
    </row>
    <row r="39" ht="28.8" customHeight="1">
      <c r="A39" s="11" t="inlineStr">
        <is>
          <t>20R2</t>
        </is>
      </c>
      <c r="B39" s="53" t="inlineStr">
        <is>
          <t>Added comment to the new 'Min Days Notice' column on the Notifications tab with requirements.</t>
        </is>
      </c>
      <c r="C39" s="52" t="n">
        <v>43920</v>
      </c>
    </row>
    <row r="40" ht="14.4" customHeight="1">
      <c r="A40" s="11" t="inlineStr">
        <is>
          <t>20R2.1</t>
        </is>
      </c>
      <c r="B40" s="53" t="inlineStr">
        <is>
          <t>Added Allocation Percent column to details tab with Comments on field</t>
        </is>
      </c>
      <c r="C40" s="52" t="n">
        <v>43955</v>
      </c>
    </row>
    <row r="41" ht="28.8" customHeight="1">
      <c r="A41" s="11" t="inlineStr">
        <is>
          <t>20R2.1</t>
        </is>
      </c>
      <c r="B41" s="53" t="inlineStr">
        <is>
          <t>Changed comment on External Id field to add information regarding split allocation</t>
        </is>
      </c>
      <c r="C41" s="52" t="n">
        <v>43955</v>
      </c>
    </row>
    <row r="42" ht="14.4" customHeight="1">
      <c r="A42" s="11" t="inlineStr">
        <is>
          <t>20R2.2</t>
        </is>
      </c>
      <c r="B42" s="53" t="inlineStr">
        <is>
          <t>Added a Comment to Renewal Payment LRF on EOT Options tab</t>
        </is>
      </c>
      <c r="C42" s="52" t="n">
        <v>43987</v>
      </c>
    </row>
    <row r="43" ht="14.4" customHeight="1">
      <c r="A43" s="11" t="inlineStr">
        <is>
          <t>20R2.2</t>
        </is>
      </c>
      <c r="B43" s="53" t="inlineStr">
        <is>
          <t>Removed Interim LRF from Interim Rent tab</t>
        </is>
      </c>
      <c r="C43" s="52" t="n">
        <v>43987</v>
      </c>
    </row>
    <row r="44" ht="14.4" customHeight="1">
      <c r="A44" s="11" t="inlineStr">
        <is>
          <t>20R2.2</t>
        </is>
      </c>
      <c r="B44" s="53" t="inlineStr">
        <is>
          <t>Removed Interim Rent Type, Exempt from Interim Rent tab</t>
        </is>
      </c>
      <c r="C44" s="52" t="n">
        <v>43987</v>
      </c>
    </row>
    <row r="45" ht="14.4" customHeight="1">
      <c r="A45" s="11" t="inlineStr">
        <is>
          <t>20R2.2</t>
        </is>
      </c>
      <c r="B45" s="53" t="inlineStr">
        <is>
          <t>Removed Interim Rent Basis, Fixed and Same from Interim Rent tab</t>
        </is>
      </c>
      <c r="C45" s="52" t="n">
        <v>43987</v>
      </c>
    </row>
    <row r="46" ht="14.4" customHeight="1">
      <c r="A46" s="11" t="inlineStr">
        <is>
          <t>20R3.1</t>
        </is>
      </c>
      <c r="B46" s="53" t="inlineStr">
        <is>
          <t>Added Vendor to the Details tab</t>
        </is>
      </c>
      <c r="C46" s="52" t="n">
        <v>44042</v>
      </c>
    </row>
    <row r="47" ht="14.4" customHeight="1">
      <c r="A47" s="65" t="inlineStr">
        <is>
          <t>20R3.1</t>
        </is>
      </c>
      <c r="B47" s="55" t="inlineStr">
        <is>
          <t>Added Enqueue Event Frequency field to the Notifications tab</t>
        </is>
      </c>
      <c r="C47" s="52" t="n">
        <v>44067</v>
      </c>
    </row>
    <row r="48" ht="14.4" customHeight="1">
      <c r="A48" s="65" t="inlineStr">
        <is>
          <t>20R3.1</t>
        </is>
      </c>
      <c r="B48" s="55" t="inlineStr">
        <is>
          <t>Corrected typo on Payment Adjustments tab adding an 's' to Comment</t>
        </is>
      </c>
      <c r="C48" s="52" t="n">
        <v>44091</v>
      </c>
    </row>
    <row r="49" ht="28.8" customHeight="1">
      <c r="A49" s="65" t="inlineStr">
        <is>
          <t>20R4</t>
        </is>
      </c>
      <c r="B49" s="53" t="inlineStr">
        <is>
          <t>Added Remeasurement Effective Date/Posting Date to Payment Adjustment tab with Comments</t>
        </is>
      </c>
      <c r="C49" s="52" t="n">
        <v>44097</v>
      </c>
    </row>
    <row r="50" ht="14.4" customHeight="1">
      <c r="A50" s="65" t="inlineStr">
        <is>
          <t>21R1.1</t>
        </is>
      </c>
      <c r="B50" s="53" t="inlineStr">
        <is>
          <t>Removed the Access Level column from Data tab, not needed in PIW</t>
        </is>
      </c>
      <c r="C50" s="52" t="n">
        <v>44223</v>
      </c>
    </row>
    <row r="51" ht="28.8" customHeight="1">
      <c r="A51" s="65" t="inlineStr">
        <is>
          <t>21R3</t>
        </is>
      </c>
      <c r="B51" s="53" t="inlineStr">
        <is>
          <t>Added a Comment on Schedule tab for Ledger Date for Simplification of As At Accounting guidance</t>
        </is>
      </c>
      <c r="C51" s="52" t="n">
        <v>44329</v>
      </c>
    </row>
    <row r="52" ht="43.2" customHeight="1">
      <c r="A52" s="65" t="inlineStr">
        <is>
          <t>21R3</t>
        </is>
      </c>
      <c r="B52" s="53" t="inlineStr">
        <is>
          <t>Changed the Remeasurement Effective Date/Posting Date column on the Payment Adjustment tab to Remeasurement Effective Date and edited the Comment on the field</t>
        </is>
      </c>
      <c r="C52" s="52" t="n">
        <v>44329</v>
      </c>
    </row>
    <row r="53" ht="28.8" customHeight="1">
      <c r="A53" s="65" t="inlineStr">
        <is>
          <t>22R2</t>
        </is>
      </c>
      <c r="B53" s="53" t="inlineStr">
        <is>
          <t>Added Comment to Purchase Amount, Buyout Ceiling, Buyout Floor fields on the EOT Options tab</t>
        </is>
      </c>
      <c r="C53" s="52" t="n">
        <v>44566</v>
      </c>
    </row>
    <row r="54" ht="14.4" customHeight="1">
      <c r="A54" s="65" t="inlineStr">
        <is>
          <t>22R2</t>
        </is>
      </c>
      <c r="B54" s="53" t="inlineStr">
        <is>
          <t>SLL Currency for Sierra Leone changed to SLE</t>
        </is>
      </c>
      <c r="C54" s="52" t="n">
        <v>44638</v>
      </c>
    </row>
    <row r="55" ht="14.4" customHeight="1">
      <c r="A55" s="65" t="inlineStr">
        <is>
          <t>23R1</t>
        </is>
      </c>
      <c r="B55" s="53" t="inlineStr">
        <is>
          <t>Added Comments to Schedule and Details tab for ShipTo Company</t>
        </is>
      </c>
      <c r="C55" s="52" t="n">
        <v>44995</v>
      </c>
    </row>
    <row r="56" ht="28.8" customHeight="1">
      <c r="A56" s="65" t="inlineStr">
        <is>
          <t>23R1</t>
        </is>
      </c>
      <c r="B56" s="53" t="inlineStr">
        <is>
          <t>Added additional information to IBR Comments on Schedule tab regarding the use of percent symbol</t>
        </is>
      </c>
      <c r="C56" s="52" t="n">
        <v>44991</v>
      </c>
    </row>
    <row r="57" ht="14.4" customHeight="1">
      <c r="A57" s="65" t="inlineStr">
        <is>
          <t>23R2</t>
        </is>
      </c>
      <c r="B57" s="53" t="inlineStr">
        <is>
          <t>Updated Product Category list on data tab</t>
        </is>
      </c>
      <c r="C57" s="52" t="n">
        <v>45009</v>
      </c>
    </row>
    <row r="58" ht="14.4" customHeight="1">
      <c r="A58" s="65" t="inlineStr">
        <is>
          <t>23R2</t>
        </is>
      </c>
      <c r="B58" s="53" t="inlineStr">
        <is>
          <t>Removed CSD and CDZ as valid currencies from data tab.</t>
        </is>
      </c>
      <c r="C58" s="52" t="n">
        <v>45043</v>
      </c>
    </row>
    <row r="59" ht="14.4" customHeight="1">
      <c r="A59" s="65" t="inlineStr">
        <is>
          <t>23R2</t>
        </is>
      </c>
      <c r="B59" s="53" t="inlineStr">
        <is>
          <t>Removed VES as valid currencies from data tab.</t>
        </is>
      </c>
      <c r="C59" s="52" t="n">
        <v>45100</v>
      </c>
    </row>
    <row r="60" ht="14.4" customHeight="1">
      <c r="A60" s="65" t="inlineStr">
        <is>
          <t>24R1</t>
        </is>
      </c>
      <c r="B60" s="53" t="inlineStr">
        <is>
          <t>Added a Comment for automatic return option fees</t>
        </is>
      </c>
      <c r="C60" s="52" t="n">
        <v>45232</v>
      </c>
    </row>
    <row r="61" ht="72" customHeight="1">
      <c r="A61" s="65" t="inlineStr">
        <is>
          <t>24R1</t>
        </is>
      </c>
      <c r="B61" s="53" t="inlineStr">
        <is>
          <t>Removed Index Basis, Benchmark Date for Indexed Rate, Spread Over Index, and Adjustment Frequency from the Schedule tab. Please note that index data was gathered for informational purposes only, as LA does not automatically calculate new payments based on the index selected, and this caused confusion.</t>
        </is>
      </c>
      <c r="C61" s="52" t="n">
        <v>45246</v>
      </c>
    </row>
    <row r="62" ht="14.4" customHeight="1">
      <c r="A62" s="65" t="inlineStr">
        <is>
          <t>24R1</t>
        </is>
      </c>
      <c r="B62" s="53" t="inlineStr">
        <is>
          <t>Added a comment to Index Basis on Payment Adjustment tab</t>
        </is>
      </c>
      <c r="C62" s="52" t="n">
        <v>45246</v>
      </c>
    </row>
    <row r="63" ht="14.4" customHeight="1">
      <c r="A63" s="65" t="inlineStr">
        <is>
          <t>24R1</t>
        </is>
      </c>
      <c r="B63" s="53" t="inlineStr">
        <is>
          <t>Added a comment to Interim Index Type on Interim Rent tab</t>
        </is>
      </c>
      <c r="C63" s="52" t="n">
        <v>45246</v>
      </c>
    </row>
    <row r="64" ht="14.4" customHeight="1">
      <c r="A64" s="65" t="inlineStr">
        <is>
          <t>24R2.1</t>
        </is>
      </c>
      <c r="B64" s="53" t="inlineStr">
        <is>
          <t>Added XCG Currency</t>
        </is>
      </c>
      <c r="C64" s="52" t="n">
        <v>45418</v>
      </c>
    </row>
    <row r="65" ht="28.8" customHeight="1">
      <c r="A65" s="72" t="inlineStr">
        <is>
          <t>24R2.2</t>
        </is>
      </c>
      <c r="B65" s="73" t="inlineStr">
        <is>
          <t>Added Default Disposition at EOT to Details and Data tabs, added ZWG currency, and updated validation for Product Category.</t>
        </is>
      </c>
      <c r="C65" s="74" t="n">
        <v>45468</v>
      </c>
    </row>
    <row r="66" ht="38.25" customHeight="1">
      <c r="A66" s="102" t="inlineStr">
        <is>
          <t>This is LeaseAccelerator Inc. Confidential and Proprietary Information. Not for duplication or distribution without express, written consent of LeaseAccelerator.</t>
        </is>
      </c>
    </row>
  </sheetData>
  <mergeCells count="1">
    <mergeCell ref="A66:C66"/>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Q26"/>
  <sheetViews>
    <sheetView zoomScaleNormal="100" workbookViewId="0">
      <selection activeCell="L42" sqref="L42"/>
    </sheetView>
  </sheetViews>
  <sheetFormatPr baseColWidth="8" defaultColWidth="10.88671875" defaultRowHeight="15.6"/>
  <cols>
    <col width="10.88671875" customWidth="1" style="7" min="1" max="16384"/>
  </cols>
  <sheetData>
    <row r="1" ht="21" customHeight="1">
      <c r="A1" s="23" t="n"/>
      <c r="B1" s="12" t="n"/>
      <c r="C1" s="12" t="n"/>
      <c r="D1" s="12" t="n"/>
      <c r="E1" s="12" t="n"/>
      <c r="F1" s="12" t="n"/>
      <c r="G1" s="12" t="n"/>
      <c r="H1" s="12" t="n"/>
      <c r="I1" s="12" t="n"/>
      <c r="J1" s="12" t="n"/>
      <c r="K1" s="12" t="n"/>
      <c r="L1" s="12" t="n"/>
      <c r="M1" s="12" t="n"/>
      <c r="N1" s="12" t="n"/>
      <c r="O1" s="12" t="n"/>
      <c r="P1" s="12" t="n"/>
      <c r="Q1" s="12" t="n"/>
    </row>
    <row r="2" ht="21" customHeight="1">
      <c r="A2" s="19" t="n"/>
      <c r="B2" s="12" t="n"/>
      <c r="C2" s="12" t="n"/>
      <c r="D2" s="12" t="n"/>
      <c r="E2" s="12" t="n"/>
      <c r="F2" s="12" t="n"/>
      <c r="G2" s="12" t="n"/>
      <c r="H2" s="12" t="n"/>
      <c r="I2" s="12" t="n"/>
      <c r="J2" s="12" t="n"/>
      <c r="K2" s="12" t="n"/>
      <c r="L2" s="12" t="n"/>
      <c r="M2" s="12" t="n"/>
      <c r="N2" s="12" t="n"/>
      <c r="O2" s="12" t="n"/>
      <c r="P2" s="12" t="n"/>
      <c r="Q2" s="12" t="n"/>
    </row>
    <row r="3" ht="21.6" customHeight="1" thickBot="1">
      <c r="A3" s="19" t="n"/>
      <c r="B3" s="12" t="n"/>
      <c r="C3" s="12" t="n"/>
      <c r="D3" s="12" t="n"/>
      <c r="E3" s="12" t="n"/>
      <c r="F3" s="12" t="n"/>
      <c r="G3" s="12" t="n"/>
      <c r="H3" s="12" t="n"/>
      <c r="I3" s="12" t="n"/>
      <c r="J3" s="12" t="n"/>
      <c r="K3" s="12" t="n"/>
      <c r="L3" s="12" t="n"/>
      <c r="M3" s="12" t="n"/>
      <c r="N3" s="12" t="n"/>
      <c r="O3" s="12" t="n"/>
      <c r="P3" s="12" t="n"/>
      <c r="Q3" s="12" t="n"/>
    </row>
    <row r="4" ht="21" customHeight="1">
      <c r="A4" s="19" t="n"/>
      <c r="B4" s="126" t="inlineStr">
        <is>
          <t xml:space="preserve">This workbook should be completed using instructions provided by your Implementation Manager and the CustomerImplementation Guide and Data Dictionary </t>
        </is>
      </c>
      <c r="C4" s="127" t="n"/>
      <c r="D4" s="127" t="n"/>
      <c r="E4" s="127" t="n"/>
      <c r="F4" s="127" t="n"/>
      <c r="G4" s="127" t="n"/>
      <c r="H4" s="127" t="n"/>
      <c r="I4" s="127" t="n"/>
      <c r="J4" s="127" t="n"/>
      <c r="K4" s="127" t="n"/>
      <c r="L4" s="127" t="n"/>
      <c r="M4" s="127" t="n"/>
      <c r="N4" s="127" t="n"/>
      <c r="O4" s="127" t="n"/>
      <c r="P4" s="127" t="n"/>
      <c r="Q4" s="128" t="n"/>
    </row>
    <row r="5" ht="21" customHeight="1">
      <c r="A5" s="19" t="n"/>
      <c r="B5" s="129" t="inlineStr">
        <is>
          <t>For assistance with this guide please contact customer-care@leaseaccelerator.com</t>
        </is>
      </c>
      <c r="Q5" s="130" t="n"/>
    </row>
    <row r="6" ht="21" customHeight="1">
      <c r="A6" s="19" t="n"/>
      <c r="B6" s="109" t="n"/>
      <c r="C6" s="110" t="n"/>
      <c r="D6" s="110" t="n"/>
      <c r="E6" s="110" t="n"/>
      <c r="F6" s="110" t="n"/>
      <c r="G6" s="110" t="n"/>
      <c r="H6" s="110" t="n"/>
      <c r="I6" s="110" t="n"/>
      <c r="J6" s="110" t="n"/>
      <c r="K6" s="110" t="n"/>
      <c r="L6" s="110" t="n"/>
      <c r="M6" s="110" t="n"/>
      <c r="N6" s="110" t="n"/>
      <c r="O6" s="110" t="n"/>
      <c r="P6" s="110" t="n"/>
      <c r="Q6" s="111" t="n"/>
    </row>
    <row r="7" ht="21" customHeight="1">
      <c r="A7" s="19" t="n"/>
      <c r="B7" s="131" t="inlineStr">
        <is>
          <t>If you feel there is any additional information required that is not captured in this document, please contact your Implementation Manager</t>
        </is>
      </c>
      <c r="Q7" s="130" t="n"/>
    </row>
    <row r="8" ht="21.6" customHeight="1" thickBot="1">
      <c r="A8" s="19" t="n"/>
      <c r="B8" s="18" t="n"/>
      <c r="C8" s="17" t="n"/>
      <c r="D8" s="17" t="n"/>
      <c r="E8" s="17" t="n"/>
      <c r="F8" s="17" t="n"/>
      <c r="G8" s="17" t="n"/>
      <c r="H8" s="17" t="n"/>
      <c r="I8" s="17" t="n"/>
      <c r="J8" s="17" t="n"/>
      <c r="K8" s="17" t="n"/>
      <c r="L8" s="17" t="n"/>
      <c r="M8" s="17" t="n"/>
      <c r="N8" s="17" t="n"/>
      <c r="O8" s="17" t="n"/>
      <c r="P8" s="17" t="n"/>
      <c r="Q8" s="16" t="n"/>
    </row>
    <row r="9">
      <c r="A9" s="12" t="n"/>
      <c r="B9" s="12" t="n"/>
      <c r="C9" s="12" t="n"/>
      <c r="D9" s="12" t="n"/>
      <c r="E9" s="12" t="n"/>
      <c r="F9" s="12" t="n"/>
      <c r="G9" s="12" t="n"/>
      <c r="H9" s="12" t="n"/>
      <c r="I9" s="12" t="n"/>
      <c r="J9" s="12" t="n"/>
      <c r="K9" s="12" t="n"/>
      <c r="L9" s="12" t="n"/>
      <c r="M9" s="12" t="n"/>
      <c r="N9" s="12" t="n"/>
      <c r="O9" s="12" t="n"/>
      <c r="P9" s="12" t="n"/>
      <c r="Q9" s="12" t="n"/>
    </row>
    <row r="10" ht="21" customHeight="1">
      <c r="A10" s="12" t="n"/>
      <c r="B10" s="115" t="inlineStr">
        <is>
          <t>In order to load and populate your portfolio information, you should have already completed the Lease Accelerator Customer Information Workbook</t>
        </is>
      </c>
    </row>
    <row r="11" ht="18" customHeight="1">
      <c r="A11" s="12" t="n"/>
      <c r="B11" s="116" t="inlineStr">
        <is>
          <t xml:space="preserve">Please remember that the Configuration data must be successfully imported before loading any Portfolio information. </t>
        </is>
      </c>
    </row>
    <row r="12">
      <c r="A12" s="12" t="n"/>
      <c r="B12" s="12" t="n"/>
      <c r="C12" s="12" t="n"/>
      <c r="D12" s="12" t="n"/>
      <c r="E12" s="12" t="n"/>
      <c r="F12" s="12" t="n"/>
      <c r="G12" s="12" t="n"/>
      <c r="H12" s="12" t="n"/>
      <c r="I12" s="12" t="n"/>
      <c r="J12" s="12" t="n"/>
      <c r="K12" s="12" t="n"/>
      <c r="L12" s="12" t="n"/>
      <c r="M12" s="12" t="n"/>
      <c r="N12" s="12" t="n"/>
      <c r="O12" s="12" t="n"/>
      <c r="P12" s="12" t="n"/>
      <c r="Q12" s="12" t="n"/>
    </row>
    <row r="13" ht="60.9" customHeight="1">
      <c r="A13" s="12" t="n"/>
      <c r="B13" s="117" t="inlineStr">
        <is>
          <t xml:space="preserve">Please remember that while not all fields are required to operate LeaseAccelerator with minimal functionality, the use of other fields will drive the full set of features and functions thereby gaining the FULL VALUE of the system. Fields noted in Red Text are required for minimal operations of LeaseAccelerator while fields in Green are required for Accounting. Fields in Blue are specific to Real Estate and may or may not be required depending on the field. </t>
        </is>
      </c>
    </row>
    <row r="15" ht="45" customHeight="1">
      <c r="B15" s="105" t="inlineStr">
        <is>
          <t>Please note that tabs in Red are required for import and tabs in Purple have their own bulk import tab in the User Interface and are not imported during a standard Portfolio import.</t>
        </is>
      </c>
    </row>
    <row r="16" ht="46.5" customFormat="1" customHeight="1" s="12" thickBot="1">
      <c r="D16" s="103" t="inlineStr">
        <is>
          <t>Critical Tabs in this Workbook:</t>
        </is>
      </c>
      <c r="E16" s="132" t="n"/>
      <c r="F16" s="132" t="n"/>
      <c r="H16" s="104" t="inlineStr">
        <is>
          <t>Other Tabs required ONLY if needed to capture related information per the contract</t>
        </is>
      </c>
      <c r="I16" s="132" t="n"/>
      <c r="J16" s="132" t="n"/>
      <c r="K16" s="132" t="n"/>
    </row>
    <row r="17" ht="14.4" customFormat="1" customHeight="1" s="12">
      <c r="H17" s="15" t="n"/>
    </row>
    <row r="18" ht="14.4" customFormat="1" customHeight="1" s="12">
      <c r="D18" s="12" t="inlineStr">
        <is>
          <t>Schedule</t>
        </is>
      </c>
      <c r="H18" s="12" t="inlineStr">
        <is>
          <t>Notifications</t>
        </is>
      </c>
    </row>
    <row r="19" ht="14.4" customFormat="1" customHeight="1" s="12">
      <c r="D19" s="12" t="inlineStr">
        <is>
          <t>Details</t>
        </is>
      </c>
      <c r="H19" s="12" t="inlineStr">
        <is>
          <t>Interim Rent</t>
        </is>
      </c>
    </row>
    <row r="20" ht="14.4" customFormat="1" customHeight="1" s="12">
      <c r="D20" s="12" t="inlineStr">
        <is>
          <t>EOT Options</t>
        </is>
      </c>
      <c r="H20" s="12" t="inlineStr">
        <is>
          <t>Step Payments</t>
        </is>
      </c>
    </row>
    <row r="21" ht="14.4" customFormat="1" customHeight="1" s="12">
      <c r="H21" s="12" t="inlineStr">
        <is>
          <t>Scheduled Related Expenses</t>
        </is>
      </c>
    </row>
    <row r="22" ht="14.4" customFormat="1" customHeight="1" s="12">
      <c r="C22" s="14" t="n"/>
      <c r="H22" s="12" t="inlineStr">
        <is>
          <t>Invoiced Related Expenses</t>
        </is>
      </c>
    </row>
    <row r="23" ht="14.4" customFormat="1" customHeight="1" s="12">
      <c r="H23" s="12" t="inlineStr">
        <is>
          <t>Paid Related Expenses</t>
        </is>
      </c>
    </row>
    <row r="24" ht="14.4" customFormat="1" customHeight="1" s="12">
      <c r="H24" s="12" t="inlineStr">
        <is>
          <t>Cateogry LRF</t>
        </is>
      </c>
    </row>
    <row r="25" ht="14.4" customFormat="1" customHeight="1" s="12">
      <c r="C25" s="14" t="n"/>
    </row>
    <row r="26" ht="14.4" customFormat="1" customHeight="1" s="12">
      <c r="B26" s="13" t="inlineStr">
        <is>
          <t>This is LeaseAccelerator Inc. Confidential and Proprietary Information. Not for duplication or distribution without express, written consent of LeaseAccelerator.</t>
        </is>
      </c>
      <c r="C26" s="13" t="n"/>
      <c r="D26" s="13" t="n"/>
      <c r="E26" s="13" t="n"/>
      <c r="F26" s="13" t="n"/>
      <c r="G26" s="13" t="n"/>
      <c r="H26" s="13" t="n"/>
      <c r="I26" s="13" t="n"/>
      <c r="J26" s="13" t="n"/>
      <c r="K26" s="13" t="n"/>
      <c r="L26" s="13" t="n"/>
      <c r="M26" s="13" t="n"/>
      <c r="N26" s="13" t="n"/>
      <c r="O26" s="13" t="n"/>
      <c r="P26" s="13" t="n"/>
      <c r="Q26" s="13" t="n"/>
    </row>
  </sheetData>
  <mergeCells count="9">
    <mergeCell ref="B10:Q10"/>
    <mergeCell ref="B4:Q4"/>
    <mergeCell ref="H16:K16"/>
    <mergeCell ref="B13:Q13"/>
    <mergeCell ref="D16:F16"/>
    <mergeCell ref="B15:Q15"/>
    <mergeCell ref="B7:Q7"/>
    <mergeCell ref="B11:Q11"/>
    <mergeCell ref="B5:Q5"/>
  </mergeCells>
  <pageMargins left="0.7" right="0.7" top="0.75" bottom="0.75" header="0.3" footer="0.3"/>
  <pageSetup orientation="portrait" horizontalDpi="300" verticalDpi="300"/>
  <headerFooter>
    <oddHeader>&amp;C&amp;G</oddHeader>
    <oddFooter/>
    <evenHeader/>
    <evenFooter/>
    <firstHeader/>
    <firstFooter/>
  </headerFooter>
</worksheet>
</file>

<file path=xl/worksheets/sheet3.xml><?xml version="1.0" encoding="utf-8"?>
<worksheet xmlns="http://schemas.openxmlformats.org/spreadsheetml/2006/main">
  <sheetPr codeName="Sheet3">
    <tabColor rgb="FFFF0000"/>
    <outlinePr summaryBelow="1" summaryRight="1"/>
    <pageSetUpPr/>
  </sheetPr>
  <dimension ref="A1:AR24"/>
  <sheetViews>
    <sheetView zoomScale="80" zoomScaleNormal="80" workbookViewId="0">
      <pane xSplit="1" ySplit="1" topLeftCell="H2" activePane="bottomRight" state="frozen"/>
      <selection pane="topRight" activeCell="D50" sqref="D50"/>
      <selection pane="bottomLeft" activeCell="D50" sqref="D50"/>
      <selection pane="bottomRight" activeCell="L13" sqref="L13"/>
    </sheetView>
  </sheetViews>
  <sheetFormatPr baseColWidth="8" defaultColWidth="10.88671875" defaultRowHeight="15.6"/>
  <cols>
    <col width="18.6640625" bestFit="1" customWidth="1" style="7" min="1" max="1"/>
    <col width="22.109375" customWidth="1" style="27" min="2" max="2"/>
    <col width="34.88671875" customWidth="1" style="7" min="3" max="3"/>
    <col width="42.5546875" customWidth="1" style="27" min="4" max="4"/>
    <col width="10.88671875" customWidth="1" style="7" min="5" max="6"/>
    <col width="12.44140625" bestFit="1" customWidth="1" style="7" min="7" max="7"/>
    <col width="13.6640625" customWidth="1" style="7" min="8" max="8"/>
    <col width="11.44140625" customWidth="1" style="7" min="9" max="9"/>
    <col width="11.88671875" customWidth="1" style="7" min="10" max="10"/>
    <col width="17.88671875" customWidth="1" style="7" min="11" max="11"/>
    <col width="16.109375" customWidth="1" style="133" min="12" max="12"/>
    <col width="13.33203125" customWidth="1" style="25" min="13" max="13"/>
    <col width="10.88671875" customWidth="1" style="26" min="14" max="14"/>
    <col width="13.33203125" customWidth="1" style="25" min="15" max="15"/>
    <col width="10.88671875" customWidth="1" style="25" min="16" max="16"/>
    <col width="20.33203125" customWidth="1" style="7" min="17" max="17"/>
    <col width="26.88671875" customWidth="1" style="7" min="18" max="18"/>
    <col width="13.5546875" customWidth="1" style="134" min="19" max="19"/>
    <col width="12.5546875" customWidth="1" style="7" min="20" max="20"/>
    <col width="21.88671875" customWidth="1" style="7" min="21" max="21"/>
    <col width="23.44140625" customWidth="1" style="7" min="22" max="22"/>
    <col width="27.88671875" bestFit="1" customWidth="1" style="7" min="23" max="23"/>
    <col width="46" customWidth="1" style="7" min="24" max="24"/>
    <col width="23.6640625" customWidth="1" style="86" min="25" max="25"/>
    <col width="17.6640625" bestFit="1" customWidth="1" style="7" min="26" max="26"/>
    <col width="32.33203125" customWidth="1" style="7" min="27" max="27"/>
    <col width="16.6640625" customWidth="1" style="7" min="28" max="28"/>
    <col width="14.88671875" customWidth="1" style="7" min="29" max="29"/>
    <col width="11.88671875" customWidth="1" style="7" min="30" max="30"/>
    <col width="10.88671875" customWidth="1" style="7" min="31" max="31"/>
    <col width="13.44140625" customWidth="1" style="7" min="32" max="32"/>
    <col width="15.109375" customWidth="1" style="7" min="33" max="33"/>
    <col width="14.44140625" customWidth="1" style="7" min="34" max="34"/>
    <col width="16.88671875" customWidth="1" style="7" min="35" max="35"/>
    <col width="20.44140625" customWidth="1" style="7" min="36" max="36"/>
    <col width="10.88671875" customWidth="1" style="7" min="37" max="37"/>
    <col width="21.33203125" customWidth="1" style="7" min="38" max="38"/>
    <col width="18.109375" customWidth="1" style="7" min="39" max="39"/>
    <col width="20.88671875" customWidth="1" style="7" min="40" max="40"/>
    <col width="10.88671875" customWidth="1" style="7" min="41" max="42"/>
    <col width="14.109375" bestFit="1" customWidth="1" style="7" min="43" max="43"/>
    <col width="16.109375" bestFit="1" customWidth="1" style="7" min="44" max="44"/>
    <col width="10.88671875" customWidth="1" style="7" min="45" max="16384"/>
  </cols>
  <sheetData>
    <row r="1" ht="47.4" customFormat="1" customHeight="1" s="28" thickBot="1">
      <c r="A1" s="30" t="inlineStr">
        <is>
          <t>Schedule Number</t>
        </is>
      </c>
      <c r="B1" s="37" t="inlineStr">
        <is>
          <t>Lease Start Date</t>
        </is>
      </c>
      <c r="C1" s="30" t="inlineStr">
        <is>
          <t>Ledger</t>
        </is>
      </c>
      <c r="D1" s="28" t="inlineStr">
        <is>
          <t>Ledger Date</t>
        </is>
      </c>
      <c r="E1" s="30" t="inlineStr">
        <is>
          <t>Currency</t>
        </is>
      </c>
      <c r="F1" s="28" t="inlineStr">
        <is>
          <t>Comments</t>
        </is>
      </c>
      <c r="G1" s="28" t="inlineStr">
        <is>
          <t>PO Number</t>
        </is>
      </c>
      <c r="H1" s="30" t="inlineStr">
        <is>
          <t>Lease Type</t>
        </is>
      </c>
      <c r="I1" s="30" t="inlineStr">
        <is>
          <t>Frequency</t>
        </is>
      </c>
      <c r="J1" s="30" t="inlineStr">
        <is>
          <t>Duration</t>
        </is>
      </c>
      <c r="K1" s="36" t="inlineStr">
        <is>
          <t>Reasonably Certain Holding Period</t>
        </is>
      </c>
      <c r="L1" s="135" t="inlineStr">
        <is>
          <t>LRF</t>
        </is>
      </c>
      <c r="M1" s="34" t="inlineStr">
        <is>
          <t>Payment</t>
        </is>
      </c>
      <c r="N1" s="35" t="inlineStr">
        <is>
          <t>FIIR</t>
        </is>
      </c>
      <c r="O1" s="56" t="inlineStr">
        <is>
          <t>Rent Escalation Cap</t>
        </is>
      </c>
      <c r="P1" s="56" t="inlineStr">
        <is>
          <t>Estimated GRV</t>
        </is>
      </c>
      <c r="Q1" s="30" t="inlineStr">
        <is>
          <t>Entity</t>
        </is>
      </c>
      <c r="R1" s="30" t="inlineStr">
        <is>
          <t>BU</t>
        </is>
      </c>
      <c r="S1" s="136" t="inlineStr">
        <is>
          <t>IBR</t>
        </is>
      </c>
      <c r="T1" s="32" t="inlineStr">
        <is>
          <t>Repayment Mode</t>
        </is>
      </c>
      <c r="U1" s="31" t="inlineStr">
        <is>
          <t>Accounting Classification</t>
        </is>
      </c>
      <c r="V1" s="28" t="inlineStr">
        <is>
          <t>Override Explanation</t>
        </is>
      </c>
      <c r="W1" s="30" t="inlineStr">
        <is>
          <t>Lessee</t>
        </is>
      </c>
      <c r="X1" s="30" t="inlineStr">
        <is>
          <t>Funder</t>
        </is>
      </c>
      <c r="Y1" s="85" t="inlineStr">
        <is>
          <t>Lessor Reference Number</t>
        </is>
      </c>
      <c r="Z1" s="28" t="inlineStr">
        <is>
          <t>ShipTo Company</t>
        </is>
      </c>
      <c r="AA1" s="28" t="inlineStr">
        <is>
          <t>ShipTo Address1</t>
        </is>
      </c>
      <c r="AB1" s="28" t="inlineStr">
        <is>
          <t>ShipTo Address2</t>
        </is>
      </c>
      <c r="AC1" s="30" t="inlineStr">
        <is>
          <t>ShipTo City</t>
        </is>
      </c>
      <c r="AD1" s="28" t="inlineStr">
        <is>
          <t>ShipTo State</t>
        </is>
      </c>
      <c r="AE1" s="28" t="inlineStr">
        <is>
          <t>ShipTo Zip</t>
        </is>
      </c>
      <c r="AF1" s="30" t="inlineStr">
        <is>
          <t>ShipTo Country</t>
        </is>
      </c>
      <c r="AG1" s="28" t="inlineStr">
        <is>
          <t>Facility Code</t>
        </is>
      </c>
      <c r="AH1" s="30" t="inlineStr">
        <is>
          <t>Geo</t>
        </is>
      </c>
      <c r="AI1" s="28" t="inlineStr">
        <is>
          <t>Reporting Area</t>
        </is>
      </c>
      <c r="AJ1" s="30" t="inlineStr">
        <is>
          <t>Asset Owner</t>
        </is>
      </c>
      <c r="AK1" s="28" t="inlineStr">
        <is>
          <t>Asset User</t>
        </is>
      </c>
      <c r="AL1" s="28" t="inlineStr">
        <is>
          <t>Vendor</t>
        </is>
      </c>
      <c r="AM1" s="28" t="inlineStr">
        <is>
          <t>Order Administrator</t>
        </is>
      </c>
      <c r="AN1" s="30" t="inlineStr">
        <is>
          <t>Treasury Approver</t>
        </is>
      </c>
      <c r="AO1" s="28" t="inlineStr">
        <is>
          <t>Analyst</t>
        </is>
      </c>
      <c r="AP1" s="28" t="inlineStr">
        <is>
          <t>Deal Tag</t>
        </is>
      </c>
      <c r="AQ1" s="28" t="inlineStr">
        <is>
          <t>Is Sub-Leased</t>
        </is>
      </c>
      <c r="AR1" s="29" t="inlineStr">
        <is>
          <t>Partial Building Flag</t>
        </is>
      </c>
    </row>
    <row r="2">
      <c r="C2" s="77" t="n"/>
      <c r="AJ2" s="54" t="n"/>
      <c r="AN2" s="54" t="n"/>
      <c r="AO2" s="78" t="n"/>
      <c r="AP2" s="76" t="n"/>
      <c r="AQ2" s="76" t="n"/>
    </row>
    <row r="3">
      <c r="C3" s="77" t="n"/>
      <c r="AJ3" s="54" t="n"/>
      <c r="AN3" s="54" t="n"/>
      <c r="AO3" s="78" t="n"/>
      <c r="AP3" s="76" t="n"/>
      <c r="AQ3" s="76" t="n"/>
    </row>
    <row r="4">
      <c r="C4" s="77" t="n"/>
      <c r="AJ4" s="54" t="n"/>
      <c r="AN4" s="54" t="n"/>
      <c r="AO4" s="78" t="n"/>
      <c r="AP4" s="76" t="n"/>
      <c r="AQ4" s="76" t="n"/>
    </row>
    <row r="5">
      <c r="C5" s="77" t="n"/>
      <c r="AJ5" s="54" t="n"/>
      <c r="AN5" s="54" t="n"/>
      <c r="AO5" s="78" t="n"/>
      <c r="AP5" s="76" t="n"/>
      <c r="AQ5" s="76" t="n"/>
    </row>
    <row r="6">
      <c r="C6" s="77" t="n"/>
      <c r="AJ6" s="54" t="n"/>
      <c r="AN6" s="54" t="n"/>
      <c r="AO6" s="78" t="n"/>
      <c r="AP6" s="76" t="n"/>
      <c r="AQ6" s="76" t="n"/>
    </row>
    <row r="7">
      <c r="C7" s="77" t="n"/>
      <c r="AJ7" s="54" t="n"/>
      <c r="AN7" s="54" t="n"/>
      <c r="AO7" s="78" t="n"/>
      <c r="AP7" s="76" t="n"/>
      <c r="AQ7" s="76" t="n"/>
    </row>
    <row r="8">
      <c r="C8" s="77" t="n"/>
      <c r="AJ8" s="54" t="n"/>
      <c r="AN8" s="54" t="n"/>
      <c r="AO8" s="78" t="n"/>
      <c r="AP8" s="76" t="n"/>
      <c r="AQ8" s="76" t="n"/>
    </row>
    <row r="9">
      <c r="C9" s="77" t="n"/>
      <c r="AJ9" s="54" t="n"/>
      <c r="AN9" s="54" t="n"/>
      <c r="AO9" s="78" t="n"/>
      <c r="AP9" s="76" t="n"/>
      <c r="AQ9" s="76" t="n"/>
    </row>
    <row r="10">
      <c r="C10" s="77" t="n"/>
      <c r="AJ10" s="54" t="n"/>
      <c r="AN10" s="54" t="n"/>
      <c r="AO10" s="78" t="n"/>
      <c r="AP10" s="76" t="n"/>
      <c r="AQ10" s="76" t="n"/>
    </row>
    <row r="11">
      <c r="C11" s="77" t="n"/>
      <c r="AJ11" s="54" t="n"/>
      <c r="AN11" s="54" t="n"/>
      <c r="AO11" s="78" t="n"/>
      <c r="AP11" s="76" t="n"/>
      <c r="AQ11" s="76" t="n"/>
    </row>
    <row r="12">
      <c r="C12" s="77" t="n"/>
      <c r="AJ12" s="54" t="n"/>
      <c r="AN12" s="54" t="n"/>
      <c r="AO12" s="78" t="n"/>
      <c r="AP12" s="76" t="n"/>
      <c r="AQ12" s="76" t="n"/>
    </row>
    <row r="13">
      <c r="C13" s="77" t="n"/>
      <c r="AJ13" s="54" t="n"/>
      <c r="AN13" s="54" t="n"/>
      <c r="AO13" s="78" t="n"/>
      <c r="AP13" s="76" t="n"/>
      <c r="AQ13" s="76" t="n"/>
    </row>
    <row r="14">
      <c r="C14" s="77" t="n"/>
      <c r="AJ14" s="54" t="n"/>
      <c r="AN14" s="54" t="n"/>
      <c r="AO14" s="78" t="n"/>
      <c r="AP14" s="76" t="n"/>
      <c r="AQ14" s="76" t="n"/>
    </row>
    <row r="15">
      <c r="C15" s="77" t="n"/>
      <c r="AJ15" s="54" t="n"/>
      <c r="AN15" s="54" t="n"/>
      <c r="AO15" s="78" t="n"/>
      <c r="AP15" s="76" t="n"/>
      <c r="AQ15" s="76" t="n"/>
    </row>
    <row r="16">
      <c r="C16" s="77" t="n"/>
      <c r="AJ16" s="54" t="n"/>
      <c r="AN16" s="54" t="n"/>
      <c r="AO16" s="78" t="n"/>
      <c r="AP16" s="76" t="n"/>
      <c r="AQ16" s="76" t="n"/>
    </row>
    <row r="17">
      <c r="C17" s="77" t="n"/>
      <c r="AJ17" s="54" t="n"/>
      <c r="AN17" s="54" t="n"/>
      <c r="AO17" s="78" t="n"/>
      <c r="AP17" s="76" t="n"/>
      <c r="AQ17" s="76" t="n"/>
    </row>
    <row r="18">
      <c r="C18" s="77" t="n"/>
      <c r="AJ18" s="54" t="n"/>
      <c r="AN18" s="54" t="n"/>
      <c r="AO18" s="78" t="n"/>
      <c r="AP18" s="76" t="n"/>
      <c r="AQ18" s="76" t="n"/>
    </row>
    <row r="19">
      <c r="C19" s="77" t="n"/>
      <c r="AJ19" s="54" t="n"/>
      <c r="AN19" s="54" t="n"/>
      <c r="AO19" s="78" t="n"/>
      <c r="AP19" s="76" t="n"/>
      <c r="AQ19" s="76" t="n"/>
    </row>
    <row r="20">
      <c r="C20" s="77" t="n"/>
      <c r="AJ20" s="54" t="n"/>
      <c r="AN20" s="54" t="n"/>
      <c r="AO20" s="78" t="n"/>
      <c r="AP20" s="76" t="n"/>
      <c r="AQ20" s="76" t="n"/>
    </row>
    <row r="21">
      <c r="C21" s="77" t="n"/>
      <c r="AJ21" s="54" t="n"/>
      <c r="AN21" s="54" t="n"/>
      <c r="AO21" s="78" t="n"/>
      <c r="AP21" s="76" t="n"/>
      <c r="AQ21" s="76" t="n"/>
    </row>
    <row r="22">
      <c r="C22" s="77" t="n"/>
      <c r="AJ22" s="54" t="n"/>
      <c r="AN22" s="54" t="n"/>
      <c r="AO22" s="78" t="n"/>
      <c r="AP22" s="76" t="n"/>
      <c r="AQ22" s="76" t="n"/>
    </row>
    <row r="23">
      <c r="C23" s="77" t="n"/>
      <c r="AJ23" s="54" t="n"/>
      <c r="AN23" s="54" t="n"/>
      <c r="AO23" s="78" t="n"/>
      <c r="AP23" s="76" t="n"/>
      <c r="AQ23" s="76" t="n"/>
    </row>
    <row r="24">
      <c r="C24" s="77" t="n"/>
      <c r="AJ24" s="54" t="n"/>
      <c r="AN24" s="54" t="n"/>
      <c r="AO24" s="78" t="n"/>
      <c r="AP24" s="76" t="n"/>
      <c r="AQ24" s="76" t="n"/>
    </row>
  </sheetData>
  <autoFilter ref="A1:AR1"/>
  <dataValidations count="7">
    <dataValidation sqref="AF1:AF1048576 AH1:AH5 AH6:AI6 AH7:AH1048576 AI9 AI23:AI24" showDropDown="0" showInputMessage="1" showErrorMessage="1" allowBlank="1" type="list">
      <formula1>Countries</formula1>
    </dataValidation>
    <dataValidation sqref="AQ1:AR1048576" showDropDown="0" showInputMessage="1" showErrorMessage="1" allowBlank="1" type="list">
      <formula1>Yes</formula1>
    </dataValidation>
    <dataValidation sqref="U1:U1048576" showDropDown="0" showInputMessage="1" showErrorMessage="1" allowBlank="1" type="list">
      <formula1>Classification</formula1>
    </dataValidation>
    <dataValidation sqref="T1:T1048576" showDropDown="0" showInputMessage="1" showErrorMessage="1" allowBlank="1" type="list">
      <formula1>Repayment</formula1>
    </dataValidation>
    <dataValidation sqref="I1:I1048576" showDropDown="0" showInputMessage="1" showErrorMessage="1" allowBlank="1" type="list">
      <formula1>PmtFreq</formula1>
    </dataValidation>
    <dataValidation sqref="E1:E1048576" showDropDown="0" showInputMessage="1" showErrorMessage="1" allowBlank="1" type="list">
      <formula1>Currencies</formula1>
    </dataValidation>
    <dataValidation sqref="H1:H1048576" showDropDown="0" showInputMessage="1" showErrorMessage="1" allowBlank="1" type="list">
      <formula1>LeaseType</formula1>
    </dataValidation>
  </dataValidations>
  <pageMargins left="0.7" right="0.7" top="0.75" bottom="0.75" header="0.3" footer="0.3"/>
  <pageSetup orientation="portrait" horizontalDpi="300" verticalDpi="0"/>
  <legacyDrawing xmlns:r="http://schemas.openxmlformats.org/officeDocument/2006/relationships" r:id="anysvml"/>
</worksheet>
</file>

<file path=xl/worksheets/sheet4.xml><?xml version="1.0" encoding="utf-8"?>
<worksheet xmlns="http://schemas.openxmlformats.org/spreadsheetml/2006/main">
  <sheetPr codeName="Sheet4">
    <tabColor rgb="FFFF0000"/>
    <outlinePr summaryBelow="1" summaryRight="1"/>
    <pageSetUpPr/>
  </sheetPr>
  <dimension ref="A1:AR1"/>
  <sheetViews>
    <sheetView zoomScale="80" zoomScaleNormal="80" workbookViewId="0">
      <pane xSplit="1" ySplit="1" topLeftCell="B2" activePane="bottomRight" state="frozen"/>
      <selection pane="topRight" activeCell="D50" sqref="D50"/>
      <selection pane="bottomLeft" activeCell="D50" sqref="D50"/>
      <selection pane="bottomRight" activeCell="A2" sqref="A2"/>
    </sheetView>
  </sheetViews>
  <sheetFormatPr baseColWidth="8" defaultColWidth="10.88671875" defaultRowHeight="15.6"/>
  <cols>
    <col width="19.44140625" customWidth="1" style="7" min="1" max="1"/>
    <col width="29.5546875" customWidth="1" style="7" min="2" max="2"/>
    <col width="11.44140625" bestFit="1" customWidth="1" style="7" min="3" max="3"/>
    <col width="19.44140625" bestFit="1" customWidth="1" style="137" min="4" max="4"/>
    <col width="18.88671875" customWidth="1" style="7" min="5" max="5"/>
    <col width="16.109375" customWidth="1" style="7" min="6" max="6"/>
    <col width="24.109375" customWidth="1" style="7" min="7" max="7"/>
    <col width="13" customWidth="1" style="7" min="8" max="8"/>
    <col width="19.109375" customWidth="1" style="7" min="9" max="9"/>
    <col width="15.6640625" customWidth="1" style="7" min="10" max="10"/>
    <col width="16.33203125" customWidth="1" style="27" min="11" max="11"/>
    <col width="14.88671875" customWidth="1" style="27" min="12" max="12"/>
    <col width="39.44140625" customWidth="1" style="68" min="13" max="13"/>
    <col width="19.44140625" bestFit="1" customWidth="1" style="7" min="14" max="14"/>
    <col width="10.88671875" customWidth="1" style="25" min="15" max="15"/>
    <col width="14.44140625" customWidth="1" style="25" min="16" max="16"/>
    <col width="14.109375" customWidth="1" style="25" min="17" max="17"/>
    <col width="10.88671875" customWidth="1" style="25" min="18" max="18"/>
    <col width="17.44140625" customWidth="1" style="7" min="19" max="19"/>
    <col width="10.88671875" customWidth="1" style="7" min="20" max="20"/>
    <col width="24.44140625" customWidth="1" style="7" min="21" max="21"/>
    <col width="15.109375" customWidth="1" style="7" min="22" max="22"/>
    <col width="17" customWidth="1" style="7" min="23" max="23"/>
    <col width="14.33203125" customWidth="1" style="7" min="24" max="24"/>
    <col width="21.6640625" customWidth="1" style="7" min="25" max="25"/>
    <col width="30.6640625" customWidth="1" style="7" min="26" max="26"/>
    <col width="16.88671875" customWidth="1" style="7" min="27" max="27"/>
    <col width="13" customWidth="1" style="7" min="28" max="28"/>
    <col width="15.88671875" customWidth="1" style="7" min="29" max="29"/>
    <col width="10.88671875" customWidth="1" style="7" min="30" max="30"/>
    <col width="16.44140625" customWidth="1" style="7" min="31" max="31"/>
    <col width="14.33203125" customWidth="1" style="7" min="32" max="32"/>
    <col width="14.44140625" customWidth="1" style="7" min="33" max="33"/>
    <col width="17.109375" customWidth="1" style="7" min="34" max="35"/>
    <col width="21.88671875" customWidth="1" style="7" min="36" max="36"/>
    <col width="10.88671875" customWidth="1" style="7" min="37" max="37"/>
    <col width="13" customWidth="1" style="7" min="38" max="38"/>
    <col width="14.88671875" customWidth="1" style="7" min="39" max="39"/>
    <col width="15" customWidth="1" style="7" min="40" max="40"/>
    <col width="19.6640625" customWidth="1" style="25" min="41" max="41"/>
    <col width="19.33203125" customWidth="1" style="7" min="42" max="42"/>
    <col width="13.88671875" bestFit="1" customWidth="1" style="7" min="43" max="43"/>
    <col width="10.88671875" customWidth="1" style="7" min="44" max="16384"/>
  </cols>
  <sheetData>
    <row r="1" ht="31.8" customFormat="1" customHeight="1" s="31" thickBot="1">
      <c r="A1" s="32" t="inlineStr">
        <is>
          <t>Schedule Number</t>
        </is>
      </c>
      <c r="B1" s="32" t="inlineStr">
        <is>
          <t>Product Category</t>
        </is>
      </c>
      <c r="C1" s="31" t="inlineStr">
        <is>
          <t>External Id</t>
        </is>
      </c>
      <c r="D1" s="138" t="inlineStr">
        <is>
          <t>Allocation Percent</t>
        </is>
      </c>
      <c r="E1" s="31" t="inlineStr">
        <is>
          <t>Product Number</t>
        </is>
      </c>
      <c r="F1" s="31" t="inlineStr">
        <is>
          <t>Manufacturer</t>
        </is>
      </c>
      <c r="G1" s="31" t="inlineStr">
        <is>
          <t>Description</t>
        </is>
      </c>
      <c r="H1" s="32" t="inlineStr">
        <is>
          <t>Cost Center</t>
        </is>
      </c>
      <c r="I1" s="31" t="inlineStr">
        <is>
          <t>Project</t>
        </is>
      </c>
      <c r="J1" s="32" t="inlineStr">
        <is>
          <t>GL Code</t>
        </is>
      </c>
      <c r="K1" s="39" t="inlineStr">
        <is>
          <t>Available for Use Date</t>
        </is>
      </c>
      <c r="L1" s="39" t="inlineStr">
        <is>
          <t>Depreciation Start Date</t>
        </is>
      </c>
      <c r="M1" s="31" t="inlineStr">
        <is>
          <t>Default Disposition at EOT</t>
        </is>
      </c>
      <c r="N1" s="31" t="inlineStr">
        <is>
          <t>Reference Number</t>
        </is>
      </c>
      <c r="O1" s="82" t="inlineStr">
        <is>
          <t>Quantity</t>
        </is>
      </c>
      <c r="P1" s="82" t="inlineStr">
        <is>
          <t>Unit Price</t>
        </is>
      </c>
      <c r="Q1" s="56" t="inlineStr">
        <is>
          <t>Observable Price</t>
        </is>
      </c>
      <c r="R1" s="56" t="inlineStr">
        <is>
          <t>Unit Rent</t>
        </is>
      </c>
      <c r="S1" s="31" t="inlineStr">
        <is>
          <t>Serial Number</t>
        </is>
      </c>
      <c r="T1" s="31" t="inlineStr">
        <is>
          <t>Asset Tag</t>
        </is>
      </c>
      <c r="U1" s="31" t="inlineStr">
        <is>
          <t>Comments</t>
        </is>
      </c>
      <c r="V1" s="31" t="inlineStr">
        <is>
          <t>Asset Owner</t>
        </is>
      </c>
      <c r="W1" s="31" t="inlineStr">
        <is>
          <t>Asset User</t>
        </is>
      </c>
      <c r="X1" s="31" t="inlineStr">
        <is>
          <t>Property Tax Authority</t>
        </is>
      </c>
      <c r="Y1" s="31" t="inlineStr">
        <is>
          <t>ShipTo Company</t>
        </is>
      </c>
      <c r="Z1" s="31" t="inlineStr">
        <is>
          <t>ShipTo Address1</t>
        </is>
      </c>
      <c r="AA1" s="31" t="inlineStr">
        <is>
          <t>ShipTo Address2</t>
        </is>
      </c>
      <c r="AB1" s="31" t="inlineStr">
        <is>
          <t>ShipTo City</t>
        </is>
      </c>
      <c r="AC1" s="31" t="inlineStr">
        <is>
          <t>ShipTo State</t>
        </is>
      </c>
      <c r="AD1" s="31" t="inlineStr">
        <is>
          <t>ShipTo Zip</t>
        </is>
      </c>
      <c r="AE1" s="31" t="inlineStr">
        <is>
          <t>ShipTo Country</t>
        </is>
      </c>
      <c r="AF1" s="31" t="inlineStr">
        <is>
          <t>Facility Code</t>
        </is>
      </c>
      <c r="AG1" s="31" t="inlineStr">
        <is>
          <t>MAC Address</t>
        </is>
      </c>
      <c r="AH1" s="31" t="inlineStr">
        <is>
          <t>IP Address</t>
        </is>
      </c>
      <c r="AI1" s="31" t="inlineStr">
        <is>
          <t>Common Name</t>
        </is>
      </c>
      <c r="AJ1" s="31" t="inlineStr">
        <is>
          <t>Fully Qualified Name</t>
        </is>
      </c>
      <c r="AK1" s="29" t="inlineStr">
        <is>
          <t>Units</t>
        </is>
      </c>
      <c r="AL1" s="29" t="inlineStr">
        <is>
          <t>Total Space</t>
        </is>
      </c>
      <c r="AM1" s="29" t="inlineStr">
        <is>
          <t>Usable Space</t>
        </is>
      </c>
      <c r="AN1" s="29" t="inlineStr">
        <is>
          <t>Rentable Space</t>
        </is>
      </c>
      <c r="AO1" s="83" t="inlineStr">
        <is>
          <t>Price Per Utilized Unit</t>
        </is>
      </c>
      <c r="AP1" s="29" t="inlineStr">
        <is>
          <t>Utility Pricing Basis</t>
        </is>
      </c>
      <c r="AQ1" s="31" t="inlineStr">
        <is>
          <t>Service State</t>
        </is>
      </c>
      <c r="AR1" s="31" t="inlineStr">
        <is>
          <t>Vendor</t>
        </is>
      </c>
    </row>
  </sheetData>
  <dataValidations count="4">
    <dataValidation sqref="AP1:AP1048576" showDropDown="0" showInputMessage="1" showErrorMessage="1" allowBlank="1" type="list">
      <formula1>UtilityPricing</formula1>
    </dataValidation>
    <dataValidation sqref="AK1:AK1048576" showDropDown="0" showInputMessage="1" showErrorMessage="1" allowBlank="1" type="list">
      <formula1>UtilityUnits</formula1>
    </dataValidation>
    <dataValidation sqref="AE1:AE1048576" showDropDown="0" showInputMessage="1" showErrorMessage="1" allowBlank="1" type="list">
      <formula1>Countries</formula1>
    </dataValidation>
    <dataValidation sqref="B2:B1048576" showDropDown="0" showInputMessage="1" showErrorMessage="1" allowBlank="1" type="list">
      <formula1>ProductCategory</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sheetPr>
  <dimension ref="A1:T47"/>
  <sheetViews>
    <sheetView zoomScale="90" zoomScaleNormal="90" workbookViewId="0">
      <pane xSplit="1" ySplit="1" topLeftCell="B2" activePane="bottomRight" state="frozen"/>
      <selection pane="topRight" activeCell="D50" sqref="D50"/>
      <selection pane="bottomLeft" activeCell="D50" sqref="D50"/>
      <selection pane="bottomRight" activeCell="A2" sqref="A2"/>
    </sheetView>
  </sheetViews>
  <sheetFormatPr baseColWidth="8" defaultColWidth="10.88671875" defaultRowHeight="15.6"/>
  <cols>
    <col width="21.44140625" customWidth="1" style="7" min="1" max="1"/>
    <col width="10.88671875" customWidth="1" style="7" min="2" max="2"/>
    <col width="13.33203125" bestFit="1" customWidth="1" style="7" min="3" max="3"/>
    <col width="18.33203125" customWidth="1" style="7" min="4" max="4"/>
    <col width="11.33203125" customWidth="1" style="7" min="5" max="5"/>
    <col width="10.88671875" customWidth="1" style="7" min="6" max="7"/>
    <col width="13.109375" customWidth="1" style="7" min="8" max="8"/>
    <col width="23" customWidth="1" style="7" min="9" max="9"/>
    <col width="18.6640625" bestFit="1" customWidth="1" style="25" min="10" max="10"/>
    <col width="15.88671875" customWidth="1" style="25" min="11" max="11"/>
    <col width="13.88671875" bestFit="1" customWidth="1" style="25" min="12" max="12"/>
    <col width="15" bestFit="1" customWidth="1" style="7" min="13" max="13"/>
    <col width="18.88671875" bestFit="1" customWidth="1" style="25" min="14" max="14"/>
    <col width="22.88671875" bestFit="1" customWidth="1" style="26" min="15" max="15"/>
    <col width="22.6640625" bestFit="1" customWidth="1" style="25" min="16" max="16"/>
    <col width="12.44140625" bestFit="1" customWidth="1" style="7" min="17" max="17"/>
    <col width="11.44140625" bestFit="1" customWidth="1" style="25" min="18" max="18"/>
    <col width="14" bestFit="1" customWidth="1" style="25" min="19" max="19"/>
    <col width="9.6640625" bestFit="1" customWidth="1" style="25" min="20" max="20"/>
    <col width="10.88671875" customWidth="1" style="7" min="21" max="16384"/>
  </cols>
  <sheetData>
    <row r="1" ht="47.4" customFormat="1" customHeight="1" s="28" thickBot="1">
      <c r="A1" s="30" t="inlineStr">
        <is>
          <t>Schedule Number</t>
        </is>
      </c>
      <c r="B1" s="30" t="inlineStr">
        <is>
          <t>Timing</t>
        </is>
      </c>
      <c r="C1" s="30" t="inlineStr">
        <is>
          <t>Option Type</t>
        </is>
      </c>
      <c r="D1" s="36" t="inlineStr">
        <is>
          <t>Reasonably Certain EOT Option</t>
        </is>
      </c>
      <c r="E1" s="32" t="inlineStr">
        <is>
          <t>Effective Month</t>
        </is>
      </c>
      <c r="F1" s="31" t="inlineStr">
        <is>
          <t>Min Days Notice</t>
        </is>
      </c>
      <c r="G1" s="31" t="inlineStr">
        <is>
          <t>Max Days Notice</t>
        </is>
      </c>
      <c r="H1" s="31" t="inlineStr">
        <is>
          <t>Exercisable by Lessee</t>
        </is>
      </c>
      <c r="I1" s="28" t="inlineStr">
        <is>
          <t>Description</t>
        </is>
      </c>
      <c r="J1" s="69" t="inlineStr">
        <is>
          <t>Purchase Amount</t>
        </is>
      </c>
      <c r="K1" s="70" t="inlineStr">
        <is>
          <t>Buyout Ceiling</t>
        </is>
      </c>
      <c r="L1" s="70" t="inlineStr">
        <is>
          <t>Buyout Floor</t>
        </is>
      </c>
      <c r="M1" s="40" t="inlineStr">
        <is>
          <t>Renewal Term</t>
        </is>
      </c>
      <c r="N1" s="34" t="inlineStr">
        <is>
          <t>Renewal Payment</t>
        </is>
      </c>
      <c r="O1" s="35" t="inlineStr">
        <is>
          <t>Renewal Payment LRF</t>
        </is>
      </c>
      <c r="P1" s="34" t="inlineStr">
        <is>
          <t>Price Per Utilized Unit</t>
        </is>
      </c>
      <c r="Q1" s="28" t="inlineStr">
        <is>
          <t>Utility Units</t>
        </is>
      </c>
      <c r="R1" s="71" t="inlineStr">
        <is>
          <t>Return Fee</t>
        </is>
      </c>
      <c r="S1" s="28" t="inlineStr">
        <is>
          <t>Early Penalty</t>
        </is>
      </c>
      <c r="T1" s="28" t="inlineStr">
        <is>
          <t>Limit Fee</t>
        </is>
      </c>
    </row>
    <row r="2">
      <c r="B2" s="90" t="n"/>
      <c r="C2" s="90" t="n"/>
      <c r="D2" s="90" t="n"/>
      <c r="F2" s="90" t="n"/>
      <c r="G2" s="90" t="n"/>
      <c r="H2" s="90" t="n"/>
    </row>
    <row r="3">
      <c r="B3" s="90" t="n"/>
      <c r="C3" s="90" t="n"/>
      <c r="D3" s="90" t="n"/>
      <c r="F3" s="90" t="n"/>
      <c r="G3" s="90" t="n"/>
      <c r="H3" s="90" t="n"/>
    </row>
    <row r="4">
      <c r="B4" s="90" t="n"/>
      <c r="C4" s="90" t="n"/>
      <c r="D4" s="90" t="n"/>
      <c r="F4" s="90" t="n"/>
      <c r="G4" s="90" t="n"/>
      <c r="H4" s="90" t="n"/>
    </row>
    <row r="5">
      <c r="B5" s="90" t="n"/>
      <c r="C5" s="90" t="n"/>
      <c r="D5" s="90" t="n"/>
      <c r="F5" s="90" t="n"/>
      <c r="G5" s="90" t="n"/>
      <c r="H5" s="90" t="n"/>
    </row>
    <row r="6">
      <c r="B6" s="90" t="n"/>
      <c r="C6" s="90" t="n"/>
      <c r="D6" s="90" t="n"/>
      <c r="F6" s="90" t="n"/>
      <c r="G6" s="90" t="n"/>
      <c r="H6" s="90" t="n"/>
    </row>
    <row r="7">
      <c r="B7" s="90" t="n"/>
      <c r="C7" s="90" t="n"/>
      <c r="D7" s="90" t="n"/>
      <c r="F7" s="90" t="n"/>
      <c r="G7" s="90" t="n"/>
      <c r="H7" s="90" t="n"/>
    </row>
    <row r="8">
      <c r="B8" s="90" t="n"/>
      <c r="C8" s="90" t="n"/>
      <c r="D8" s="90" t="n"/>
      <c r="F8" s="90" t="n"/>
      <c r="G8" s="90" t="n"/>
      <c r="H8" s="90" t="n"/>
    </row>
    <row r="9">
      <c r="B9" s="90" t="n"/>
      <c r="C9" s="90" t="n"/>
      <c r="D9" s="90" t="n"/>
      <c r="F9" s="90" t="n"/>
      <c r="G9" s="90" t="n"/>
      <c r="H9" s="90" t="n"/>
    </row>
    <row r="10">
      <c r="B10" s="90" t="n"/>
      <c r="C10" s="90" t="n"/>
      <c r="D10" s="90" t="n"/>
      <c r="F10" s="90" t="n"/>
      <c r="G10" s="90" t="n"/>
      <c r="H10" s="90" t="n"/>
    </row>
    <row r="11">
      <c r="B11" s="90" t="n"/>
      <c r="C11" s="90" t="n"/>
      <c r="D11" s="90" t="n"/>
      <c r="F11" s="90" t="n"/>
      <c r="G11" s="90" t="n"/>
      <c r="H11" s="90" t="n"/>
    </row>
    <row r="12">
      <c r="B12" s="90" t="n"/>
      <c r="C12" s="90" t="n"/>
      <c r="D12" s="90" t="n"/>
      <c r="F12" s="90" t="n"/>
      <c r="G12" s="90" t="n"/>
      <c r="H12" s="90" t="n"/>
    </row>
    <row r="13">
      <c r="B13" s="90" t="n"/>
      <c r="C13" s="90" t="n"/>
      <c r="D13" s="90" t="n"/>
      <c r="F13" s="90" t="n"/>
      <c r="G13" s="90" t="n"/>
      <c r="H13" s="90" t="n"/>
    </row>
    <row r="14">
      <c r="B14" s="90" t="n"/>
      <c r="C14" s="90" t="n"/>
      <c r="D14" s="90" t="n"/>
      <c r="F14" s="90" t="n"/>
      <c r="G14" s="90" t="n"/>
      <c r="H14" s="90" t="n"/>
    </row>
    <row r="15">
      <c r="B15" s="90" t="n"/>
      <c r="C15" s="90" t="n"/>
      <c r="D15" s="90" t="n"/>
      <c r="F15" s="90" t="n"/>
      <c r="G15" s="90" t="n"/>
      <c r="H15" s="90" t="n"/>
    </row>
    <row r="16">
      <c r="B16" s="90" t="n"/>
      <c r="C16" s="90" t="n"/>
      <c r="D16" s="90" t="n"/>
      <c r="F16" s="90" t="n"/>
      <c r="G16" s="90" t="n"/>
      <c r="H16" s="90" t="n"/>
    </row>
    <row r="17">
      <c r="B17" s="90" t="n"/>
      <c r="C17" s="90" t="n"/>
      <c r="D17" s="90" t="n"/>
      <c r="F17" s="90" t="n"/>
      <c r="G17" s="90" t="n"/>
      <c r="H17" s="90" t="n"/>
    </row>
    <row r="18">
      <c r="B18" s="90" t="n"/>
      <c r="C18" s="90" t="n"/>
      <c r="D18" s="90" t="n"/>
      <c r="F18" s="90" t="n"/>
      <c r="G18" s="90" t="n"/>
      <c r="H18" s="90" t="n"/>
    </row>
    <row r="19">
      <c r="B19" s="90" t="n"/>
      <c r="C19" s="90" t="n"/>
      <c r="D19" s="90" t="n"/>
      <c r="F19" s="90" t="n"/>
      <c r="G19" s="90" t="n"/>
      <c r="H19" s="90" t="n"/>
    </row>
    <row r="20">
      <c r="B20" s="90" t="n"/>
      <c r="C20" s="90" t="n"/>
      <c r="D20" s="90" t="n"/>
      <c r="F20" s="90" t="n"/>
      <c r="G20" s="90" t="n"/>
      <c r="H20" s="90" t="n"/>
    </row>
    <row r="21">
      <c r="B21" s="90" t="n"/>
      <c r="C21" s="90" t="n"/>
      <c r="D21" s="90" t="n"/>
      <c r="F21" s="90" t="n"/>
      <c r="G21" s="90" t="n"/>
      <c r="H21" s="90" t="n"/>
    </row>
    <row r="22">
      <c r="B22" s="90" t="n"/>
      <c r="C22" s="90" t="n"/>
      <c r="D22" s="90" t="n"/>
      <c r="F22" s="90" t="n"/>
      <c r="G22" s="90" t="n"/>
      <c r="H22" s="90" t="n"/>
    </row>
    <row r="23">
      <c r="B23" s="90" t="n"/>
      <c r="C23" s="90" t="n"/>
      <c r="D23" s="90" t="n"/>
      <c r="F23" s="90" t="n"/>
      <c r="G23" s="90" t="n"/>
      <c r="H23" s="90" t="n"/>
    </row>
    <row r="24">
      <c r="B24" s="90" t="n"/>
      <c r="C24" s="90" t="n"/>
      <c r="D24" s="90" t="n"/>
      <c r="F24" s="90" t="n"/>
      <c r="G24" s="90" t="n"/>
      <c r="H24" s="90" t="n"/>
    </row>
    <row r="25">
      <c r="B25" s="90" t="n"/>
      <c r="C25" s="90" t="n"/>
      <c r="D25" s="90" t="n"/>
      <c r="F25" s="90" t="n"/>
      <c r="G25" s="90" t="n"/>
      <c r="H25" s="90" t="n"/>
    </row>
    <row r="26">
      <c r="B26" s="90" t="n"/>
      <c r="C26" s="90" t="n"/>
      <c r="D26" s="90" t="n"/>
      <c r="F26" s="90" t="n"/>
      <c r="G26" s="90" t="n"/>
      <c r="H26" s="90" t="n"/>
    </row>
    <row r="27">
      <c r="B27" s="90" t="n"/>
      <c r="C27" s="90" t="n"/>
      <c r="D27" s="90" t="n"/>
      <c r="F27" s="90" t="n"/>
      <c r="G27" s="90" t="n"/>
      <c r="H27" s="90" t="n"/>
    </row>
    <row r="28">
      <c r="B28" s="90" t="n"/>
      <c r="C28" s="90" t="n"/>
      <c r="D28" s="90" t="n"/>
      <c r="F28" s="90" t="n"/>
      <c r="G28" s="90" t="n"/>
      <c r="H28" s="90" t="n"/>
    </row>
    <row r="29">
      <c r="B29" s="90" t="n"/>
      <c r="C29" s="90" t="n"/>
      <c r="D29" s="90" t="n"/>
      <c r="F29" s="90" t="n"/>
      <c r="G29" s="90" t="n"/>
      <c r="H29" s="90" t="n"/>
    </row>
    <row r="30">
      <c r="B30" s="90" t="n"/>
      <c r="C30" s="90" t="n"/>
      <c r="D30" s="90" t="n"/>
      <c r="F30" s="90" t="n"/>
      <c r="G30" s="90" t="n"/>
      <c r="H30" s="90" t="n"/>
    </row>
    <row r="31">
      <c r="B31" s="90" t="n"/>
      <c r="C31" s="90" t="n"/>
      <c r="D31" s="90" t="n"/>
      <c r="F31" s="90" t="n"/>
      <c r="G31" s="90" t="n"/>
      <c r="H31" s="90" t="n"/>
    </row>
    <row r="32">
      <c r="B32" s="90" t="n"/>
      <c r="C32" s="90" t="n"/>
      <c r="D32" s="90" t="n"/>
      <c r="F32" s="90" t="n"/>
      <c r="G32" s="90" t="n"/>
      <c r="H32" s="90" t="n"/>
    </row>
    <row r="33">
      <c r="B33" s="90" t="n"/>
      <c r="C33" s="90" t="n"/>
      <c r="D33" s="90" t="n"/>
      <c r="F33" s="90" t="n"/>
      <c r="G33" s="90" t="n"/>
      <c r="H33" s="90" t="n"/>
    </row>
    <row r="34">
      <c r="B34" s="90" t="n"/>
      <c r="C34" s="90" t="n"/>
      <c r="D34" s="90" t="n"/>
      <c r="F34" s="90" t="n"/>
      <c r="G34" s="90" t="n"/>
      <c r="H34" s="90" t="n"/>
    </row>
    <row r="35">
      <c r="B35" s="90" t="n"/>
      <c r="C35" s="90" t="n"/>
      <c r="D35" s="90" t="n"/>
      <c r="F35" s="90" t="n"/>
      <c r="G35" s="90" t="n"/>
      <c r="H35" s="90" t="n"/>
    </row>
    <row r="36">
      <c r="B36" s="90" t="n"/>
      <c r="C36" s="90" t="n"/>
      <c r="D36" s="90" t="n"/>
      <c r="F36" s="90" t="n"/>
      <c r="G36" s="90" t="n"/>
      <c r="H36" s="90" t="n"/>
    </row>
    <row r="37">
      <c r="B37" s="90" t="n"/>
      <c r="C37" s="90" t="n"/>
      <c r="D37" s="90" t="n"/>
      <c r="F37" s="90" t="n"/>
      <c r="G37" s="90" t="n"/>
      <c r="H37" s="90" t="n"/>
    </row>
    <row r="38">
      <c r="B38" s="90" t="n"/>
      <c r="C38" s="90" t="n"/>
      <c r="D38" s="90" t="n"/>
      <c r="F38" s="90" t="n"/>
      <c r="G38" s="90" t="n"/>
      <c r="H38" s="90" t="n"/>
    </row>
    <row r="39">
      <c r="B39" s="90" t="n"/>
      <c r="C39" s="90" t="n"/>
      <c r="D39" s="90" t="n"/>
      <c r="F39" s="90" t="n"/>
      <c r="G39" s="90" t="n"/>
      <c r="H39" s="90" t="n"/>
    </row>
    <row r="40">
      <c r="B40" s="90" t="n"/>
      <c r="C40" s="90" t="n"/>
      <c r="D40" s="90" t="n"/>
      <c r="F40" s="90" t="n"/>
      <c r="G40" s="90" t="n"/>
      <c r="H40" s="90" t="n"/>
    </row>
    <row r="41">
      <c r="B41" s="90" t="n"/>
      <c r="C41" s="90" t="n"/>
      <c r="D41" s="90" t="n"/>
      <c r="F41" s="90" t="n"/>
      <c r="G41" s="90" t="n"/>
      <c r="H41" s="90" t="n"/>
    </row>
    <row r="42">
      <c r="B42" s="90" t="n"/>
      <c r="C42" s="90" t="n"/>
      <c r="D42" s="90" t="n"/>
      <c r="F42" s="90" t="n"/>
      <c r="G42" s="90" t="n"/>
      <c r="H42" s="90" t="n"/>
    </row>
    <row r="43">
      <c r="B43" s="90" t="n"/>
      <c r="C43" s="90" t="n"/>
      <c r="D43" s="90" t="n"/>
      <c r="F43" s="90" t="n"/>
      <c r="G43" s="90" t="n"/>
      <c r="H43" s="90" t="n"/>
    </row>
    <row r="44">
      <c r="B44" s="90" t="n"/>
      <c r="C44" s="90" t="n"/>
      <c r="D44" s="90" t="n"/>
      <c r="F44" s="90" t="n"/>
      <c r="G44" s="90" t="n"/>
      <c r="H44" s="90" t="n"/>
    </row>
    <row r="45">
      <c r="B45" s="90" t="n"/>
      <c r="C45" s="90" t="n"/>
      <c r="D45" s="90" t="n"/>
      <c r="F45" s="90" t="n"/>
      <c r="G45" s="90" t="n"/>
      <c r="H45" s="90" t="n"/>
    </row>
    <row r="46">
      <c r="B46" s="90" t="n"/>
      <c r="C46" s="90" t="n"/>
      <c r="D46" s="90" t="n"/>
      <c r="F46" s="90" t="n"/>
      <c r="G46" s="90" t="n"/>
      <c r="H46" s="90" t="n"/>
    </row>
    <row r="47">
      <c r="B47" s="90" t="n"/>
      <c r="C47" s="90" t="n"/>
      <c r="D47" s="90" t="n"/>
      <c r="F47" s="90" t="n"/>
      <c r="G47" s="90" t="n"/>
      <c r="H47" s="90" t="n"/>
    </row>
  </sheetData>
  <autoFilter ref="A1:T1"/>
  <dataValidations count="4">
    <dataValidation sqref="D1 D48:D1048576 H1 H48:H1048576" showDropDown="0" showInputMessage="1" showErrorMessage="1" allowBlank="1" type="list">
      <formula1>YesNo</formula1>
    </dataValidation>
    <dataValidation sqref="C1 C48:C1048576" showDropDown="0" showInputMessage="1" showErrorMessage="1" allowBlank="1" type="list">
      <formula1>Options</formula1>
    </dataValidation>
    <dataValidation sqref="B1 B48:B1048576" showDropDown="0" showInputMessage="1" showErrorMessage="1" allowBlank="1" type="list">
      <formula1>Timing</formula1>
    </dataValidation>
    <dataValidation sqref="Q1:Q1048576" showDropDown="0" showInputMessage="1" showErrorMessage="1" allowBlank="1" type="list">
      <formula1>UtilityUnits</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8">
    <outlinePr summaryBelow="1" summaryRight="1"/>
    <pageSetUpPr/>
  </sheetPr>
  <dimension ref="A1:E631"/>
  <sheetViews>
    <sheetView zoomScaleNormal="100" workbookViewId="0">
      <pane xSplit="1" ySplit="1" topLeftCell="B2" activePane="bottomRight" state="frozen"/>
      <selection pane="topRight" activeCell="B1" sqref="B1"/>
      <selection pane="bottomLeft" activeCell="A2" sqref="A2"/>
      <selection pane="bottomRight" activeCell="M6" sqref="M6"/>
    </sheetView>
  </sheetViews>
  <sheetFormatPr baseColWidth="8" defaultColWidth="10.88671875" defaultRowHeight="15.6"/>
  <cols>
    <col width="25.44140625" customWidth="1" style="7" min="1" max="1"/>
    <col width="27.33203125" bestFit="1" customWidth="1" style="7" min="2" max="2"/>
    <col width="19.44140625" bestFit="1" customWidth="1" style="7" min="3" max="3"/>
    <col width="18.44140625" bestFit="1" customWidth="1" style="25" min="4" max="4"/>
    <col width="20.6640625" bestFit="1" customWidth="1" style="7" min="5" max="5"/>
    <col width="10.88671875" customWidth="1" style="7" min="6" max="16384"/>
  </cols>
  <sheetData>
    <row r="1" ht="16.2" customFormat="1" customHeight="1" s="28" thickBot="1">
      <c r="A1" s="30" t="inlineStr">
        <is>
          <t>Schedule Number</t>
        </is>
      </c>
      <c r="B1" s="30" t="inlineStr">
        <is>
          <t>Starting Payment Number</t>
        </is>
      </c>
      <c r="C1" s="30" t="inlineStr">
        <is>
          <t>Number Payments</t>
        </is>
      </c>
      <c r="D1" s="38" t="inlineStr">
        <is>
          <t>Payment Amount</t>
        </is>
      </c>
      <c r="E1" s="40" t="inlineStr">
        <is>
          <t>Payment Frequency</t>
        </is>
      </c>
    </row>
    <row r="2">
      <c r="A2" s="91" t="n"/>
      <c r="B2" s="92" t="n"/>
      <c r="C2" s="92" t="n"/>
      <c r="D2" s="93" t="n"/>
      <c r="E2" s="89" t="n"/>
    </row>
    <row r="3">
      <c r="A3" s="91" t="n"/>
      <c r="B3" s="92" t="n"/>
      <c r="C3" s="91" t="n"/>
      <c r="D3" s="93" t="n"/>
      <c r="E3" s="89" t="n"/>
    </row>
    <row r="4">
      <c r="A4" s="91" t="n"/>
      <c r="B4" s="92" t="n"/>
      <c r="C4" s="91" t="n"/>
      <c r="D4" s="93" t="n"/>
      <c r="E4" s="89" t="n"/>
    </row>
    <row r="5">
      <c r="A5" s="91" t="n"/>
      <c r="B5" s="92" t="n"/>
      <c r="C5" s="91" t="n"/>
      <c r="D5" s="93" t="n"/>
      <c r="E5" s="89" t="n"/>
    </row>
    <row r="6">
      <c r="A6" s="91" t="n"/>
      <c r="B6" s="92" t="n"/>
      <c r="C6" s="91" t="n"/>
      <c r="D6" s="93" t="n"/>
      <c r="E6" s="89" t="n"/>
    </row>
    <row r="7">
      <c r="A7" s="91" t="n"/>
      <c r="B7" s="92" t="n"/>
      <c r="C7" s="91" t="n"/>
      <c r="D7" s="93" t="n"/>
      <c r="E7" s="89" t="n"/>
    </row>
    <row r="8">
      <c r="A8" s="91" t="n"/>
      <c r="B8" s="92" t="n"/>
      <c r="C8" s="91" t="n"/>
      <c r="D8" s="93" t="n"/>
      <c r="E8" s="89" t="n"/>
    </row>
    <row r="9">
      <c r="A9" s="91" t="n"/>
      <c r="B9" s="92" t="n"/>
      <c r="C9" s="91" t="n"/>
      <c r="D9" s="93" t="n"/>
      <c r="E9" s="89" t="n"/>
    </row>
    <row r="10">
      <c r="A10" s="91" t="n"/>
      <c r="B10" s="92" t="n"/>
      <c r="C10" s="91" t="n"/>
      <c r="D10" s="93" t="n"/>
      <c r="E10" s="89" t="n"/>
    </row>
    <row r="11">
      <c r="A11" s="91" t="n"/>
      <c r="B11" s="92" t="n"/>
      <c r="C11" s="91" t="n"/>
      <c r="D11" s="93" t="n"/>
      <c r="E11" s="89" t="n"/>
    </row>
    <row r="12">
      <c r="A12" s="91" t="n"/>
      <c r="B12" s="92" t="n"/>
      <c r="C12" s="91" t="n"/>
      <c r="D12" s="93" t="n"/>
      <c r="E12" s="89" t="n"/>
    </row>
    <row r="13">
      <c r="A13" s="94" t="n"/>
      <c r="B13" s="92" t="n"/>
      <c r="C13" s="91" t="n"/>
      <c r="D13" s="93" t="n"/>
      <c r="E13" s="89" t="n"/>
    </row>
    <row r="14">
      <c r="A14" s="94" t="n"/>
      <c r="B14" s="92" t="n"/>
      <c r="C14" s="91" t="n"/>
      <c r="D14" s="93" t="n"/>
      <c r="E14" s="89" t="n"/>
    </row>
    <row r="15">
      <c r="A15" s="94" t="n"/>
      <c r="B15" s="92" t="n"/>
      <c r="C15" s="91" t="n"/>
      <c r="D15" s="93" t="n"/>
      <c r="E15" s="89" t="n"/>
    </row>
    <row r="16">
      <c r="A16" s="94" t="n"/>
      <c r="B16" s="92" t="n"/>
      <c r="C16" s="91" t="n"/>
      <c r="D16" s="93" t="n"/>
      <c r="E16" s="89" t="n"/>
    </row>
    <row r="17">
      <c r="A17" s="94" t="n"/>
      <c r="B17" s="92" t="n"/>
      <c r="C17" s="91" t="n"/>
      <c r="D17" s="93" t="n"/>
      <c r="E17" s="89" t="n"/>
    </row>
    <row r="18">
      <c r="A18" s="94" t="n"/>
      <c r="B18" s="92" t="n"/>
      <c r="C18" s="91" t="n"/>
      <c r="D18" s="93" t="n"/>
      <c r="E18" s="89" t="n"/>
    </row>
    <row r="19">
      <c r="A19" s="94" t="n"/>
      <c r="B19" s="92" t="n"/>
      <c r="C19" s="91" t="n"/>
      <c r="D19" s="93" t="n"/>
      <c r="E19" s="89" t="n"/>
    </row>
    <row r="20">
      <c r="A20" s="95" t="n"/>
      <c r="B20" s="92" t="n"/>
      <c r="C20" s="91" t="n"/>
      <c r="D20" s="93" t="n"/>
      <c r="E20" s="89" t="n"/>
    </row>
    <row r="21">
      <c r="A21" s="95" t="n"/>
      <c r="B21" s="92" t="n"/>
      <c r="C21" s="91" t="n"/>
      <c r="D21" s="93" t="n"/>
      <c r="E21" s="89" t="n"/>
    </row>
    <row r="22">
      <c r="A22" s="95" t="n"/>
      <c r="B22" s="92" t="n"/>
      <c r="C22" s="91" t="n"/>
      <c r="D22" s="93" t="n"/>
      <c r="E22" s="89" t="n"/>
    </row>
    <row r="23">
      <c r="A23" s="95" t="n"/>
      <c r="B23" s="92" t="n"/>
      <c r="C23" s="91" t="n"/>
      <c r="D23" s="93" t="n"/>
      <c r="E23" s="89" t="n"/>
    </row>
    <row r="24">
      <c r="A24" s="91" t="n"/>
      <c r="B24" s="92" t="n"/>
      <c r="C24" s="91" t="n"/>
      <c r="D24" s="93" t="n"/>
      <c r="E24" s="89" t="n"/>
    </row>
    <row r="25">
      <c r="A25" s="91" t="n"/>
      <c r="B25" s="92" t="n"/>
      <c r="C25" s="91" t="n"/>
      <c r="D25" s="93" t="n"/>
      <c r="E25" s="89" t="n"/>
    </row>
    <row r="26">
      <c r="A26" s="91" t="n"/>
      <c r="B26" s="92" t="n"/>
      <c r="C26" s="91" t="n"/>
      <c r="D26" s="93" t="n"/>
      <c r="E26" s="89" t="n"/>
    </row>
    <row r="27">
      <c r="A27" s="91" t="n"/>
      <c r="B27" s="92" t="n"/>
      <c r="C27" s="91" t="n"/>
      <c r="D27" s="93" t="n"/>
      <c r="E27" s="89" t="n"/>
    </row>
    <row r="28">
      <c r="A28" s="91" t="n"/>
      <c r="B28" s="92" t="n"/>
      <c r="C28" s="91" t="n"/>
      <c r="D28" s="93" t="n"/>
      <c r="E28" s="89" t="n"/>
    </row>
    <row r="29">
      <c r="A29" s="91" t="n"/>
      <c r="B29" s="92" t="n"/>
      <c r="C29" s="91" t="n"/>
      <c r="D29" s="93" t="n"/>
      <c r="E29" s="89" t="n"/>
    </row>
    <row r="30">
      <c r="A30" s="91" t="n"/>
      <c r="B30" s="92" t="n"/>
      <c r="C30" s="91" t="n"/>
      <c r="D30" s="93" t="n"/>
      <c r="E30" s="89" t="n"/>
    </row>
    <row r="31">
      <c r="A31" s="91" t="n"/>
      <c r="B31" s="92" t="n"/>
      <c r="C31" s="91" t="n"/>
      <c r="D31" s="93" t="n"/>
      <c r="E31" s="89" t="n"/>
    </row>
    <row r="32">
      <c r="A32" s="91" t="n"/>
      <c r="B32" s="92" t="n"/>
      <c r="C32" s="91" t="n"/>
      <c r="D32" s="93" t="n"/>
      <c r="E32" s="89" t="n"/>
    </row>
    <row r="33">
      <c r="A33" s="91" t="n"/>
      <c r="B33" s="92" t="n"/>
      <c r="C33" s="91" t="n"/>
      <c r="D33" s="93" t="n"/>
      <c r="E33" s="89" t="n"/>
    </row>
    <row r="34">
      <c r="A34" s="91" t="n"/>
      <c r="B34" s="92" t="n"/>
      <c r="C34" s="91" t="n"/>
      <c r="D34" s="93" t="n"/>
      <c r="E34" s="89" t="n"/>
    </row>
    <row r="35">
      <c r="A35" s="91" t="n"/>
      <c r="B35" s="92" t="n"/>
      <c r="C35" s="91" t="n"/>
      <c r="D35" s="93" t="n"/>
      <c r="E35" s="89" t="n"/>
    </row>
    <row r="36">
      <c r="A36" s="91" t="n"/>
      <c r="B36" s="92" t="n"/>
      <c r="C36" s="91" t="n"/>
      <c r="D36" s="93" t="n"/>
      <c r="E36" s="89" t="n"/>
    </row>
    <row r="37">
      <c r="A37" s="91" t="n"/>
      <c r="B37" s="92" t="n"/>
      <c r="C37" s="91" t="n"/>
      <c r="D37" s="93" t="n"/>
      <c r="E37" s="89" t="n"/>
    </row>
    <row r="38">
      <c r="A38" s="91" t="n"/>
      <c r="B38" s="92" t="n"/>
      <c r="C38" s="91" t="n"/>
      <c r="D38" s="93" t="n"/>
      <c r="E38" s="89" t="n"/>
    </row>
    <row r="39">
      <c r="A39" s="91" t="n"/>
      <c r="B39" s="92" t="n"/>
      <c r="C39" s="91" t="n"/>
      <c r="D39" s="93" t="n"/>
      <c r="E39" s="89" t="n"/>
    </row>
    <row r="40">
      <c r="A40" s="91" t="n"/>
      <c r="B40" s="92" t="n"/>
      <c r="C40" s="91" t="n"/>
      <c r="D40" s="93" t="n"/>
      <c r="E40" s="89" t="n"/>
    </row>
    <row r="41">
      <c r="A41" s="91" t="n"/>
      <c r="B41" s="92" t="n"/>
      <c r="C41" s="91" t="n"/>
      <c r="D41" s="93" t="n"/>
      <c r="E41" s="89" t="n"/>
    </row>
    <row r="42">
      <c r="A42" s="91" t="n"/>
      <c r="B42" s="92" t="n"/>
      <c r="C42" s="91" t="n"/>
      <c r="D42" s="93" t="n"/>
      <c r="E42" s="89" t="n"/>
    </row>
    <row r="43">
      <c r="A43" s="91" t="n"/>
      <c r="B43" s="92" t="n"/>
      <c r="C43" s="91" t="n"/>
      <c r="D43" s="93" t="n"/>
      <c r="E43" s="89" t="n"/>
    </row>
    <row r="44">
      <c r="A44" s="91" t="n"/>
      <c r="B44" s="92" t="n"/>
      <c r="C44" s="91" t="n"/>
      <c r="D44" s="93" t="n"/>
      <c r="E44" s="89" t="n"/>
    </row>
    <row r="45">
      <c r="A45" s="91" t="n"/>
      <c r="B45" s="92" t="n"/>
      <c r="C45" s="91" t="n"/>
      <c r="D45" s="93" t="n"/>
      <c r="E45" s="89" t="n"/>
    </row>
    <row r="46">
      <c r="A46" s="91" t="n"/>
      <c r="B46" s="92" t="n"/>
      <c r="C46" s="91" t="n"/>
      <c r="D46" s="91" t="n"/>
      <c r="E46" s="89" t="n"/>
    </row>
    <row r="47">
      <c r="A47" s="91" t="n"/>
      <c r="B47" s="92" t="n"/>
      <c r="C47" s="91" t="n"/>
      <c r="D47" s="93" t="n"/>
      <c r="E47" s="89" t="n"/>
    </row>
    <row r="48">
      <c r="A48" s="91" t="n"/>
      <c r="B48" s="92" t="n"/>
      <c r="C48" s="91" t="n"/>
      <c r="D48" s="93" t="n"/>
      <c r="E48" s="89" t="n"/>
    </row>
    <row r="49">
      <c r="A49" s="91" t="n"/>
      <c r="B49" s="92" t="n"/>
      <c r="C49" s="91" t="n"/>
      <c r="D49" s="93" t="n"/>
      <c r="E49" s="89" t="n"/>
    </row>
    <row r="50">
      <c r="A50" s="91" t="n"/>
      <c r="B50" s="92" t="n"/>
      <c r="C50" s="91" t="n"/>
      <c r="D50" s="93" t="n"/>
      <c r="E50" s="89" t="n"/>
    </row>
    <row r="51">
      <c r="A51" s="91" t="n"/>
      <c r="B51" s="92" t="n"/>
      <c r="C51" s="91" t="n"/>
      <c r="D51" s="93" t="n"/>
      <c r="E51" s="89" t="n"/>
    </row>
    <row r="52">
      <c r="A52" s="91" t="n"/>
      <c r="B52" s="92" t="n"/>
      <c r="C52" s="91" t="n"/>
      <c r="D52" s="93" t="n"/>
      <c r="E52" s="89" t="n"/>
    </row>
    <row r="53">
      <c r="A53" s="91" t="n"/>
      <c r="B53" s="92" t="n"/>
      <c r="C53" s="91" t="n"/>
      <c r="D53" s="93" t="n"/>
      <c r="E53" s="89" t="n"/>
    </row>
    <row r="54">
      <c r="A54" s="91" t="n"/>
      <c r="B54" s="92" t="n"/>
      <c r="C54" s="91" t="n"/>
      <c r="D54" s="93" t="n"/>
      <c r="E54" s="89" t="n"/>
    </row>
    <row r="55">
      <c r="A55" s="91" t="n"/>
      <c r="B55" s="92" t="n"/>
      <c r="C55" s="91" t="n"/>
      <c r="D55" s="93" t="n"/>
      <c r="E55" s="89" t="n"/>
    </row>
    <row r="56">
      <c r="A56" s="91" t="n"/>
      <c r="B56" s="92" t="n"/>
      <c r="C56" s="91" t="n"/>
      <c r="D56" s="93" t="n"/>
      <c r="E56" s="89" t="n"/>
    </row>
    <row r="57">
      <c r="A57" s="91" t="n"/>
      <c r="B57" s="92" t="n"/>
      <c r="C57" s="91" t="n"/>
      <c r="D57" s="93" t="n"/>
      <c r="E57" s="89" t="n"/>
    </row>
    <row r="58">
      <c r="A58" s="91" t="n"/>
      <c r="B58" s="92" t="n"/>
      <c r="C58" s="91" t="n"/>
      <c r="D58" s="93" t="n"/>
      <c r="E58" s="89" t="n"/>
    </row>
    <row r="59">
      <c r="A59" s="91" t="n"/>
      <c r="B59" s="92" t="n"/>
      <c r="C59" s="91" t="n"/>
      <c r="D59" s="93" t="n"/>
      <c r="E59" s="89" t="n"/>
    </row>
    <row r="60">
      <c r="A60" s="91" t="n"/>
      <c r="B60" s="92" t="n"/>
      <c r="C60" s="91" t="n"/>
      <c r="D60" s="93" t="n"/>
      <c r="E60" s="89" t="n"/>
    </row>
    <row r="61">
      <c r="A61" s="91" t="n"/>
      <c r="B61" s="92" t="n"/>
      <c r="C61" s="91" t="n"/>
      <c r="D61" s="93" t="n"/>
      <c r="E61" s="89" t="n"/>
    </row>
    <row r="62">
      <c r="A62" s="91" t="n"/>
      <c r="B62" s="92" t="n"/>
      <c r="C62" s="91" t="n"/>
      <c r="D62" s="93" t="n"/>
      <c r="E62" s="89" t="n"/>
    </row>
    <row r="63">
      <c r="A63" s="91" t="n"/>
      <c r="B63" s="92" t="n"/>
      <c r="C63" s="91" t="n"/>
      <c r="D63" s="93" t="n"/>
      <c r="E63" s="89" t="n"/>
    </row>
    <row r="64">
      <c r="A64" s="91" t="n"/>
      <c r="B64" s="92" t="n"/>
      <c r="C64" s="91" t="n"/>
      <c r="D64" s="93" t="n"/>
      <c r="E64" s="89" t="n"/>
    </row>
    <row r="65">
      <c r="A65" s="91" t="n"/>
      <c r="B65" s="92" t="n"/>
      <c r="C65" s="91" t="n"/>
      <c r="D65" s="93" t="n"/>
      <c r="E65" s="89" t="n"/>
    </row>
    <row r="66">
      <c r="A66" s="91" t="n"/>
      <c r="B66" s="92" t="n"/>
      <c r="C66" s="91" t="n"/>
      <c r="D66" s="93" t="n"/>
      <c r="E66" s="89" t="n"/>
    </row>
    <row r="67">
      <c r="A67" s="91" t="n"/>
      <c r="B67" s="92" t="n"/>
      <c r="C67" s="91" t="n"/>
      <c r="D67" s="93" t="n"/>
      <c r="E67" s="89" t="n"/>
    </row>
    <row r="68">
      <c r="A68" s="91" t="n"/>
      <c r="B68" s="92" t="n"/>
      <c r="C68" s="91" t="n"/>
      <c r="D68" s="93" t="n"/>
      <c r="E68" s="89" t="n"/>
    </row>
    <row r="69">
      <c r="A69" s="91" t="n"/>
      <c r="B69" s="92" t="n"/>
      <c r="C69" s="91" t="n"/>
      <c r="D69" s="93" t="n"/>
      <c r="E69" s="89" t="n"/>
    </row>
    <row r="70">
      <c r="A70" s="91" t="n"/>
      <c r="B70" s="92" t="n"/>
      <c r="C70" s="91" t="n"/>
      <c r="D70" s="93" t="n"/>
      <c r="E70" s="89" t="n"/>
    </row>
    <row r="71">
      <c r="A71" s="91" t="n"/>
      <c r="B71" s="92" t="n"/>
      <c r="C71" s="91" t="n"/>
      <c r="D71" s="93" t="n"/>
      <c r="E71" s="89" t="n"/>
    </row>
    <row r="72">
      <c r="A72" s="91" t="n"/>
      <c r="B72" s="92" t="n"/>
      <c r="C72" s="91" t="n"/>
      <c r="D72" s="93" t="n"/>
      <c r="E72" s="89" t="n"/>
    </row>
    <row r="73">
      <c r="A73" s="91" t="n"/>
      <c r="B73" s="92" t="n"/>
      <c r="C73" s="91" t="n"/>
      <c r="D73" s="93" t="n"/>
      <c r="E73" s="89" t="n"/>
    </row>
    <row r="74">
      <c r="A74" s="91" t="n"/>
      <c r="B74" s="92" t="n"/>
      <c r="C74" s="91" t="n"/>
      <c r="D74" s="93" t="n"/>
      <c r="E74" s="89" t="n"/>
    </row>
    <row r="75">
      <c r="A75" s="91" t="n"/>
      <c r="B75" s="92" t="n"/>
      <c r="C75" s="91" t="n"/>
      <c r="D75" s="93" t="n"/>
      <c r="E75" s="89" t="n"/>
    </row>
    <row r="76">
      <c r="A76" s="91" t="n"/>
      <c r="B76" s="92" t="n"/>
      <c r="C76" s="91" t="n"/>
      <c r="D76" s="93" t="n"/>
      <c r="E76" s="89" t="n"/>
    </row>
    <row r="77">
      <c r="A77" s="91" t="n"/>
      <c r="B77" s="92" t="n"/>
      <c r="C77" s="91" t="n"/>
      <c r="D77" s="93" t="n"/>
      <c r="E77" s="89" t="n"/>
    </row>
    <row r="78">
      <c r="A78" s="91" t="n"/>
      <c r="B78" s="92" t="n"/>
      <c r="C78" s="91" t="n"/>
      <c r="D78" s="93" t="n"/>
      <c r="E78" s="89" t="n"/>
    </row>
    <row r="79">
      <c r="A79" s="91" t="n"/>
      <c r="B79" s="92" t="n"/>
      <c r="C79" s="91" t="n"/>
      <c r="D79" s="93" t="n"/>
      <c r="E79" s="89" t="n"/>
    </row>
    <row r="80">
      <c r="A80" s="91" t="n"/>
      <c r="B80" s="92" t="n"/>
      <c r="C80" s="91" t="n"/>
      <c r="D80" s="93" t="n"/>
      <c r="E80" s="89" t="n"/>
    </row>
    <row r="81">
      <c r="A81" s="91" t="n"/>
      <c r="B81" s="92" t="n"/>
      <c r="C81" s="91" t="n"/>
      <c r="D81" s="93" t="n"/>
      <c r="E81" s="89" t="n"/>
    </row>
    <row r="82">
      <c r="A82" s="91" t="n"/>
      <c r="B82" s="92" t="n"/>
      <c r="C82" s="91" t="n"/>
      <c r="D82" s="93" t="n"/>
      <c r="E82" s="89" t="n"/>
    </row>
    <row r="83">
      <c r="A83" s="91" t="n"/>
      <c r="B83" s="92" t="n"/>
      <c r="C83" s="91" t="n"/>
      <c r="D83" s="93" t="n"/>
      <c r="E83" s="89" t="n"/>
    </row>
    <row r="84">
      <c r="A84" s="91" t="n"/>
      <c r="B84" s="92" t="n"/>
      <c r="C84" s="91" t="n"/>
      <c r="D84" s="93" t="n"/>
      <c r="E84" s="89" t="n"/>
    </row>
    <row r="85">
      <c r="A85" s="91" t="n"/>
      <c r="B85" s="92" t="n"/>
      <c r="C85" s="91" t="n"/>
      <c r="D85" s="93" t="n"/>
      <c r="E85" s="89" t="n"/>
    </row>
    <row r="86">
      <c r="A86" s="91" t="n"/>
      <c r="B86" s="92" t="n"/>
      <c r="C86" s="91" t="n"/>
      <c r="D86" s="93" t="n"/>
      <c r="E86" s="89" t="n"/>
    </row>
    <row r="87">
      <c r="A87" s="91" t="n"/>
      <c r="B87" s="92" t="n"/>
      <c r="C87" s="91" t="n"/>
      <c r="D87" s="93" t="n"/>
      <c r="E87" s="89" t="n"/>
    </row>
    <row r="88">
      <c r="A88" s="91" t="n"/>
      <c r="B88" s="92" t="n"/>
      <c r="C88" s="91" t="n"/>
      <c r="D88" s="93" t="n"/>
      <c r="E88" s="89" t="n"/>
    </row>
    <row r="89">
      <c r="A89" s="91" t="n"/>
      <c r="B89" s="92" t="n"/>
      <c r="C89" s="91" t="n"/>
      <c r="D89" s="93" t="n"/>
      <c r="E89" s="89" t="n"/>
    </row>
    <row r="90">
      <c r="A90" s="91" t="n"/>
      <c r="B90" s="92" t="n"/>
      <c r="C90" s="91" t="n"/>
      <c r="D90" s="93" t="n"/>
      <c r="E90" s="89" t="n"/>
    </row>
    <row r="91">
      <c r="A91" s="91" t="n"/>
      <c r="B91" s="92" t="n"/>
      <c r="C91" s="91" t="n"/>
      <c r="D91" s="93" t="n"/>
      <c r="E91" s="89" t="n"/>
    </row>
    <row r="92">
      <c r="A92" s="91" t="n"/>
      <c r="B92" s="92" t="n"/>
      <c r="C92" s="91" t="n"/>
      <c r="D92" s="93" t="n"/>
      <c r="E92" s="89" t="n"/>
    </row>
    <row r="93">
      <c r="A93" s="91" t="n"/>
      <c r="B93" s="92" t="n"/>
      <c r="C93" s="91" t="n"/>
      <c r="D93" s="93" t="n"/>
      <c r="E93" s="89" t="n"/>
    </row>
    <row r="94">
      <c r="A94" s="91" t="n"/>
      <c r="B94" s="92" t="n"/>
      <c r="C94" s="91" t="n"/>
      <c r="D94" s="93" t="n"/>
      <c r="E94" s="89" t="n"/>
    </row>
    <row r="95">
      <c r="A95" s="91" t="n"/>
      <c r="B95" s="92" t="n"/>
      <c r="C95" s="91" t="n"/>
      <c r="D95" s="93" t="n"/>
      <c r="E95" s="89" t="n"/>
    </row>
    <row r="96">
      <c r="A96" s="91" t="n"/>
      <c r="B96" s="92" t="n"/>
      <c r="C96" s="91" t="n"/>
      <c r="D96" s="93" t="n"/>
      <c r="E96" s="89" t="n"/>
    </row>
    <row r="97">
      <c r="A97" s="91" t="n"/>
      <c r="B97" s="92" t="n"/>
      <c r="C97" s="91" t="n"/>
      <c r="D97" s="93" t="n"/>
      <c r="E97" s="89" t="n"/>
    </row>
    <row r="98">
      <c r="A98" s="91" t="n"/>
      <c r="B98" s="92" t="n"/>
      <c r="C98" s="91" t="n"/>
      <c r="D98" s="93" t="n"/>
      <c r="E98" s="89" t="n"/>
    </row>
    <row r="99">
      <c r="A99" s="91" t="n"/>
      <c r="B99" s="92" t="n"/>
      <c r="C99" s="91" t="n"/>
      <c r="D99" s="93" t="n"/>
      <c r="E99" s="89" t="n"/>
    </row>
    <row r="100">
      <c r="A100" s="91" t="n"/>
      <c r="B100" s="92" t="n"/>
      <c r="C100" s="91" t="n"/>
      <c r="D100" s="93" t="n"/>
      <c r="E100" s="89" t="n"/>
    </row>
    <row r="101">
      <c r="A101" s="91" t="n"/>
      <c r="B101" s="92" t="n"/>
      <c r="C101" s="91" t="n"/>
      <c r="D101" s="93" t="n"/>
      <c r="E101" s="89" t="n"/>
    </row>
    <row r="102">
      <c r="A102" s="91" t="n"/>
      <c r="B102" s="92" t="n"/>
      <c r="C102" s="91" t="n"/>
      <c r="D102" s="93" t="n"/>
      <c r="E102" s="89" t="n"/>
    </row>
    <row r="103">
      <c r="A103" s="91" t="n"/>
      <c r="B103" s="92" t="n"/>
      <c r="C103" s="91" t="n"/>
      <c r="D103" s="93" t="n"/>
      <c r="E103" s="89" t="n"/>
    </row>
    <row r="104">
      <c r="A104" s="91" t="n"/>
      <c r="B104" s="92" t="n"/>
      <c r="C104" s="91" t="n"/>
      <c r="D104" s="93" t="n"/>
      <c r="E104" s="89" t="n"/>
    </row>
    <row r="105">
      <c r="A105" s="91" t="n"/>
      <c r="B105" s="92" t="n"/>
      <c r="C105" s="91" t="n"/>
      <c r="D105" s="93" t="n"/>
      <c r="E105" s="89" t="n"/>
    </row>
    <row r="106">
      <c r="A106" s="91" t="n"/>
      <c r="B106" s="92" t="n"/>
      <c r="C106" s="91" t="n"/>
      <c r="D106" s="93" t="n"/>
      <c r="E106" s="89" t="n"/>
    </row>
    <row r="107">
      <c r="A107" s="91" t="n"/>
      <c r="B107" s="92" t="n"/>
      <c r="C107" s="91" t="n"/>
      <c r="D107" s="93" t="n"/>
      <c r="E107" s="89" t="n"/>
    </row>
    <row r="108">
      <c r="A108" s="91" t="n"/>
      <c r="B108" s="92" t="n"/>
      <c r="C108" s="91" t="n"/>
      <c r="D108" s="93" t="n"/>
      <c r="E108" s="89" t="n"/>
    </row>
    <row r="109">
      <c r="A109" s="91" t="n"/>
      <c r="B109" s="92" t="n"/>
      <c r="C109" s="91" t="n"/>
      <c r="D109" s="93" t="n"/>
      <c r="E109" s="89" t="n"/>
    </row>
    <row r="110">
      <c r="A110" s="91" t="n"/>
      <c r="B110" s="92" t="n"/>
      <c r="C110" s="91" t="n"/>
      <c r="D110" s="93" t="n"/>
      <c r="E110" s="89" t="n"/>
    </row>
    <row r="111">
      <c r="A111" s="91" t="n"/>
      <c r="B111" s="92" t="n"/>
      <c r="C111" s="91" t="n"/>
      <c r="D111" s="93" t="n"/>
      <c r="E111" s="89" t="n"/>
    </row>
    <row r="112">
      <c r="A112" s="91" t="n"/>
      <c r="B112" s="92" t="n"/>
      <c r="C112" s="91" t="n"/>
      <c r="D112" s="93" t="n"/>
      <c r="E112" s="89" t="n"/>
    </row>
    <row r="113">
      <c r="A113" s="91" t="n"/>
      <c r="B113" s="92" t="n"/>
      <c r="C113" s="91" t="n"/>
      <c r="D113" s="93" t="n"/>
      <c r="E113" s="89" t="n"/>
    </row>
    <row r="114">
      <c r="A114" s="91" t="n"/>
      <c r="B114" s="92" t="n"/>
      <c r="C114" s="91" t="n"/>
      <c r="D114" s="93" t="n"/>
      <c r="E114" s="89" t="n"/>
    </row>
    <row r="115">
      <c r="A115" s="91" t="n"/>
      <c r="B115" s="92" t="n"/>
      <c r="C115" s="91" t="n"/>
      <c r="D115" s="93" t="n"/>
      <c r="E115" s="89" t="n"/>
    </row>
    <row r="116">
      <c r="A116" s="91" t="n"/>
      <c r="B116" s="92" t="n"/>
      <c r="C116" s="91" t="n"/>
      <c r="D116" s="93" t="n"/>
      <c r="E116" s="89" t="n"/>
    </row>
    <row r="117">
      <c r="A117" s="91" t="n"/>
      <c r="B117" s="92" t="n"/>
      <c r="C117" s="91" t="n"/>
      <c r="D117" s="93" t="n"/>
      <c r="E117" s="89" t="n"/>
    </row>
    <row r="118">
      <c r="A118" s="91" t="n"/>
      <c r="B118" s="92" t="n"/>
      <c r="C118" s="91" t="n"/>
      <c r="D118" s="93" t="n"/>
      <c r="E118" s="89" t="n"/>
    </row>
    <row r="119">
      <c r="A119" s="91" t="n"/>
      <c r="B119" s="92" t="n"/>
      <c r="C119" s="91" t="n"/>
      <c r="D119" s="93" t="n"/>
      <c r="E119" s="89" t="n"/>
    </row>
    <row r="120">
      <c r="A120" s="91" t="n"/>
      <c r="B120" s="92" t="n"/>
      <c r="C120" s="91" t="n"/>
      <c r="D120" s="93" t="n"/>
      <c r="E120" s="89" t="n"/>
    </row>
    <row r="121">
      <c r="A121" s="91" t="n"/>
      <c r="B121" s="92" t="n"/>
      <c r="C121" s="91" t="n"/>
      <c r="D121" s="93" t="n"/>
      <c r="E121" s="89" t="n"/>
    </row>
    <row r="122">
      <c r="A122" s="91" t="n"/>
      <c r="B122" s="92" t="n"/>
      <c r="C122" s="91" t="n"/>
      <c r="D122" s="93" t="n"/>
      <c r="E122" s="89" t="n"/>
    </row>
    <row r="123">
      <c r="A123" s="91" t="n"/>
      <c r="B123" s="92" t="n"/>
      <c r="C123" s="91" t="n"/>
      <c r="D123" s="93" t="n"/>
      <c r="E123" s="89" t="n"/>
    </row>
    <row r="124">
      <c r="A124" s="91" t="n"/>
      <c r="B124" s="92" t="n"/>
      <c r="C124" s="91" t="n"/>
      <c r="D124" s="93" t="n"/>
      <c r="E124" s="89" t="n"/>
    </row>
    <row r="125">
      <c r="A125" s="91" t="n"/>
      <c r="B125" s="92" t="n"/>
      <c r="C125" s="91" t="n"/>
      <c r="D125" s="93" t="n"/>
      <c r="E125" s="89" t="n"/>
    </row>
    <row r="126">
      <c r="A126" s="91" t="n"/>
      <c r="B126" s="92" t="n"/>
      <c r="C126" s="91" t="n"/>
      <c r="D126" s="93" t="n"/>
      <c r="E126" s="89" t="n"/>
    </row>
    <row r="127">
      <c r="A127" s="91" t="n"/>
      <c r="B127" s="92" t="n"/>
      <c r="C127" s="91" t="n"/>
      <c r="D127" s="93" t="n"/>
      <c r="E127" s="89" t="n"/>
    </row>
    <row r="128">
      <c r="A128" s="91" t="n"/>
      <c r="B128" s="92" t="n"/>
      <c r="C128" s="91" t="n"/>
      <c r="D128" s="93" t="n"/>
      <c r="E128" s="89" t="n"/>
    </row>
    <row r="129">
      <c r="A129" s="91" t="n"/>
      <c r="B129" s="92" t="n"/>
      <c r="C129" s="91" t="n"/>
      <c r="D129" s="93" t="n"/>
      <c r="E129" s="89" t="n"/>
    </row>
    <row r="130">
      <c r="A130" s="91" t="n"/>
      <c r="B130" s="92" t="n"/>
      <c r="C130" s="91" t="n"/>
      <c r="D130" s="93" t="n"/>
      <c r="E130" s="89" t="n"/>
    </row>
    <row r="131">
      <c r="A131" s="91" t="n"/>
      <c r="B131" s="92" t="n"/>
      <c r="C131" s="91" t="n"/>
      <c r="D131" s="93" t="n"/>
      <c r="E131" s="89" t="n"/>
    </row>
    <row r="132">
      <c r="A132" s="91" t="n"/>
      <c r="B132" s="92" t="n"/>
      <c r="C132" s="91" t="n"/>
      <c r="D132" s="93" t="n"/>
      <c r="E132" s="89" t="n"/>
    </row>
    <row r="133">
      <c r="A133" s="91" t="n"/>
      <c r="B133" s="92" t="n"/>
      <c r="C133" s="91" t="n"/>
      <c r="D133" s="93" t="n"/>
      <c r="E133" s="89" t="n"/>
    </row>
    <row r="134">
      <c r="A134" s="91" t="n"/>
      <c r="B134" s="92" t="n"/>
      <c r="C134" s="91" t="n"/>
      <c r="D134" s="93" t="n"/>
      <c r="E134" s="89" t="n"/>
    </row>
    <row r="135">
      <c r="A135" s="91" t="n"/>
      <c r="B135" s="92" t="n"/>
      <c r="C135" s="91" t="n"/>
      <c r="D135" s="93" t="n"/>
      <c r="E135" s="89" t="n"/>
    </row>
    <row r="136">
      <c r="A136" s="91" t="n"/>
      <c r="B136" s="92" t="n"/>
      <c r="C136" s="91" t="n"/>
      <c r="D136" s="93" t="n"/>
      <c r="E136" s="89" t="n"/>
    </row>
    <row r="137">
      <c r="A137" s="91" t="n"/>
      <c r="B137" s="92" t="n"/>
      <c r="C137" s="91" t="n"/>
      <c r="D137" s="93" t="n"/>
      <c r="E137" s="89" t="n"/>
    </row>
    <row r="138">
      <c r="A138" s="91" t="n"/>
      <c r="B138" s="92" t="n"/>
      <c r="C138" s="91" t="n"/>
      <c r="D138" s="93" t="n"/>
      <c r="E138" s="89" t="n"/>
    </row>
    <row r="139">
      <c r="A139" s="91" t="n"/>
      <c r="B139" s="92" t="n"/>
      <c r="C139" s="91" t="n"/>
      <c r="D139" s="93" t="n"/>
      <c r="E139" s="89" t="n"/>
    </row>
    <row r="140">
      <c r="A140" s="91" t="n"/>
      <c r="B140" s="92" t="n"/>
      <c r="C140" s="91" t="n"/>
      <c r="D140" s="93" t="n"/>
      <c r="E140" s="89" t="n"/>
    </row>
    <row r="141">
      <c r="A141" s="91" t="n"/>
      <c r="B141" s="92" t="n"/>
      <c r="C141" s="91" t="n"/>
      <c r="D141" s="93" t="n"/>
      <c r="E141" s="89" t="n"/>
    </row>
    <row r="142">
      <c r="A142" s="91" t="n"/>
      <c r="B142" s="92" t="n"/>
      <c r="C142" s="91" t="n"/>
      <c r="D142" s="93" t="n"/>
      <c r="E142" s="89" t="n"/>
    </row>
    <row r="143">
      <c r="A143" s="91" t="n"/>
      <c r="B143" s="92" t="n"/>
      <c r="C143" s="91" t="n"/>
      <c r="D143" s="93" t="n"/>
      <c r="E143" s="89" t="n"/>
    </row>
    <row r="144">
      <c r="A144" s="91" t="n"/>
      <c r="B144" s="92" t="n"/>
      <c r="C144" s="91" t="n"/>
      <c r="D144" s="93" t="n"/>
      <c r="E144" s="89" t="n"/>
    </row>
    <row r="145">
      <c r="A145" s="91" t="n"/>
      <c r="B145" s="92" t="n"/>
      <c r="C145" s="91" t="n"/>
      <c r="D145" s="93" t="n"/>
      <c r="E145" s="89" t="n"/>
    </row>
    <row r="146">
      <c r="A146" s="91" t="n"/>
      <c r="B146" s="92" t="n"/>
      <c r="C146" s="91" t="n"/>
      <c r="D146" s="93" t="n"/>
      <c r="E146" s="89" t="n"/>
    </row>
    <row r="147">
      <c r="A147" s="91" t="n"/>
      <c r="B147" s="92" t="n"/>
      <c r="C147" s="91" t="n"/>
      <c r="D147" s="93" t="n"/>
      <c r="E147" s="89" t="n"/>
    </row>
    <row r="148">
      <c r="A148" s="91" t="n"/>
      <c r="B148" s="92" t="n"/>
      <c r="C148" s="91" t="n"/>
      <c r="D148" s="93" t="n"/>
      <c r="E148" s="89" t="n"/>
    </row>
    <row r="149">
      <c r="A149" s="91" t="n"/>
      <c r="B149" s="92" t="n"/>
      <c r="C149" s="91" t="n"/>
      <c r="D149" s="93" t="n"/>
      <c r="E149" s="89" t="n"/>
    </row>
    <row r="150">
      <c r="A150" s="91" t="n"/>
      <c r="B150" s="92" t="n"/>
      <c r="C150" s="91" t="n"/>
      <c r="D150" s="93" t="n"/>
      <c r="E150" s="89" t="n"/>
    </row>
    <row r="151">
      <c r="A151" s="91" t="n"/>
      <c r="B151" s="92" t="n"/>
      <c r="C151" s="91" t="n"/>
      <c r="D151" s="93" t="n"/>
      <c r="E151" s="89" t="n"/>
    </row>
    <row r="152">
      <c r="A152" s="91" t="n"/>
      <c r="B152" s="92" t="n"/>
      <c r="C152" s="91" t="n"/>
      <c r="D152" s="93" t="n"/>
      <c r="E152" s="89" t="n"/>
    </row>
    <row r="153">
      <c r="A153" s="91" t="n"/>
      <c r="B153" s="92" t="n"/>
      <c r="C153" s="91" t="n"/>
      <c r="D153" s="93" t="n"/>
      <c r="E153" s="89" t="n"/>
    </row>
    <row r="154">
      <c r="A154" s="91" t="n"/>
      <c r="B154" s="92" t="n"/>
      <c r="C154" s="91" t="n"/>
      <c r="D154" s="93" t="n"/>
      <c r="E154" s="89" t="n"/>
    </row>
    <row r="155">
      <c r="A155" s="91" t="n"/>
      <c r="B155" s="92" t="n"/>
      <c r="C155" s="91" t="n"/>
      <c r="D155" s="93" t="n"/>
      <c r="E155" s="89" t="n"/>
    </row>
    <row r="156">
      <c r="A156" s="91" t="n"/>
      <c r="B156" s="92" t="n"/>
      <c r="C156" s="91" t="n"/>
      <c r="D156" s="93" t="n"/>
      <c r="E156" s="89" t="n"/>
    </row>
    <row r="157">
      <c r="A157" s="91" t="n"/>
      <c r="B157" s="92" t="n"/>
      <c r="C157" s="91" t="n"/>
      <c r="D157" s="93" t="n"/>
      <c r="E157" s="89" t="n"/>
    </row>
    <row r="158">
      <c r="A158" s="91" t="n"/>
      <c r="B158" s="92" t="n"/>
      <c r="C158" s="91" t="n"/>
      <c r="D158" s="93" t="n"/>
      <c r="E158" s="89" t="n"/>
    </row>
    <row r="159">
      <c r="A159" s="91" t="n"/>
      <c r="B159" s="92" t="n"/>
      <c r="C159" s="91" t="n"/>
      <c r="D159" s="93" t="n"/>
      <c r="E159" s="89" t="n"/>
    </row>
    <row r="160">
      <c r="A160" s="91" t="n"/>
      <c r="B160" s="92" t="n"/>
      <c r="C160" s="91" t="n"/>
      <c r="D160" s="93" t="n"/>
      <c r="E160" s="89" t="n"/>
    </row>
    <row r="161">
      <c r="A161" s="91" t="n"/>
      <c r="B161" s="92" t="n"/>
      <c r="C161" s="91" t="n"/>
      <c r="D161" s="93" t="n"/>
      <c r="E161" s="89" t="n"/>
    </row>
    <row r="162">
      <c r="A162" s="91" t="n"/>
      <c r="B162" s="92" t="n"/>
      <c r="C162" s="91" t="n"/>
      <c r="D162" s="93" t="n"/>
      <c r="E162" s="89" t="n"/>
    </row>
    <row r="163">
      <c r="A163" s="91" t="n"/>
      <c r="B163" s="92" t="n"/>
      <c r="C163" s="91" t="n"/>
      <c r="D163" s="93" t="n"/>
      <c r="E163" s="89" t="n"/>
    </row>
    <row r="164">
      <c r="A164" s="91" t="n"/>
      <c r="B164" s="92" t="n"/>
      <c r="C164" s="91" t="n"/>
      <c r="D164" s="93" t="n"/>
      <c r="E164" s="89" t="n"/>
    </row>
    <row r="165">
      <c r="A165" s="91" t="n"/>
      <c r="B165" s="92" t="n"/>
      <c r="C165" s="91" t="n"/>
      <c r="D165" s="93" t="n"/>
      <c r="E165" s="89" t="n"/>
    </row>
    <row r="166">
      <c r="A166" s="91" t="n"/>
      <c r="B166" s="92" t="n"/>
      <c r="C166" s="91" t="n"/>
      <c r="D166" s="93" t="n"/>
      <c r="E166" s="89" t="n"/>
    </row>
    <row r="167">
      <c r="A167" s="91" t="n"/>
      <c r="B167" s="92" t="n"/>
      <c r="C167" s="91" t="n"/>
      <c r="D167" s="93" t="n"/>
      <c r="E167" s="89" t="n"/>
    </row>
    <row r="168">
      <c r="A168" s="91" t="n"/>
      <c r="B168" s="92" t="n"/>
      <c r="C168" s="91" t="n"/>
      <c r="D168" s="93" t="n"/>
      <c r="E168" s="89" t="n"/>
    </row>
    <row r="169">
      <c r="A169" s="91" t="n"/>
      <c r="B169" s="92" t="n"/>
      <c r="C169" s="91" t="n"/>
      <c r="D169" s="91" t="n"/>
      <c r="E169" s="89" t="n"/>
    </row>
    <row r="170">
      <c r="A170" s="91" t="n"/>
      <c r="B170" s="92" t="n"/>
      <c r="C170" s="91" t="n"/>
      <c r="D170" s="93" t="n"/>
      <c r="E170" s="89" t="n"/>
    </row>
    <row r="171">
      <c r="A171" s="91" t="n"/>
      <c r="B171" s="92" t="n"/>
      <c r="C171" s="91" t="n"/>
      <c r="D171" s="93" t="n"/>
      <c r="E171" s="89" t="n"/>
    </row>
    <row r="172">
      <c r="A172" s="91" t="n"/>
      <c r="B172" s="92" t="n"/>
      <c r="C172" s="91" t="n"/>
      <c r="D172" s="93" t="n"/>
      <c r="E172" s="89" t="n"/>
    </row>
    <row r="173">
      <c r="A173" s="91" t="n"/>
      <c r="B173" s="92" t="n"/>
      <c r="C173" s="91" t="n"/>
      <c r="D173" s="93" t="n"/>
      <c r="E173" s="89" t="n"/>
    </row>
    <row r="174">
      <c r="A174" s="91" t="n"/>
      <c r="B174" s="92" t="n"/>
      <c r="C174" s="91" t="n"/>
      <c r="D174" s="93" t="n"/>
      <c r="E174" s="89" t="n"/>
    </row>
    <row r="175">
      <c r="A175" s="91" t="n"/>
      <c r="B175" s="92" t="n"/>
      <c r="C175" s="91" t="n"/>
      <c r="D175" s="93" t="n"/>
      <c r="E175" s="89" t="n"/>
    </row>
    <row r="176">
      <c r="A176" s="91" t="n"/>
      <c r="B176" s="92" t="n"/>
      <c r="C176" s="91" t="n"/>
      <c r="D176" s="93" t="n"/>
      <c r="E176" s="89" t="n"/>
    </row>
    <row r="177">
      <c r="A177" s="91" t="n"/>
      <c r="B177" s="92" t="n"/>
      <c r="C177" s="91" t="n"/>
      <c r="D177" s="93" t="n"/>
      <c r="E177" s="89" t="n"/>
    </row>
    <row r="178">
      <c r="A178" s="91" t="n"/>
      <c r="B178" s="92" t="n"/>
      <c r="C178" s="91" t="n"/>
      <c r="D178" s="93" t="n"/>
      <c r="E178" s="89" t="n"/>
    </row>
    <row r="179">
      <c r="A179" s="91" t="n"/>
      <c r="B179" s="92" t="n"/>
      <c r="C179" s="91" t="n"/>
      <c r="D179" s="93" t="n"/>
      <c r="E179" s="89" t="n"/>
    </row>
    <row r="180">
      <c r="A180" s="91" t="n"/>
      <c r="B180" s="92" t="n"/>
      <c r="C180" s="91" t="n"/>
      <c r="D180" s="93" t="n"/>
      <c r="E180" s="89" t="n"/>
    </row>
    <row r="181">
      <c r="A181" s="91" t="n"/>
      <c r="B181" s="92" t="n"/>
      <c r="C181" s="91" t="n"/>
      <c r="D181" s="93" t="n"/>
      <c r="E181" s="89" t="n"/>
    </row>
    <row r="182">
      <c r="A182" s="91" t="n"/>
      <c r="B182" s="92" t="n"/>
      <c r="C182" s="91" t="n"/>
      <c r="D182" s="93" t="n"/>
      <c r="E182" s="89" t="n"/>
    </row>
    <row r="183">
      <c r="A183" s="91" t="n"/>
      <c r="B183" s="92" t="n"/>
      <c r="C183" s="91" t="n"/>
      <c r="D183" s="93" t="n"/>
      <c r="E183" s="89" t="n"/>
    </row>
    <row r="184">
      <c r="A184" s="91" t="n"/>
      <c r="B184" s="92" t="n"/>
      <c r="C184" s="91" t="n"/>
      <c r="D184" s="93" t="n"/>
      <c r="E184" s="89" t="n"/>
    </row>
    <row r="185">
      <c r="A185" s="91" t="n"/>
      <c r="B185" s="92" t="n"/>
      <c r="C185" s="91" t="n"/>
      <c r="D185" s="93" t="n"/>
      <c r="E185" s="89" t="n"/>
    </row>
    <row r="186">
      <c r="A186" s="91" t="n"/>
      <c r="B186" s="92" t="n"/>
      <c r="C186" s="91" t="n"/>
      <c r="D186" s="93" t="n"/>
      <c r="E186" s="89" t="n"/>
    </row>
    <row r="187">
      <c r="A187" s="91" t="n"/>
      <c r="B187" s="92" t="n"/>
      <c r="C187" s="91" t="n"/>
      <c r="D187" s="93" t="n"/>
      <c r="E187" s="89" t="n"/>
    </row>
    <row r="188">
      <c r="A188" s="91" t="n"/>
      <c r="B188" s="92" t="n"/>
      <c r="C188" s="91" t="n"/>
      <c r="D188" s="93" t="n"/>
      <c r="E188" s="89" t="n"/>
    </row>
    <row r="189">
      <c r="A189" s="91" t="n"/>
      <c r="B189" s="92" t="n"/>
      <c r="C189" s="91" t="n"/>
      <c r="D189" s="93" t="n"/>
      <c r="E189" s="89" t="n"/>
    </row>
    <row r="190">
      <c r="A190" s="91" t="n"/>
      <c r="B190" s="92" t="n"/>
      <c r="C190" s="91" t="n"/>
      <c r="D190" s="93" t="n"/>
      <c r="E190" s="89" t="n"/>
    </row>
    <row r="191">
      <c r="A191" s="91" t="n"/>
      <c r="B191" s="92" t="n"/>
      <c r="C191" s="91" t="n"/>
      <c r="D191" s="93" t="n"/>
      <c r="E191" s="89" t="n"/>
    </row>
    <row r="192">
      <c r="A192" s="91" t="n"/>
      <c r="B192" s="92" t="n"/>
      <c r="C192" s="91" t="n"/>
      <c r="D192" s="93" t="n"/>
      <c r="E192" s="89" t="n"/>
    </row>
    <row r="193">
      <c r="A193" s="91" t="n"/>
      <c r="B193" s="92" t="n"/>
      <c r="C193" s="91" t="n"/>
      <c r="D193" s="93" t="n"/>
      <c r="E193" s="89" t="n"/>
    </row>
    <row r="194">
      <c r="A194" s="91" t="n"/>
      <c r="B194" s="92" t="n"/>
      <c r="C194" s="91" t="n"/>
      <c r="D194" s="93" t="n"/>
      <c r="E194" s="89" t="n"/>
    </row>
    <row r="195">
      <c r="A195" s="91" t="n"/>
      <c r="B195" s="92" t="n"/>
      <c r="C195" s="91" t="n"/>
      <c r="D195" s="93" t="n"/>
      <c r="E195" s="89" t="n"/>
    </row>
    <row r="196">
      <c r="A196" s="91" t="n"/>
      <c r="B196" s="92" t="n"/>
      <c r="C196" s="91" t="n"/>
      <c r="D196" s="93" t="n"/>
      <c r="E196" s="89" t="n"/>
    </row>
    <row r="197">
      <c r="A197" s="91" t="n"/>
      <c r="B197" s="92" t="n"/>
      <c r="C197" s="91" t="n"/>
      <c r="D197" s="93" t="n"/>
      <c r="E197" s="89" t="n"/>
    </row>
    <row r="198">
      <c r="A198" s="91" t="n"/>
      <c r="B198" s="92" t="n"/>
      <c r="C198" s="91" t="n"/>
      <c r="D198" s="93" t="n"/>
      <c r="E198" s="89" t="n"/>
    </row>
    <row r="199">
      <c r="A199" s="91" t="n"/>
      <c r="B199" s="92" t="n"/>
      <c r="C199" s="91" t="n"/>
      <c r="D199" s="93" t="n"/>
      <c r="E199" s="89" t="n"/>
    </row>
    <row r="200">
      <c r="A200" s="91" t="n"/>
      <c r="B200" s="92" t="n"/>
      <c r="C200" s="91" t="n"/>
      <c r="D200" s="93" t="n"/>
      <c r="E200" s="89" t="n"/>
    </row>
    <row r="201">
      <c r="A201" s="91" t="n"/>
      <c r="B201" s="92" t="n"/>
      <c r="C201" s="91" t="n"/>
      <c r="D201" s="93" t="n"/>
      <c r="E201" s="89" t="n"/>
    </row>
    <row r="202">
      <c r="A202" s="91" t="n"/>
      <c r="B202" s="92" t="n"/>
      <c r="C202" s="91" t="n"/>
      <c r="D202" s="93" t="n"/>
      <c r="E202" s="89" t="n"/>
    </row>
    <row r="203">
      <c r="A203" s="91" t="n"/>
      <c r="B203" s="92" t="n"/>
      <c r="C203" s="91" t="n"/>
      <c r="D203" s="93" t="n"/>
      <c r="E203" s="89" t="n"/>
    </row>
    <row r="204">
      <c r="A204" s="91" t="n"/>
      <c r="B204" s="92" t="n"/>
      <c r="C204" s="91" t="n"/>
      <c r="D204" s="93" t="n"/>
      <c r="E204" s="89" t="n"/>
    </row>
    <row r="205">
      <c r="A205" s="91" t="n"/>
      <c r="B205" s="92" t="n"/>
      <c r="C205" s="91" t="n"/>
      <c r="D205" s="93" t="n"/>
      <c r="E205" s="89" t="n"/>
    </row>
    <row r="206">
      <c r="A206" s="91" t="n"/>
      <c r="B206" s="92" t="n"/>
      <c r="C206" s="91" t="n"/>
      <c r="D206" s="93" t="n"/>
      <c r="E206" s="89" t="n"/>
    </row>
    <row r="207">
      <c r="A207" s="91" t="n"/>
      <c r="B207" s="92" t="n"/>
      <c r="C207" s="91" t="n"/>
      <c r="D207" s="93" t="n"/>
      <c r="E207" s="89" t="n"/>
    </row>
    <row r="208">
      <c r="A208" s="91" t="n"/>
      <c r="B208" s="92" t="n"/>
      <c r="C208" s="91" t="n"/>
      <c r="D208" s="93" t="n"/>
      <c r="E208" s="89" t="n"/>
    </row>
    <row r="209">
      <c r="A209" s="91" t="n"/>
      <c r="B209" s="92" t="n"/>
      <c r="C209" s="91" t="n"/>
      <c r="D209" s="93" t="n"/>
      <c r="E209" s="89" t="n"/>
    </row>
    <row r="210">
      <c r="A210" s="91" t="n"/>
      <c r="B210" s="92" t="n"/>
      <c r="C210" s="91" t="n"/>
      <c r="D210" s="93" t="n"/>
      <c r="E210" s="89" t="n"/>
    </row>
    <row r="211">
      <c r="A211" s="91" t="n"/>
      <c r="B211" s="92" t="n"/>
      <c r="C211" s="91" t="n"/>
      <c r="D211" s="93" t="n"/>
      <c r="E211" s="89" t="n"/>
    </row>
    <row r="212">
      <c r="A212" s="91" t="n"/>
      <c r="B212" s="92" t="n"/>
      <c r="C212" s="91" t="n"/>
      <c r="D212" s="93" t="n"/>
      <c r="E212" s="89" t="n"/>
    </row>
    <row r="213">
      <c r="A213" s="91" t="n"/>
      <c r="B213" s="92" t="n"/>
      <c r="C213" s="91" t="n"/>
      <c r="D213" s="93" t="n"/>
      <c r="E213" s="89" t="n"/>
    </row>
    <row r="214">
      <c r="A214" s="91" t="n"/>
      <c r="B214" s="92" t="n"/>
      <c r="C214" s="91" t="n"/>
      <c r="D214" s="93" t="n"/>
      <c r="E214" s="89" t="n"/>
    </row>
    <row r="215">
      <c r="A215" s="91" t="n"/>
      <c r="B215" s="92" t="n"/>
      <c r="C215" s="91" t="n"/>
      <c r="D215" s="93" t="n"/>
      <c r="E215" s="89" t="n"/>
    </row>
    <row r="216">
      <c r="A216" s="91" t="n"/>
      <c r="B216" s="92" t="n"/>
      <c r="C216" s="91" t="n"/>
      <c r="D216" s="93" t="n"/>
      <c r="E216" s="89" t="n"/>
    </row>
    <row r="217">
      <c r="A217" s="91" t="n"/>
      <c r="B217" s="92" t="n"/>
      <c r="C217" s="91" t="n"/>
      <c r="D217" s="93" t="n"/>
      <c r="E217" s="89" t="n"/>
    </row>
    <row r="218">
      <c r="A218" s="91" t="n"/>
      <c r="B218" s="92" t="n"/>
      <c r="C218" s="91" t="n"/>
      <c r="D218" s="93" t="n"/>
      <c r="E218" s="89" t="n"/>
    </row>
    <row r="219">
      <c r="A219" s="91" t="n"/>
      <c r="B219" s="92" t="n"/>
      <c r="C219" s="91" t="n"/>
      <c r="D219" s="93" t="n"/>
      <c r="E219" s="89" t="n"/>
    </row>
    <row r="220">
      <c r="A220" s="91" t="n"/>
      <c r="B220" s="92" t="n"/>
      <c r="C220" s="91" t="n"/>
      <c r="D220" s="93" t="n"/>
      <c r="E220" s="89" t="n"/>
    </row>
    <row r="221">
      <c r="A221" s="91" t="n"/>
      <c r="B221" s="92" t="n"/>
      <c r="C221" s="91" t="n"/>
      <c r="D221" s="93" t="n"/>
      <c r="E221" s="89" t="n"/>
    </row>
    <row r="222">
      <c r="A222" s="91" t="n"/>
      <c r="B222" s="92" t="n"/>
      <c r="C222" s="91" t="n"/>
      <c r="D222" s="93" t="n"/>
      <c r="E222" s="89" t="n"/>
    </row>
    <row r="223">
      <c r="A223" s="91" t="n"/>
      <c r="B223" s="92" t="n"/>
      <c r="C223" s="91" t="n"/>
      <c r="D223" s="93" t="n"/>
      <c r="E223" s="89" t="n"/>
    </row>
    <row r="224">
      <c r="A224" s="91" t="n"/>
      <c r="B224" s="92" t="n"/>
      <c r="C224" s="91" t="n"/>
      <c r="D224" s="93" t="n"/>
      <c r="E224" s="89" t="n"/>
    </row>
    <row r="225">
      <c r="A225" s="91" t="n"/>
      <c r="B225" s="92" t="n"/>
      <c r="C225" s="91" t="n"/>
      <c r="D225" s="93" t="n"/>
      <c r="E225" s="89" t="n"/>
    </row>
    <row r="226">
      <c r="A226" s="91" t="n"/>
      <c r="B226" s="92" t="n"/>
      <c r="C226" s="91" t="n"/>
      <c r="D226" s="93" t="n"/>
      <c r="E226" s="89" t="n"/>
    </row>
    <row r="227">
      <c r="A227" s="91" t="n"/>
      <c r="B227" s="92" t="n"/>
      <c r="C227" s="91" t="n"/>
      <c r="D227" s="93" t="n"/>
      <c r="E227" s="89" t="n"/>
    </row>
    <row r="228">
      <c r="A228" s="91" t="n"/>
      <c r="B228" s="92" t="n"/>
      <c r="C228" s="91" t="n"/>
      <c r="D228" s="93" t="n"/>
      <c r="E228" s="89" t="n"/>
    </row>
    <row r="229">
      <c r="A229" s="91" t="n"/>
      <c r="B229" s="92" t="n"/>
      <c r="C229" s="91" t="n"/>
      <c r="D229" s="93" t="n"/>
      <c r="E229" s="89" t="n"/>
    </row>
    <row r="230">
      <c r="A230" s="91" t="n"/>
      <c r="B230" s="92" t="n"/>
      <c r="C230" s="91" t="n"/>
      <c r="D230" s="93" t="n"/>
      <c r="E230" s="89" t="n"/>
    </row>
    <row r="231">
      <c r="A231" s="91" t="n"/>
      <c r="B231" s="92" t="n"/>
      <c r="C231" s="91" t="n"/>
      <c r="D231" s="93" t="n"/>
      <c r="E231" s="89" t="n"/>
    </row>
    <row r="232">
      <c r="A232" s="91" t="n"/>
      <c r="B232" s="92" t="n"/>
      <c r="C232" s="91" t="n"/>
      <c r="D232" s="93" t="n"/>
      <c r="E232" s="89" t="n"/>
    </row>
    <row r="233">
      <c r="A233" s="91" t="n"/>
      <c r="B233" s="92" t="n"/>
      <c r="C233" s="91" t="n"/>
      <c r="D233" s="93" t="n"/>
      <c r="E233" s="89" t="n"/>
    </row>
    <row r="234">
      <c r="A234" s="91" t="n"/>
      <c r="B234" s="92" t="n"/>
      <c r="C234" s="91" t="n"/>
      <c r="D234" s="93" t="n"/>
      <c r="E234" s="89" t="n"/>
    </row>
    <row r="235">
      <c r="A235" s="91" t="n"/>
      <c r="B235" s="92" t="n"/>
      <c r="C235" s="91" t="n"/>
      <c r="D235" s="93" t="n"/>
      <c r="E235" s="89" t="n"/>
    </row>
    <row r="236">
      <c r="A236" s="91" t="n"/>
      <c r="B236" s="92" t="n"/>
      <c r="C236" s="91" t="n"/>
      <c r="D236" s="93" t="n"/>
      <c r="E236" s="89" t="n"/>
    </row>
    <row r="237">
      <c r="A237" s="91" t="n"/>
      <c r="B237" s="92" t="n"/>
      <c r="C237" s="91" t="n"/>
      <c r="D237" s="93" t="n"/>
      <c r="E237" s="89" t="n"/>
    </row>
    <row r="238">
      <c r="A238" s="91" t="n"/>
      <c r="B238" s="92" t="n"/>
      <c r="C238" s="91" t="n"/>
      <c r="D238" s="93" t="n"/>
      <c r="E238" s="89" t="n"/>
    </row>
    <row r="239">
      <c r="A239" s="91" t="n"/>
      <c r="B239" s="92" t="n"/>
      <c r="C239" s="91" t="n"/>
      <c r="D239" s="93" t="n"/>
      <c r="E239" s="89" t="n"/>
    </row>
    <row r="240">
      <c r="A240" s="91" t="n"/>
      <c r="B240" s="92" t="n"/>
      <c r="C240" s="91" t="n"/>
      <c r="D240" s="93" t="n"/>
      <c r="E240" s="89" t="n"/>
    </row>
    <row r="241">
      <c r="A241" s="91" t="n"/>
      <c r="B241" s="92" t="n"/>
      <c r="C241" s="91" t="n"/>
      <c r="D241" s="93" t="n"/>
      <c r="E241" s="89" t="n"/>
    </row>
    <row r="242">
      <c r="A242" s="91" t="n"/>
      <c r="B242" s="92" t="n"/>
      <c r="C242" s="91" t="n"/>
      <c r="D242" s="93" t="n"/>
      <c r="E242" s="89" t="n"/>
    </row>
    <row r="243">
      <c r="A243" s="91" t="n"/>
      <c r="B243" s="92" t="n"/>
      <c r="C243" s="91" t="n"/>
      <c r="D243" s="93" t="n"/>
      <c r="E243" s="89" t="n"/>
    </row>
    <row r="244">
      <c r="A244" s="91" t="n"/>
      <c r="B244" s="92" t="n"/>
      <c r="C244" s="91" t="n"/>
      <c r="D244" s="93" t="n"/>
      <c r="E244" s="89" t="n"/>
    </row>
    <row r="245">
      <c r="A245" s="91" t="n"/>
      <c r="B245" s="92" t="n"/>
      <c r="C245" s="91" t="n"/>
      <c r="D245" s="93" t="n"/>
      <c r="E245" s="89" t="n"/>
    </row>
    <row r="246">
      <c r="A246" s="91" t="n"/>
      <c r="B246" s="92" t="n"/>
      <c r="C246" s="91" t="n"/>
      <c r="D246" s="93" t="n"/>
      <c r="E246" s="89" t="n"/>
    </row>
    <row r="247">
      <c r="A247" s="91" t="n"/>
      <c r="B247" s="92" t="n"/>
      <c r="C247" s="91" t="n"/>
      <c r="D247" s="93" t="n"/>
      <c r="E247" s="89" t="n"/>
    </row>
    <row r="248">
      <c r="A248" s="91" t="n"/>
      <c r="B248" s="92" t="n"/>
      <c r="C248" s="91" t="n"/>
      <c r="D248" s="93" t="n"/>
      <c r="E248" s="89" t="n"/>
    </row>
    <row r="249">
      <c r="A249" s="91" t="n"/>
      <c r="B249" s="92" t="n"/>
      <c r="C249" s="91" t="n"/>
      <c r="D249" s="93" t="n"/>
      <c r="E249" s="89" t="n"/>
    </row>
    <row r="250">
      <c r="A250" s="91" t="n"/>
      <c r="B250" s="92" t="n"/>
      <c r="C250" s="91" t="n"/>
      <c r="D250" s="93" t="n"/>
      <c r="E250" s="89" t="n"/>
    </row>
    <row r="251">
      <c r="A251" s="91" t="n"/>
      <c r="B251" s="92" t="n"/>
      <c r="C251" s="91" t="n"/>
      <c r="D251" s="93" t="n"/>
      <c r="E251" s="89" t="n"/>
    </row>
    <row r="252">
      <c r="A252" s="91" t="n"/>
      <c r="B252" s="92" t="n"/>
      <c r="C252" s="91" t="n"/>
      <c r="D252" s="93" t="n"/>
      <c r="E252" s="89" t="n"/>
    </row>
    <row r="253">
      <c r="A253" s="91" t="n"/>
      <c r="B253" s="92" t="n"/>
      <c r="C253" s="91" t="n"/>
      <c r="D253" s="93" t="n"/>
      <c r="E253" s="89" t="n"/>
    </row>
    <row r="254">
      <c r="A254" s="91" t="n"/>
      <c r="B254" s="92" t="n"/>
      <c r="C254" s="91" t="n"/>
      <c r="D254" s="93" t="n"/>
      <c r="E254" s="89" t="n"/>
    </row>
    <row r="255">
      <c r="A255" s="91" t="n"/>
      <c r="B255" s="92" t="n"/>
      <c r="C255" s="91" t="n"/>
      <c r="D255" s="93" t="n"/>
      <c r="E255" s="89" t="n"/>
    </row>
    <row r="256">
      <c r="A256" s="91" t="n"/>
      <c r="B256" s="92" t="n"/>
      <c r="C256" s="91" t="n"/>
      <c r="D256" s="93" t="n"/>
      <c r="E256" s="89" t="n"/>
    </row>
    <row r="257">
      <c r="A257" s="91" t="n"/>
      <c r="B257" s="92" t="n"/>
      <c r="C257" s="91" t="n"/>
      <c r="D257" s="93" t="n"/>
      <c r="E257" s="89" t="n"/>
    </row>
    <row r="258">
      <c r="A258" s="91" t="n"/>
      <c r="B258" s="92" t="n"/>
      <c r="C258" s="91" t="n"/>
      <c r="D258" s="93" t="n"/>
      <c r="E258" s="89" t="n"/>
    </row>
    <row r="259">
      <c r="A259" s="91" t="n"/>
      <c r="B259" s="92" t="n"/>
      <c r="C259" s="91" t="n"/>
      <c r="D259" s="93" t="n"/>
      <c r="E259" s="89" t="n"/>
    </row>
    <row r="260">
      <c r="A260" s="91" t="n"/>
      <c r="B260" s="92" t="n"/>
      <c r="C260" s="96" t="n"/>
      <c r="D260" s="93" t="n"/>
      <c r="E260" s="89" t="n"/>
    </row>
    <row r="261">
      <c r="A261" s="91" t="n"/>
      <c r="B261" s="92" t="n"/>
      <c r="C261" s="96" t="n"/>
      <c r="D261" s="93" t="n"/>
      <c r="E261" s="89" t="n"/>
    </row>
    <row r="262">
      <c r="A262" s="91" t="n"/>
      <c r="B262" s="92" t="n"/>
      <c r="C262" s="96" t="n"/>
      <c r="D262" s="93" t="n"/>
      <c r="E262" s="89" t="n"/>
    </row>
    <row r="263">
      <c r="A263" s="91" t="n"/>
      <c r="B263" s="92" t="n"/>
      <c r="C263" s="96" t="n"/>
      <c r="D263" s="93" t="n"/>
      <c r="E263" s="89" t="n"/>
    </row>
    <row r="264">
      <c r="A264" s="91" t="n"/>
      <c r="B264" s="92" t="n"/>
      <c r="C264" s="96" t="n"/>
      <c r="D264" s="93" t="n"/>
      <c r="E264" s="89" t="n"/>
    </row>
    <row r="265">
      <c r="A265" s="91" t="n"/>
      <c r="B265" s="92" t="n"/>
      <c r="C265" s="96" t="n"/>
      <c r="D265" s="93" t="n"/>
      <c r="E265" s="89" t="n"/>
    </row>
    <row r="266">
      <c r="A266" s="91" t="n"/>
      <c r="B266" s="92" t="n"/>
      <c r="C266" s="96" t="n"/>
      <c r="D266" s="93" t="n"/>
      <c r="E266" s="89" t="n"/>
    </row>
    <row r="267">
      <c r="A267" s="91" t="n"/>
      <c r="B267" s="92" t="n"/>
      <c r="C267" s="96" t="n"/>
      <c r="D267" s="93" t="n"/>
      <c r="E267" s="89" t="n"/>
    </row>
    <row r="268">
      <c r="A268" s="91" t="n"/>
      <c r="B268" s="92" t="n"/>
      <c r="C268" s="96" t="n"/>
      <c r="D268" s="93" t="n"/>
      <c r="E268" s="89" t="n"/>
    </row>
    <row r="269">
      <c r="A269" s="91" t="n"/>
      <c r="B269" s="92" t="n"/>
      <c r="C269" s="96" t="n"/>
      <c r="D269" s="93" t="n"/>
      <c r="E269" s="89" t="n"/>
    </row>
    <row r="270">
      <c r="A270" s="91" t="n"/>
      <c r="B270" s="92" t="n"/>
      <c r="C270" s="96" t="n"/>
      <c r="D270" s="93" t="n"/>
      <c r="E270" s="89" t="n"/>
    </row>
    <row r="271">
      <c r="A271" s="91" t="n"/>
      <c r="B271" s="92" t="n"/>
      <c r="C271" s="96" t="n"/>
      <c r="D271" s="93" t="n"/>
      <c r="E271" s="89" t="n"/>
    </row>
    <row r="272">
      <c r="A272" s="91" t="n"/>
      <c r="B272" s="92" t="n"/>
      <c r="C272" s="96" t="n"/>
      <c r="D272" s="93" t="n"/>
      <c r="E272" s="89" t="n"/>
    </row>
    <row r="273">
      <c r="A273" s="91" t="n"/>
      <c r="B273" s="92" t="n"/>
      <c r="C273" s="96" t="n"/>
      <c r="D273" s="97" t="n"/>
      <c r="E273" s="89" t="n"/>
    </row>
    <row r="274">
      <c r="A274" s="91" t="n"/>
      <c r="B274" s="92" t="n"/>
      <c r="C274" s="96" t="n"/>
      <c r="D274" s="97" t="n"/>
      <c r="E274" s="89" t="n"/>
    </row>
    <row r="275">
      <c r="A275" s="91" t="n"/>
      <c r="B275" s="92" t="n"/>
      <c r="C275" s="96" t="n"/>
      <c r="D275" s="97" t="n"/>
      <c r="E275" s="89" t="n"/>
    </row>
    <row r="276">
      <c r="A276" s="91" t="n"/>
      <c r="B276" s="92" t="n"/>
      <c r="C276" s="96" t="n"/>
      <c r="D276" s="97" t="n"/>
      <c r="E276" s="89" t="n"/>
    </row>
    <row r="277">
      <c r="A277" s="91" t="n"/>
      <c r="B277" s="92" t="n"/>
      <c r="C277" s="96" t="n"/>
      <c r="D277" s="97" t="n"/>
      <c r="E277" s="89" t="n"/>
    </row>
    <row r="278">
      <c r="A278" s="91" t="n"/>
      <c r="B278" s="92" t="n"/>
      <c r="C278" s="96" t="n"/>
      <c r="D278" s="97" t="n"/>
      <c r="E278" s="89" t="n"/>
    </row>
    <row r="279">
      <c r="A279" s="91" t="n"/>
      <c r="B279" s="92" t="n"/>
      <c r="C279" s="96" t="n"/>
      <c r="D279" s="97" t="n"/>
      <c r="E279" s="89" t="n"/>
    </row>
    <row r="280">
      <c r="A280" s="91" t="n"/>
      <c r="B280" s="92" t="n"/>
      <c r="C280" s="96" t="n"/>
      <c r="D280" s="97" t="n"/>
      <c r="E280" s="89" t="n"/>
    </row>
    <row r="281">
      <c r="A281" s="91" t="n"/>
      <c r="B281" s="92" t="n"/>
      <c r="C281" s="96" t="n"/>
      <c r="D281" s="93" t="n"/>
      <c r="E281" s="89" t="n"/>
    </row>
    <row r="282">
      <c r="A282" s="91" t="n"/>
      <c r="B282" s="92" t="n"/>
      <c r="C282" s="96" t="n"/>
      <c r="D282" s="93" t="n"/>
      <c r="E282" s="89" t="n"/>
    </row>
    <row r="283">
      <c r="A283" s="91" t="n"/>
      <c r="B283" s="92" t="n"/>
      <c r="C283" s="96" t="n"/>
      <c r="D283" s="93" t="n"/>
      <c r="E283" s="89" t="n"/>
    </row>
    <row r="284">
      <c r="A284" s="91" t="n"/>
      <c r="B284" s="92" t="n"/>
      <c r="C284" s="96" t="n"/>
      <c r="D284" s="93" t="n"/>
      <c r="E284" s="89" t="n"/>
    </row>
    <row r="285">
      <c r="A285" s="91" t="n"/>
      <c r="B285" s="92" t="n"/>
      <c r="C285" s="96" t="n"/>
      <c r="D285" s="93" t="n"/>
      <c r="E285" s="89" t="n"/>
    </row>
    <row r="286">
      <c r="A286" s="91" t="n"/>
      <c r="B286" s="92" t="n"/>
      <c r="C286" s="96" t="n"/>
      <c r="D286" s="93" t="n"/>
      <c r="E286" s="89" t="n"/>
    </row>
    <row r="287">
      <c r="A287" s="91" t="n"/>
      <c r="B287" s="92" t="n"/>
      <c r="C287" s="96" t="n"/>
      <c r="D287" s="93" t="n"/>
      <c r="E287" s="89" t="n"/>
    </row>
    <row r="288">
      <c r="A288" s="91" t="n"/>
      <c r="B288" s="92" t="n"/>
      <c r="C288" s="96" t="n"/>
      <c r="D288" s="93" t="n"/>
      <c r="E288" s="89" t="n"/>
    </row>
    <row r="289">
      <c r="A289" s="91" t="n"/>
      <c r="B289" s="92" t="n"/>
      <c r="C289" s="96" t="n"/>
      <c r="D289" s="93" t="n"/>
      <c r="E289" s="89" t="n"/>
    </row>
    <row r="290">
      <c r="A290" s="91" t="n"/>
      <c r="B290" s="92" t="n"/>
      <c r="C290" s="96" t="n"/>
      <c r="D290" s="93" t="n"/>
      <c r="E290" s="89" t="n"/>
    </row>
    <row r="291">
      <c r="A291" s="91" t="n"/>
      <c r="B291" s="92" t="n"/>
      <c r="C291" s="96" t="n"/>
      <c r="D291" s="93" t="n"/>
      <c r="E291" s="89" t="n"/>
    </row>
    <row r="292">
      <c r="A292" s="91" t="n"/>
      <c r="B292" s="92" t="n"/>
      <c r="C292" s="96" t="n"/>
      <c r="D292" s="93" t="n"/>
      <c r="E292" s="89" t="n"/>
    </row>
    <row r="293">
      <c r="A293" s="91" t="n"/>
      <c r="B293" s="92" t="n"/>
      <c r="C293" s="96" t="n"/>
      <c r="D293" s="93" t="n"/>
      <c r="E293" s="89" t="n"/>
    </row>
    <row r="294">
      <c r="A294" s="91" t="n"/>
      <c r="B294" s="92" t="n"/>
      <c r="C294" s="96" t="n"/>
      <c r="D294" s="93" t="n"/>
      <c r="E294" s="89" t="n"/>
    </row>
    <row r="295">
      <c r="A295" s="91" t="n"/>
      <c r="B295" s="92" t="n"/>
      <c r="C295" s="96" t="n"/>
      <c r="D295" s="93" t="n"/>
      <c r="E295" s="89" t="n"/>
    </row>
    <row r="296">
      <c r="A296" s="91" t="n"/>
      <c r="B296" s="92" t="n"/>
      <c r="C296" s="96" t="n"/>
      <c r="D296" s="93" t="n"/>
      <c r="E296" s="89" t="n"/>
    </row>
    <row r="297">
      <c r="A297" s="91" t="n"/>
      <c r="B297" s="92" t="n"/>
      <c r="C297" s="96" t="n"/>
      <c r="D297" s="93" t="n"/>
      <c r="E297" s="89" t="n"/>
    </row>
    <row r="298">
      <c r="A298" s="91" t="n"/>
      <c r="B298" s="92" t="n"/>
      <c r="C298" s="96" t="n"/>
      <c r="D298" s="93" t="n"/>
      <c r="E298" s="89" t="n"/>
    </row>
    <row r="299">
      <c r="A299" s="91" t="n"/>
      <c r="B299" s="92" t="n"/>
      <c r="C299" s="96" t="n"/>
      <c r="D299" s="93" t="n"/>
      <c r="E299" s="89" t="n"/>
    </row>
    <row r="300">
      <c r="A300" s="91" t="n"/>
      <c r="B300" s="92" t="n"/>
      <c r="C300" s="96" t="n"/>
      <c r="D300" s="93" t="n"/>
      <c r="E300" s="89" t="n"/>
    </row>
    <row r="301">
      <c r="A301" s="91" t="n"/>
      <c r="B301" s="92" t="n"/>
      <c r="C301" s="96" t="n"/>
      <c r="D301" s="93" t="n"/>
      <c r="E301" s="89" t="n"/>
    </row>
    <row r="302">
      <c r="A302" s="91" t="n"/>
      <c r="B302" s="92" t="n"/>
      <c r="C302" s="96" t="n"/>
      <c r="D302" s="93" t="n"/>
      <c r="E302" s="89" t="n"/>
    </row>
    <row r="303">
      <c r="A303" s="91" t="n"/>
      <c r="B303" s="92" t="n"/>
      <c r="C303" s="96" t="n"/>
      <c r="D303" s="93" t="n"/>
      <c r="E303" s="89" t="n"/>
    </row>
    <row r="304">
      <c r="A304" s="91" t="n"/>
      <c r="B304" s="92" t="n"/>
      <c r="C304" s="96" t="n"/>
      <c r="D304" s="93" t="n"/>
      <c r="E304" s="89" t="n"/>
    </row>
    <row r="305">
      <c r="A305" s="91" t="n"/>
      <c r="B305" s="92" t="n"/>
      <c r="C305" s="91" t="n"/>
      <c r="D305" s="93" t="n"/>
      <c r="E305" s="89" t="n"/>
    </row>
    <row r="306">
      <c r="A306" s="91" t="n"/>
      <c r="B306" s="92" t="n"/>
      <c r="C306" s="91" t="n"/>
      <c r="D306" s="93" t="n"/>
      <c r="E306" s="89" t="n"/>
    </row>
    <row r="307">
      <c r="A307" s="91" t="n"/>
      <c r="B307" s="92" t="n"/>
      <c r="C307" s="91" t="n"/>
      <c r="D307" s="93" t="n"/>
      <c r="E307" s="89" t="n"/>
    </row>
    <row r="308">
      <c r="A308" s="91" t="n"/>
      <c r="B308" s="92" t="n"/>
      <c r="C308" s="91" t="n"/>
      <c r="D308" s="93" t="n"/>
      <c r="E308" s="89" t="n"/>
    </row>
    <row r="309">
      <c r="A309" s="91" t="n"/>
      <c r="B309" s="92" t="n"/>
      <c r="C309" s="91" t="n"/>
      <c r="D309" s="93" t="n"/>
      <c r="E309" s="89" t="n"/>
    </row>
    <row r="310">
      <c r="A310" s="91" t="n"/>
      <c r="B310" s="92" t="n"/>
      <c r="C310" s="91" t="n"/>
      <c r="D310" s="93" t="n"/>
      <c r="E310" s="89" t="n"/>
    </row>
    <row r="311">
      <c r="A311" s="91" t="n"/>
      <c r="B311" s="92" t="n"/>
      <c r="C311" s="91" t="n"/>
      <c r="D311" s="93" t="n"/>
      <c r="E311" s="89" t="n"/>
    </row>
    <row r="312">
      <c r="A312" s="91" t="n"/>
      <c r="B312" s="92" t="n"/>
      <c r="C312" s="91" t="n"/>
      <c r="D312" s="93" t="n"/>
      <c r="E312" s="89" t="n"/>
    </row>
    <row r="313">
      <c r="A313" s="91" t="n"/>
      <c r="B313" s="92" t="n"/>
      <c r="C313" s="91" t="n"/>
      <c r="D313" s="93" t="n"/>
      <c r="E313" s="89" t="n"/>
    </row>
    <row r="314">
      <c r="A314" s="91" t="n"/>
      <c r="B314" s="92" t="n"/>
      <c r="C314" s="91" t="n"/>
      <c r="D314" s="93" t="n"/>
      <c r="E314" s="89" t="n"/>
    </row>
    <row r="315">
      <c r="A315" s="91" t="n"/>
      <c r="B315" s="92" t="n"/>
      <c r="C315" s="91" t="n"/>
      <c r="D315" s="93" t="n"/>
      <c r="E315" s="89" t="n"/>
    </row>
    <row r="316">
      <c r="A316" s="91" t="n"/>
      <c r="B316" s="92" t="n"/>
      <c r="C316" s="91" t="n"/>
      <c r="D316" s="93" t="n"/>
      <c r="E316" s="89" t="n"/>
    </row>
    <row r="317">
      <c r="A317" s="91" t="n"/>
      <c r="B317" s="92" t="n"/>
      <c r="C317" s="91" t="n"/>
      <c r="D317" s="93" t="n"/>
      <c r="E317" s="89" t="n"/>
    </row>
    <row r="318">
      <c r="A318" s="91" t="n"/>
      <c r="B318" s="92" t="n"/>
      <c r="C318" s="91" t="n"/>
      <c r="D318" s="93" t="n"/>
      <c r="E318" s="89" t="n"/>
    </row>
    <row r="319">
      <c r="A319" s="91" t="n"/>
      <c r="B319" s="92" t="n"/>
      <c r="C319" s="91" t="n"/>
      <c r="D319" s="93" t="n"/>
      <c r="E319" s="89" t="n"/>
    </row>
    <row r="320">
      <c r="A320" s="91" t="n"/>
      <c r="B320" s="92" t="n"/>
      <c r="C320" s="91" t="n"/>
      <c r="D320" s="93" t="n"/>
      <c r="E320" s="89" t="n"/>
    </row>
    <row r="321">
      <c r="A321" s="91" t="n"/>
      <c r="B321" s="92" t="n"/>
      <c r="C321" s="91" t="n"/>
      <c r="D321" s="93" t="n"/>
      <c r="E321" s="89" t="n"/>
    </row>
    <row r="322">
      <c r="A322" s="91" t="n"/>
      <c r="B322" s="92" t="n"/>
      <c r="C322" s="91" t="n"/>
      <c r="D322" s="93" t="n"/>
      <c r="E322" s="89" t="n"/>
    </row>
    <row r="323">
      <c r="A323" s="91" t="n"/>
      <c r="B323" s="92" t="n"/>
      <c r="C323" s="91" t="n"/>
      <c r="D323" s="93" t="n"/>
      <c r="E323" s="89" t="n"/>
    </row>
    <row r="324">
      <c r="A324" s="91" t="n"/>
      <c r="B324" s="92" t="n"/>
      <c r="C324" s="91" t="n"/>
      <c r="D324" s="93" t="n"/>
      <c r="E324" s="89" t="n"/>
    </row>
    <row r="325">
      <c r="A325" s="91" t="n"/>
      <c r="B325" s="92" t="n"/>
      <c r="C325" s="91" t="n"/>
      <c r="D325" s="93" t="n"/>
      <c r="E325" s="89" t="n"/>
    </row>
    <row r="326">
      <c r="A326" s="91" t="n"/>
      <c r="B326" s="92" t="n"/>
      <c r="C326" s="91" t="n"/>
      <c r="D326" s="93" t="n"/>
      <c r="E326" s="89" t="n"/>
    </row>
    <row r="327">
      <c r="A327" s="91" t="n"/>
      <c r="B327" s="92" t="n"/>
      <c r="C327" s="91" t="n"/>
      <c r="D327" s="93" t="n"/>
      <c r="E327" s="89" t="n"/>
    </row>
    <row r="328">
      <c r="A328" s="91" t="n"/>
      <c r="B328" s="92" t="n"/>
      <c r="C328" s="91" t="n"/>
      <c r="D328" s="93" t="n"/>
      <c r="E328" s="89" t="n"/>
    </row>
    <row r="329">
      <c r="A329" s="91" t="n"/>
      <c r="B329" s="92" t="n"/>
      <c r="C329" s="91" t="n"/>
      <c r="D329" s="93" t="n"/>
      <c r="E329" s="89" t="n"/>
    </row>
    <row r="330">
      <c r="A330" s="91" t="n"/>
      <c r="B330" s="92" t="n"/>
      <c r="C330" s="91" t="n"/>
      <c r="D330" s="93" t="n"/>
      <c r="E330" s="89" t="n"/>
    </row>
    <row r="331">
      <c r="A331" s="91" t="n"/>
      <c r="B331" s="92" t="n"/>
      <c r="C331" s="91" t="n"/>
      <c r="D331" s="93" t="n"/>
      <c r="E331" s="89" t="n"/>
    </row>
    <row r="332">
      <c r="A332" s="91" t="n"/>
      <c r="B332" s="92" t="n"/>
      <c r="C332" s="91" t="n"/>
      <c r="D332" s="93" t="n"/>
      <c r="E332" s="89" t="n"/>
    </row>
    <row r="333">
      <c r="A333" s="91" t="n"/>
      <c r="B333" s="92" t="n"/>
      <c r="C333" s="91" t="n"/>
      <c r="D333" s="93" t="n"/>
      <c r="E333" s="89" t="n"/>
    </row>
    <row r="334">
      <c r="A334" s="91" t="n"/>
      <c r="B334" s="92" t="n"/>
      <c r="C334" s="91" t="n"/>
      <c r="D334" s="93" t="n"/>
      <c r="E334" s="89" t="n"/>
    </row>
    <row r="335">
      <c r="A335" s="91" t="n"/>
      <c r="B335" s="92" t="n"/>
      <c r="C335" s="91" t="n"/>
      <c r="D335" s="93" t="n"/>
      <c r="E335" s="89" t="n"/>
    </row>
    <row r="336">
      <c r="A336" s="91" t="n"/>
      <c r="B336" s="92" t="n"/>
      <c r="C336" s="91" t="n"/>
      <c r="D336" s="93" t="n"/>
      <c r="E336" s="89" t="n"/>
    </row>
    <row r="337">
      <c r="A337" s="91" t="n"/>
      <c r="B337" s="92" t="n"/>
      <c r="C337" s="91" t="n"/>
      <c r="D337" s="93" t="n"/>
      <c r="E337" s="89" t="n"/>
    </row>
    <row r="338">
      <c r="A338" s="91" t="n"/>
      <c r="B338" s="92" t="n"/>
      <c r="C338" s="91" t="n"/>
      <c r="D338" s="93" t="n"/>
      <c r="E338" s="89" t="n"/>
    </row>
    <row r="339">
      <c r="A339" s="91" t="n"/>
      <c r="B339" s="92" t="n"/>
      <c r="C339" s="91" t="n"/>
      <c r="D339" s="93" t="n"/>
      <c r="E339" s="89" t="n"/>
    </row>
    <row r="340">
      <c r="A340" s="91" t="n"/>
      <c r="B340" s="92" t="n"/>
      <c r="C340" s="91" t="n"/>
      <c r="D340" s="93" t="n"/>
      <c r="E340" s="89" t="n"/>
    </row>
    <row r="341">
      <c r="A341" s="91" t="n"/>
      <c r="B341" s="92" t="n"/>
      <c r="C341" s="91" t="n"/>
      <c r="D341" s="93" t="n"/>
      <c r="E341" s="89" t="n"/>
    </row>
    <row r="342">
      <c r="A342" s="91" t="n"/>
      <c r="B342" s="92" t="n"/>
      <c r="C342" s="91" t="n"/>
      <c r="D342" s="93" t="n"/>
      <c r="E342" s="89" t="n"/>
    </row>
    <row r="343">
      <c r="A343" s="91" t="n"/>
      <c r="B343" s="92" t="n"/>
      <c r="C343" s="91" t="n"/>
      <c r="D343" s="93" t="n"/>
      <c r="E343" s="89" t="n"/>
    </row>
    <row r="344">
      <c r="A344" s="91" t="n"/>
      <c r="B344" s="92" t="n"/>
      <c r="C344" s="91" t="n"/>
      <c r="D344" s="93" t="n"/>
      <c r="E344" s="89" t="n"/>
    </row>
    <row r="345">
      <c r="A345" s="91" t="n"/>
      <c r="B345" s="92" t="n"/>
      <c r="C345" s="91" t="n"/>
      <c r="D345" s="93" t="n"/>
      <c r="E345" s="89" t="n"/>
    </row>
    <row r="346">
      <c r="A346" s="91" t="n"/>
      <c r="B346" s="92" t="n"/>
      <c r="C346" s="91" t="n"/>
      <c r="D346" s="93" t="n"/>
      <c r="E346" s="89" t="n"/>
    </row>
    <row r="347">
      <c r="A347" s="91" t="n"/>
      <c r="B347" s="92" t="n"/>
      <c r="C347" s="91" t="n"/>
      <c r="D347" s="93" t="n"/>
      <c r="E347" s="89" t="n"/>
    </row>
    <row r="348">
      <c r="A348" s="91" t="n"/>
      <c r="B348" s="92" t="n"/>
      <c r="C348" s="91" t="n"/>
      <c r="D348" s="93" t="n"/>
      <c r="E348" s="89" t="n"/>
    </row>
    <row r="349">
      <c r="A349" s="91" t="n"/>
      <c r="B349" s="92" t="n"/>
      <c r="C349" s="91" t="n"/>
      <c r="D349" s="93" t="n"/>
      <c r="E349" s="89" t="n"/>
    </row>
    <row r="350">
      <c r="A350" s="91" t="n"/>
      <c r="B350" s="92" t="n"/>
      <c r="C350" s="91" t="n"/>
      <c r="D350" s="93" t="n"/>
      <c r="E350" s="89" t="n"/>
    </row>
    <row r="351">
      <c r="A351" s="91" t="n"/>
      <c r="B351" s="92" t="n"/>
      <c r="C351" s="91" t="n"/>
      <c r="D351" s="93" t="n"/>
      <c r="E351" s="89" t="n"/>
    </row>
    <row r="352">
      <c r="A352" s="91" t="n"/>
      <c r="B352" s="92" t="n"/>
      <c r="C352" s="91" t="n"/>
      <c r="D352" s="93" t="n"/>
      <c r="E352" s="89" t="n"/>
    </row>
    <row r="353">
      <c r="A353" s="91" t="n"/>
      <c r="B353" s="92" t="n"/>
      <c r="C353" s="91" t="n"/>
      <c r="D353" s="93" t="n"/>
      <c r="E353" s="89" t="n"/>
    </row>
    <row r="354">
      <c r="A354" s="91" t="n"/>
      <c r="B354" s="92" t="n"/>
      <c r="C354" s="91" t="n"/>
      <c r="D354" s="93" t="n"/>
      <c r="E354" s="89" t="n"/>
    </row>
    <row r="355">
      <c r="A355" s="91" t="n"/>
      <c r="B355" s="92" t="n"/>
      <c r="C355" s="91" t="n"/>
      <c r="D355" s="93" t="n"/>
      <c r="E355" s="89" t="n"/>
    </row>
    <row r="356">
      <c r="A356" s="91" t="n"/>
      <c r="B356" s="92" t="n"/>
      <c r="C356" s="91" t="n"/>
      <c r="D356" s="93" t="n"/>
      <c r="E356" s="89" t="n"/>
    </row>
    <row r="357">
      <c r="A357" s="91" t="n"/>
      <c r="B357" s="92" t="n"/>
      <c r="C357" s="91" t="n"/>
      <c r="D357" s="93" t="n"/>
      <c r="E357" s="89" t="n"/>
    </row>
    <row r="358">
      <c r="A358" s="91" t="n"/>
      <c r="B358" s="92" t="n"/>
      <c r="C358" s="91" t="n"/>
      <c r="D358" s="93" t="n"/>
      <c r="E358" s="89" t="n"/>
    </row>
    <row r="359">
      <c r="A359" s="91" t="n"/>
      <c r="B359" s="92" t="n"/>
      <c r="C359" s="91" t="n"/>
      <c r="D359" s="93" t="n"/>
      <c r="E359" s="89" t="n"/>
    </row>
    <row r="360">
      <c r="A360" s="91" t="n"/>
      <c r="B360" s="92" t="n"/>
      <c r="C360" s="91" t="n"/>
      <c r="D360" s="93" t="n"/>
      <c r="E360" s="89" t="n"/>
    </row>
    <row r="361">
      <c r="A361" s="91" t="n"/>
      <c r="B361" s="92" t="n"/>
      <c r="C361" s="91" t="n"/>
      <c r="D361" s="93" t="n"/>
      <c r="E361" s="89" t="n"/>
    </row>
    <row r="362">
      <c r="A362" s="91" t="n"/>
      <c r="B362" s="92" t="n"/>
      <c r="C362" s="91" t="n"/>
      <c r="D362" s="93" t="n"/>
      <c r="E362" s="89" t="n"/>
    </row>
    <row r="363">
      <c r="A363" s="91" t="n"/>
      <c r="B363" s="92" t="n"/>
      <c r="C363" s="91" t="n"/>
      <c r="D363" s="93" t="n"/>
      <c r="E363" s="89" t="n"/>
    </row>
    <row r="364">
      <c r="A364" s="91" t="n"/>
      <c r="B364" s="92" t="n"/>
      <c r="C364" s="91" t="n"/>
      <c r="D364" s="93" t="n"/>
      <c r="E364" s="89" t="n"/>
    </row>
    <row r="365">
      <c r="A365" s="91" t="n"/>
      <c r="B365" s="92" t="n"/>
      <c r="C365" s="91" t="n"/>
      <c r="D365" s="93" t="n"/>
      <c r="E365" s="89" t="n"/>
    </row>
    <row r="366">
      <c r="A366" s="91" t="n"/>
      <c r="B366" s="92" t="n"/>
      <c r="C366" s="91" t="n"/>
      <c r="D366" s="93" t="n"/>
      <c r="E366" s="89" t="n"/>
    </row>
    <row r="367">
      <c r="A367" s="91" t="n"/>
      <c r="B367" s="92" t="n"/>
      <c r="C367" s="91" t="n"/>
      <c r="D367" s="93" t="n"/>
      <c r="E367" s="89" t="n"/>
    </row>
    <row r="368">
      <c r="A368" s="91" t="n"/>
      <c r="B368" s="92" t="n"/>
      <c r="C368" s="91" t="n"/>
      <c r="D368" s="93" t="n"/>
      <c r="E368" s="89" t="n"/>
    </row>
    <row r="369">
      <c r="A369" s="91" t="n"/>
      <c r="B369" s="92" t="n"/>
      <c r="C369" s="91" t="n"/>
      <c r="D369" s="93" t="n"/>
      <c r="E369" s="89" t="n"/>
    </row>
    <row r="370">
      <c r="A370" s="91" t="n"/>
      <c r="B370" s="92" t="n"/>
      <c r="C370" s="91" t="n"/>
      <c r="D370" s="93" t="n"/>
      <c r="E370" s="89" t="n"/>
    </row>
    <row r="371">
      <c r="A371" s="91" t="n"/>
      <c r="B371" s="92" t="n"/>
      <c r="C371" s="91" t="n"/>
      <c r="D371" s="93" t="n"/>
      <c r="E371" s="89" t="n"/>
    </row>
    <row r="372">
      <c r="A372" s="91" t="n"/>
      <c r="B372" s="92" t="n"/>
      <c r="C372" s="91" t="n"/>
      <c r="D372" s="93" t="n"/>
      <c r="E372" s="89" t="n"/>
    </row>
    <row r="373">
      <c r="A373" s="91" t="n"/>
      <c r="B373" s="92" t="n"/>
      <c r="C373" s="91" t="n"/>
      <c r="D373" s="93" t="n"/>
      <c r="E373" s="89" t="n"/>
    </row>
    <row r="374">
      <c r="A374" s="91" t="n"/>
      <c r="B374" s="92" t="n"/>
      <c r="C374" s="91" t="n"/>
      <c r="D374" s="93" t="n"/>
      <c r="E374" s="89" t="n"/>
    </row>
    <row r="375">
      <c r="A375" s="91" t="n"/>
      <c r="B375" s="92" t="n"/>
      <c r="C375" s="91" t="n"/>
      <c r="D375" s="93" t="n"/>
      <c r="E375" s="89" t="n"/>
    </row>
    <row r="376">
      <c r="A376" s="91" t="n"/>
      <c r="B376" s="92" t="n"/>
      <c r="C376" s="91" t="n"/>
      <c r="D376" s="93" t="n"/>
      <c r="E376" s="89" t="n"/>
    </row>
    <row r="377">
      <c r="A377" s="91" t="n"/>
      <c r="B377" s="92" t="n"/>
      <c r="C377" s="91" t="n"/>
      <c r="D377" s="93" t="n"/>
      <c r="E377" s="89" t="n"/>
    </row>
    <row r="378">
      <c r="A378" s="91" t="n"/>
      <c r="B378" s="92" t="n"/>
      <c r="C378" s="91" t="n"/>
      <c r="D378" s="93" t="n"/>
      <c r="E378" s="89" t="n"/>
    </row>
    <row r="379">
      <c r="A379" s="91" t="n"/>
      <c r="B379" s="92" t="n"/>
      <c r="C379" s="91" t="n"/>
      <c r="D379" s="93" t="n"/>
      <c r="E379" s="89" t="n"/>
    </row>
    <row r="380">
      <c r="A380" s="91" t="n"/>
      <c r="B380" s="92" t="n"/>
      <c r="C380" s="91" t="n"/>
      <c r="D380" s="93" t="n"/>
      <c r="E380" s="89" t="n"/>
    </row>
    <row r="381">
      <c r="A381" s="91" t="n"/>
      <c r="B381" s="92" t="n"/>
      <c r="C381" s="91" t="n"/>
      <c r="D381" s="93" t="n"/>
      <c r="E381" s="89" t="n"/>
    </row>
    <row r="382">
      <c r="A382" s="91" t="n"/>
      <c r="B382" s="92" t="n"/>
      <c r="C382" s="91" t="n"/>
      <c r="D382" s="93" t="n"/>
      <c r="E382" s="89" t="n"/>
    </row>
    <row r="383">
      <c r="A383" s="91" t="n"/>
      <c r="B383" s="92" t="n"/>
      <c r="C383" s="91" t="n"/>
      <c r="D383" s="93" t="n"/>
      <c r="E383" s="89" t="n"/>
    </row>
    <row r="384">
      <c r="A384" s="91" t="n"/>
      <c r="B384" s="92" t="n"/>
      <c r="C384" s="91" t="n"/>
      <c r="D384" s="93" t="n"/>
      <c r="E384" s="89" t="n"/>
    </row>
    <row r="385">
      <c r="A385" s="91" t="n"/>
      <c r="B385" s="92" t="n"/>
      <c r="C385" s="91" t="n"/>
      <c r="D385" s="93" t="n"/>
      <c r="E385" s="89" t="n"/>
    </row>
    <row r="386">
      <c r="A386" s="91" t="n"/>
      <c r="B386" s="92" t="n"/>
      <c r="C386" s="91" t="n"/>
      <c r="D386" s="93" t="n"/>
      <c r="E386" s="89" t="n"/>
    </row>
    <row r="387">
      <c r="A387" s="91" t="n"/>
      <c r="B387" s="92" t="n"/>
      <c r="C387" s="91" t="n"/>
      <c r="D387" s="93" t="n"/>
      <c r="E387" s="89" t="n"/>
    </row>
    <row r="388">
      <c r="A388" s="91" t="n"/>
      <c r="B388" s="92" t="n"/>
      <c r="C388" s="91" t="n"/>
      <c r="D388" s="93" t="n"/>
      <c r="E388" s="89" t="n"/>
    </row>
    <row r="389">
      <c r="A389" s="91" t="n"/>
      <c r="B389" s="92" t="n"/>
      <c r="C389" s="91" t="n"/>
      <c r="D389" s="93" t="n"/>
      <c r="E389" s="89" t="n"/>
    </row>
    <row r="390">
      <c r="A390" s="91" t="n"/>
      <c r="B390" s="92" t="n"/>
      <c r="C390" s="91" t="n"/>
      <c r="D390" s="93" t="n"/>
      <c r="E390" s="89" t="n"/>
    </row>
    <row r="391">
      <c r="A391" s="91" t="n"/>
      <c r="B391" s="92" t="n"/>
      <c r="C391" s="91" t="n"/>
      <c r="D391" s="93" t="n"/>
      <c r="E391" s="89" t="n"/>
    </row>
    <row r="392">
      <c r="A392" s="91" t="n"/>
      <c r="B392" s="92" t="n"/>
      <c r="C392" s="91" t="n"/>
      <c r="D392" s="93" t="n"/>
      <c r="E392" s="89" t="n"/>
    </row>
    <row r="393">
      <c r="A393" s="91" t="n"/>
      <c r="B393" s="92" t="n"/>
      <c r="C393" s="91" t="n"/>
      <c r="D393" s="93" t="n"/>
      <c r="E393" s="89" t="n"/>
    </row>
    <row r="394">
      <c r="A394" s="91" t="n"/>
      <c r="B394" s="92" t="n"/>
      <c r="C394" s="91" t="n"/>
      <c r="D394" s="93" t="n"/>
      <c r="E394" s="89" t="n"/>
    </row>
    <row r="395">
      <c r="A395" s="91" t="n"/>
      <c r="B395" s="92" t="n"/>
      <c r="C395" s="91" t="n"/>
      <c r="D395" s="93" t="n"/>
      <c r="E395" s="89" t="n"/>
    </row>
    <row r="396">
      <c r="A396" s="91" t="n"/>
      <c r="B396" s="92" t="n"/>
      <c r="C396" s="91" t="n"/>
      <c r="D396" s="93" t="n"/>
      <c r="E396" s="89" t="n"/>
    </row>
    <row r="397">
      <c r="A397" s="91" t="n"/>
      <c r="B397" s="92" t="n"/>
      <c r="C397" s="91" t="n"/>
      <c r="D397" s="93" t="n"/>
      <c r="E397" s="89" t="n"/>
    </row>
    <row r="398">
      <c r="A398" s="91" t="n"/>
      <c r="B398" s="92" t="n"/>
      <c r="C398" s="91" t="n"/>
      <c r="D398" s="93" t="n"/>
      <c r="E398" s="89" t="n"/>
    </row>
    <row r="399">
      <c r="A399" s="91" t="n"/>
      <c r="B399" s="92" t="n"/>
      <c r="C399" s="91" t="n"/>
      <c r="D399" s="93" t="n"/>
      <c r="E399" s="89" t="n"/>
    </row>
    <row r="400">
      <c r="A400" s="91" t="n"/>
      <c r="B400" s="92" t="n"/>
      <c r="C400" s="91" t="n"/>
      <c r="D400" s="93" t="n"/>
      <c r="E400" s="89" t="n"/>
    </row>
    <row r="401">
      <c r="A401" s="91" t="n"/>
      <c r="B401" s="92" t="n"/>
      <c r="C401" s="91" t="n"/>
      <c r="D401" s="93" t="n"/>
      <c r="E401" s="89" t="n"/>
    </row>
    <row r="402">
      <c r="A402" s="91" t="n"/>
      <c r="B402" s="92" t="n"/>
      <c r="C402" s="91" t="n"/>
      <c r="D402" s="93" t="n"/>
      <c r="E402" s="89" t="n"/>
    </row>
    <row r="403">
      <c r="A403" s="91" t="n"/>
      <c r="B403" s="92" t="n"/>
      <c r="C403" s="91" t="n"/>
      <c r="D403" s="93" t="n"/>
      <c r="E403" s="89" t="n"/>
    </row>
    <row r="404">
      <c r="A404" s="91" t="n"/>
      <c r="B404" s="92" t="n"/>
      <c r="C404" s="91" t="n"/>
      <c r="D404" s="93" t="n"/>
      <c r="E404" s="89" t="n"/>
    </row>
    <row r="405">
      <c r="A405" s="91" t="n"/>
      <c r="B405" s="92" t="n"/>
      <c r="C405" s="91" t="n"/>
      <c r="D405" s="93" t="n"/>
      <c r="E405" s="89" t="n"/>
    </row>
    <row r="406">
      <c r="A406" s="91" t="n"/>
      <c r="B406" s="92" t="n"/>
      <c r="C406" s="91" t="n"/>
      <c r="D406" s="93" t="n"/>
      <c r="E406" s="89" t="n"/>
    </row>
    <row r="407">
      <c r="A407" s="91" t="n"/>
      <c r="B407" s="92" t="n"/>
      <c r="C407" s="91" t="n"/>
      <c r="D407" s="93" t="n"/>
      <c r="E407" s="89" t="n"/>
    </row>
    <row r="408">
      <c r="A408" s="91" t="n"/>
      <c r="B408" s="92" t="n"/>
      <c r="C408" s="91" t="n"/>
      <c r="D408" s="93" t="n"/>
      <c r="E408" s="89" t="n"/>
    </row>
    <row r="409">
      <c r="A409" s="91" t="n"/>
      <c r="B409" s="92" t="n"/>
      <c r="C409" s="91" t="n"/>
      <c r="D409" s="93" t="n"/>
      <c r="E409" s="89" t="n"/>
    </row>
    <row r="410">
      <c r="A410" s="91" t="n"/>
      <c r="B410" s="92" t="n"/>
      <c r="C410" s="91" t="n"/>
      <c r="D410" s="93" t="n"/>
      <c r="E410" s="89" t="n"/>
    </row>
    <row r="411">
      <c r="A411" s="91" t="n"/>
      <c r="B411" s="92" t="n"/>
      <c r="C411" s="91" t="n"/>
      <c r="D411" s="93" t="n"/>
      <c r="E411" s="89" t="n"/>
    </row>
    <row r="412">
      <c r="A412" s="91" t="n"/>
      <c r="B412" s="92" t="n"/>
      <c r="C412" s="91" t="n"/>
      <c r="D412" s="93" t="n"/>
      <c r="E412" s="89" t="n"/>
    </row>
    <row r="413">
      <c r="A413" s="91" t="n"/>
      <c r="B413" s="92" t="n"/>
      <c r="C413" s="91" t="n"/>
      <c r="D413" s="93" t="n"/>
      <c r="E413" s="89" t="n"/>
    </row>
    <row r="414">
      <c r="A414" s="91" t="n"/>
      <c r="B414" s="92" t="n"/>
      <c r="C414" s="91" t="n"/>
      <c r="D414" s="93" t="n"/>
      <c r="E414" s="89" t="n"/>
    </row>
    <row r="415">
      <c r="A415" s="91" t="n"/>
      <c r="B415" s="92" t="n"/>
      <c r="C415" s="91" t="n"/>
      <c r="D415" s="93" t="n"/>
      <c r="E415" s="89" t="n"/>
    </row>
    <row r="416">
      <c r="A416" s="91" t="n"/>
      <c r="B416" s="92" t="n"/>
      <c r="C416" s="91" t="n"/>
      <c r="D416" s="93" t="n"/>
      <c r="E416" s="89" t="n"/>
    </row>
    <row r="417">
      <c r="A417" s="91" t="n"/>
      <c r="B417" s="92" t="n"/>
      <c r="C417" s="91" t="n"/>
      <c r="D417" s="93" t="n"/>
      <c r="E417" s="89" t="n"/>
    </row>
    <row r="418">
      <c r="A418" s="91" t="n"/>
      <c r="B418" s="92" t="n"/>
      <c r="C418" s="91" t="n"/>
      <c r="D418" s="93" t="n"/>
      <c r="E418" s="89" t="n"/>
    </row>
    <row r="419">
      <c r="A419" s="91" t="n"/>
      <c r="B419" s="92" t="n"/>
      <c r="C419" s="91" t="n"/>
      <c r="D419" s="93" t="n"/>
      <c r="E419" s="89" t="n"/>
    </row>
    <row r="420">
      <c r="A420" s="91" t="n"/>
      <c r="B420" s="92" t="n"/>
      <c r="C420" s="91" t="n"/>
      <c r="D420" s="93" t="n"/>
      <c r="E420" s="89" t="n"/>
    </row>
    <row r="421">
      <c r="A421" s="91" t="n"/>
      <c r="B421" s="92" t="n"/>
      <c r="C421" s="91" t="n"/>
      <c r="D421" s="93" t="n"/>
      <c r="E421" s="89" t="n"/>
    </row>
    <row r="422">
      <c r="A422" s="91" t="n"/>
      <c r="B422" s="92" t="n"/>
      <c r="C422" s="91" t="n"/>
      <c r="D422" s="93" t="n"/>
      <c r="E422" s="89" t="n"/>
    </row>
    <row r="423">
      <c r="A423" s="91" t="n"/>
      <c r="B423" s="92" t="n"/>
      <c r="C423" s="91" t="n"/>
      <c r="D423" s="93" t="n"/>
      <c r="E423" s="89" t="n"/>
    </row>
    <row r="424">
      <c r="A424" s="91" t="n"/>
      <c r="B424" s="92" t="n"/>
      <c r="C424" s="91" t="n"/>
      <c r="D424" s="93" t="n"/>
      <c r="E424" s="89" t="n"/>
    </row>
    <row r="425">
      <c r="A425" s="91" t="n"/>
      <c r="B425" s="92" t="n"/>
      <c r="C425" s="91" t="n"/>
      <c r="D425" s="93" t="n"/>
      <c r="E425" s="89" t="n"/>
    </row>
    <row r="426">
      <c r="A426" s="91" t="n"/>
      <c r="B426" s="92" t="n"/>
      <c r="C426" s="91" t="n"/>
      <c r="D426" s="93" t="n"/>
      <c r="E426" s="89" t="n"/>
    </row>
    <row r="427">
      <c r="A427" s="91" t="n"/>
      <c r="B427" s="92" t="n"/>
      <c r="C427" s="91" t="n"/>
      <c r="D427" s="93" t="n"/>
      <c r="E427" s="89" t="n"/>
    </row>
    <row r="428">
      <c r="A428" s="91" t="n"/>
      <c r="B428" s="92" t="n"/>
      <c r="C428" s="91" t="n"/>
      <c r="D428" s="93" t="n"/>
      <c r="E428" s="89" t="n"/>
    </row>
    <row r="429">
      <c r="A429" s="91" t="n"/>
      <c r="B429" s="92" t="n"/>
      <c r="C429" s="91" t="n"/>
      <c r="D429" s="93" t="n"/>
      <c r="E429" s="89" t="n"/>
    </row>
    <row r="430">
      <c r="A430" s="91" t="n"/>
      <c r="B430" s="92" t="n"/>
      <c r="C430" s="91" t="n"/>
      <c r="D430" s="93" t="n"/>
      <c r="E430" s="89" t="n"/>
    </row>
    <row r="431">
      <c r="A431" s="91" t="n"/>
      <c r="B431" s="92" t="n"/>
      <c r="C431" s="91" t="n"/>
      <c r="D431" s="93" t="n"/>
      <c r="E431" s="89" t="n"/>
    </row>
    <row r="432">
      <c r="A432" s="91" t="n"/>
      <c r="B432" s="92" t="n"/>
      <c r="C432" s="91" t="n"/>
      <c r="D432" s="93" t="n"/>
      <c r="E432" s="89" t="n"/>
    </row>
    <row r="433">
      <c r="A433" s="91" t="n"/>
      <c r="B433" s="92" t="n"/>
      <c r="C433" s="91" t="n"/>
      <c r="D433" s="93" t="n"/>
      <c r="E433" s="89" t="n"/>
    </row>
    <row r="434">
      <c r="A434" s="91" t="n"/>
      <c r="B434" s="92" t="n"/>
      <c r="C434" s="91" t="n"/>
      <c r="D434" s="93" t="n"/>
      <c r="E434" s="89" t="n"/>
    </row>
    <row r="435">
      <c r="A435" s="91" t="n"/>
      <c r="B435" s="92" t="n"/>
      <c r="C435" s="91" t="n"/>
      <c r="D435" s="93" t="n"/>
      <c r="E435" s="89" t="n"/>
    </row>
    <row r="436">
      <c r="A436" s="91" t="n"/>
      <c r="B436" s="92" t="n"/>
      <c r="C436" s="91" t="n"/>
      <c r="D436" s="93" t="n"/>
      <c r="E436" s="89" t="n"/>
    </row>
    <row r="437">
      <c r="A437" s="91" t="n"/>
      <c r="B437" s="92" t="n"/>
      <c r="C437" s="91" t="n"/>
      <c r="D437" s="93" t="n"/>
      <c r="E437" s="89" t="n"/>
    </row>
    <row r="438">
      <c r="A438" s="91" t="n"/>
      <c r="B438" s="92" t="n"/>
      <c r="C438" s="91" t="n"/>
      <c r="D438" s="93" t="n"/>
      <c r="E438" s="89" t="n"/>
    </row>
    <row r="439">
      <c r="A439" s="91" t="n"/>
      <c r="B439" s="92" t="n"/>
      <c r="C439" s="91" t="n"/>
      <c r="D439" s="93" t="n"/>
      <c r="E439" s="89" t="n"/>
    </row>
    <row r="440">
      <c r="A440" s="91" t="n"/>
      <c r="B440" s="92" t="n"/>
      <c r="C440" s="91" t="n"/>
      <c r="D440" s="93" t="n"/>
      <c r="E440" s="89" t="n"/>
    </row>
    <row r="441">
      <c r="A441" s="91" t="n"/>
      <c r="B441" s="92" t="n"/>
      <c r="C441" s="91" t="n"/>
      <c r="D441" s="93" t="n"/>
      <c r="E441" s="89" t="n"/>
    </row>
    <row r="442">
      <c r="A442" s="91" t="n"/>
      <c r="B442" s="92" t="n"/>
      <c r="C442" s="91" t="n"/>
      <c r="D442" s="93" t="n"/>
      <c r="E442" s="89" t="n"/>
    </row>
    <row r="443">
      <c r="A443" s="91" t="n"/>
      <c r="B443" s="92" t="n"/>
      <c r="C443" s="91" t="n"/>
      <c r="D443" s="93" t="n"/>
      <c r="E443" s="89" t="n"/>
    </row>
    <row r="444">
      <c r="A444" s="91" t="n"/>
      <c r="B444" s="92" t="n"/>
      <c r="C444" s="91" t="n"/>
      <c r="D444" s="93" t="n"/>
      <c r="E444" s="89" t="n"/>
    </row>
    <row r="445">
      <c r="A445" s="91" t="n"/>
      <c r="B445" s="92" t="n"/>
      <c r="C445" s="91" t="n"/>
      <c r="D445" s="93" t="n"/>
      <c r="E445" s="89" t="n"/>
    </row>
    <row r="446">
      <c r="A446" s="91" t="n"/>
      <c r="B446" s="92" t="n"/>
      <c r="C446" s="91" t="n"/>
      <c r="D446" s="93" t="n"/>
      <c r="E446" s="89" t="n"/>
    </row>
    <row r="447">
      <c r="A447" s="91" t="n"/>
      <c r="B447" s="92" t="n"/>
      <c r="C447" s="91" t="n"/>
      <c r="D447" s="93" t="n"/>
      <c r="E447" s="89" t="n"/>
    </row>
    <row r="448">
      <c r="A448" s="91" t="n"/>
      <c r="B448" s="92" t="n"/>
      <c r="C448" s="91" t="n"/>
      <c r="D448" s="93" t="n"/>
      <c r="E448" s="89" t="n"/>
    </row>
    <row r="449">
      <c r="A449" s="91" t="n"/>
      <c r="B449" s="92" t="n"/>
      <c r="C449" s="91" t="n"/>
      <c r="D449" s="93" t="n"/>
      <c r="E449" s="89" t="n"/>
    </row>
    <row r="450">
      <c r="A450" s="91" t="n"/>
      <c r="B450" s="92" t="n"/>
      <c r="C450" s="91" t="n"/>
      <c r="D450" s="93" t="n"/>
      <c r="E450" s="89" t="n"/>
    </row>
    <row r="451">
      <c r="A451" s="91" t="n"/>
      <c r="B451" s="92" t="n"/>
      <c r="C451" s="91" t="n"/>
      <c r="D451" s="93" t="n"/>
      <c r="E451" s="89" t="n"/>
    </row>
    <row r="452">
      <c r="A452" s="91" t="n"/>
      <c r="B452" s="92" t="n"/>
      <c r="C452" s="91" t="n"/>
      <c r="D452" s="93" t="n"/>
      <c r="E452" s="89" t="n"/>
    </row>
    <row r="453">
      <c r="A453" s="91" t="n"/>
      <c r="B453" s="92" t="n"/>
      <c r="C453" s="91" t="n"/>
      <c r="D453" s="93" t="n"/>
      <c r="E453" s="89" t="n"/>
    </row>
    <row r="454">
      <c r="A454" s="91" t="n"/>
      <c r="B454" s="92" t="n"/>
      <c r="C454" s="91" t="n"/>
      <c r="D454" s="93" t="n"/>
      <c r="E454" s="89" t="n"/>
    </row>
    <row r="455">
      <c r="A455" s="91" t="n"/>
      <c r="B455" s="92" t="n"/>
      <c r="C455" s="91" t="n"/>
      <c r="D455" s="93" t="n"/>
      <c r="E455" s="89" t="n"/>
    </row>
    <row r="456">
      <c r="A456" s="91" t="n"/>
      <c r="B456" s="92" t="n"/>
      <c r="C456" s="91" t="n"/>
      <c r="D456" s="93" t="n"/>
      <c r="E456" s="89" t="n"/>
    </row>
    <row r="457">
      <c r="A457" s="91" t="n"/>
      <c r="B457" s="92" t="n"/>
      <c r="C457" s="91" t="n"/>
      <c r="D457" s="93" t="n"/>
      <c r="E457" s="89" t="n"/>
    </row>
    <row r="458">
      <c r="A458" s="91" t="n"/>
      <c r="B458" s="92" t="n"/>
      <c r="C458" s="91" t="n"/>
      <c r="D458" s="93" t="n"/>
      <c r="E458" s="89" t="n"/>
    </row>
    <row r="459">
      <c r="A459" s="91" t="n"/>
      <c r="B459" s="92" t="n"/>
      <c r="C459" s="91" t="n"/>
      <c r="D459" s="93" t="n"/>
      <c r="E459" s="89" t="n"/>
    </row>
    <row r="460">
      <c r="A460" s="91" t="n"/>
      <c r="B460" s="92" t="n"/>
      <c r="C460" s="91" t="n"/>
      <c r="D460" s="93" t="n"/>
      <c r="E460" s="89" t="n"/>
    </row>
    <row r="461">
      <c r="A461" s="91" t="n"/>
      <c r="B461" s="92" t="n"/>
      <c r="C461" s="91" t="n"/>
      <c r="D461" s="93" t="n"/>
      <c r="E461" s="89" t="n"/>
    </row>
    <row r="462">
      <c r="A462" s="91" t="n"/>
      <c r="B462" s="92" t="n"/>
      <c r="C462" s="91" t="n"/>
      <c r="D462" s="93" t="n"/>
      <c r="E462" s="89" t="n"/>
    </row>
    <row r="463">
      <c r="A463" s="91" t="n"/>
      <c r="B463" s="92" t="n"/>
      <c r="C463" s="91" t="n"/>
      <c r="D463" s="93" t="n"/>
      <c r="E463" s="89" t="n"/>
    </row>
    <row r="464">
      <c r="A464" s="91" t="n"/>
      <c r="B464" s="92" t="n"/>
      <c r="C464" s="91" t="n"/>
      <c r="D464" s="93" t="n"/>
      <c r="E464" s="89" t="n"/>
    </row>
    <row r="465">
      <c r="A465" s="91" t="n"/>
      <c r="B465" s="92" t="n"/>
      <c r="C465" s="91" t="n"/>
      <c r="D465" s="93" t="n"/>
      <c r="E465" s="89" t="n"/>
    </row>
    <row r="466">
      <c r="A466" s="91" t="n"/>
      <c r="B466" s="92" t="n"/>
      <c r="C466" s="91" t="n"/>
      <c r="D466" s="93" t="n"/>
      <c r="E466" s="89" t="n"/>
    </row>
    <row r="467">
      <c r="A467" s="91" t="n"/>
      <c r="B467" s="92" t="n"/>
      <c r="C467" s="91" t="n"/>
      <c r="D467" s="93" t="n"/>
      <c r="E467" s="89" t="n"/>
    </row>
    <row r="468">
      <c r="A468" s="91" t="n"/>
      <c r="B468" s="92" t="n"/>
      <c r="C468" s="91" t="n"/>
      <c r="D468" s="93" t="n"/>
      <c r="E468" s="89" t="n"/>
    </row>
    <row r="469">
      <c r="A469" s="91" t="n"/>
      <c r="B469" s="92" t="n"/>
      <c r="C469" s="91" t="n"/>
      <c r="D469" s="93" t="n"/>
      <c r="E469" s="89" t="n"/>
    </row>
    <row r="470">
      <c r="A470" s="91" t="n"/>
      <c r="B470" s="92" t="n"/>
      <c r="C470" s="91" t="n"/>
      <c r="D470" s="93" t="n"/>
      <c r="E470" s="89" t="n"/>
    </row>
    <row r="471">
      <c r="A471" s="91" t="n"/>
      <c r="B471" s="92" t="n"/>
      <c r="C471" s="91" t="n"/>
      <c r="D471" s="93" t="n"/>
      <c r="E471" s="89" t="n"/>
    </row>
    <row r="472">
      <c r="A472" s="91" t="n"/>
      <c r="B472" s="92" t="n"/>
      <c r="C472" s="91" t="n"/>
      <c r="D472" s="93" t="n"/>
      <c r="E472" s="89" t="n"/>
    </row>
    <row r="473">
      <c r="A473" s="91" t="n"/>
      <c r="B473" s="92" t="n"/>
      <c r="C473" s="91" t="n"/>
      <c r="D473" s="93" t="n"/>
      <c r="E473" s="89" t="n"/>
    </row>
    <row r="474">
      <c r="A474" s="91" t="n"/>
      <c r="B474" s="92" t="n"/>
      <c r="C474" s="91" t="n"/>
      <c r="D474" s="93" t="n"/>
      <c r="E474" s="89" t="n"/>
    </row>
    <row r="475">
      <c r="A475" s="91" t="n"/>
      <c r="B475" s="92" t="n"/>
      <c r="C475" s="91" t="n"/>
      <c r="D475" s="93" t="n"/>
      <c r="E475" s="89" t="n"/>
    </row>
    <row r="476">
      <c r="A476" s="91" t="n"/>
      <c r="B476" s="92" t="n"/>
      <c r="C476" s="91" t="n"/>
      <c r="D476" s="93" t="n"/>
      <c r="E476" s="89" t="n"/>
    </row>
    <row r="477">
      <c r="A477" s="91" t="n"/>
      <c r="B477" s="92" t="n"/>
      <c r="C477" s="91" t="n"/>
      <c r="D477" s="93" t="n"/>
      <c r="E477" s="89" t="n"/>
    </row>
    <row r="478">
      <c r="A478" s="91" t="n"/>
      <c r="B478" s="92" t="n"/>
      <c r="C478" s="91" t="n"/>
      <c r="D478" s="93" t="n"/>
      <c r="E478" s="89" t="n"/>
    </row>
    <row r="479">
      <c r="A479" s="91" t="n"/>
      <c r="B479" s="92" t="n"/>
      <c r="C479" s="91" t="n"/>
      <c r="D479" s="93" t="n"/>
      <c r="E479" s="89" t="n"/>
    </row>
    <row r="480">
      <c r="A480" s="91" t="n"/>
      <c r="B480" s="92" t="n"/>
      <c r="C480" s="91" t="n"/>
      <c r="D480" s="93" t="n"/>
      <c r="E480" s="89" t="n"/>
    </row>
    <row r="481">
      <c r="A481" s="91" t="n"/>
      <c r="B481" s="92" t="n"/>
      <c r="C481" s="91" t="n"/>
      <c r="D481" s="93" t="n"/>
      <c r="E481" s="89" t="n"/>
    </row>
    <row r="482">
      <c r="A482" s="91" t="n"/>
      <c r="B482" s="92" t="n"/>
      <c r="C482" s="91" t="n"/>
      <c r="D482" s="93" t="n"/>
      <c r="E482" s="89" t="n"/>
    </row>
    <row r="483">
      <c r="A483" s="91" t="n"/>
      <c r="B483" s="92" t="n"/>
      <c r="C483" s="91" t="n"/>
      <c r="D483" s="93" t="n"/>
      <c r="E483" s="89" t="n"/>
    </row>
    <row r="484">
      <c r="A484" s="91" t="n"/>
      <c r="B484" s="92" t="n"/>
      <c r="C484" s="91" t="n"/>
      <c r="D484" s="93" t="n"/>
      <c r="E484" s="89" t="n"/>
    </row>
    <row r="485">
      <c r="A485" s="91" t="n"/>
      <c r="B485" s="92" t="n"/>
      <c r="C485" s="91" t="n"/>
      <c r="D485" s="93" t="n"/>
      <c r="E485" s="89" t="n"/>
    </row>
    <row r="486">
      <c r="A486" s="91" t="n"/>
      <c r="B486" s="92" t="n"/>
      <c r="C486" s="91" t="n"/>
      <c r="D486" s="93" t="n"/>
      <c r="E486" s="89" t="n"/>
    </row>
    <row r="487">
      <c r="A487" s="91" t="n"/>
      <c r="B487" s="92" t="n"/>
      <c r="C487" s="91" t="n"/>
      <c r="D487" s="93" t="n"/>
      <c r="E487" s="89" t="n"/>
    </row>
    <row r="488">
      <c r="A488" s="91" t="n"/>
      <c r="B488" s="92" t="n"/>
      <c r="C488" s="91" t="n"/>
      <c r="D488" s="93" t="n"/>
      <c r="E488" s="89" t="n"/>
    </row>
    <row r="489">
      <c r="A489" s="91" t="n"/>
      <c r="B489" s="92" t="n"/>
      <c r="C489" s="91" t="n"/>
      <c r="D489" s="93" t="n"/>
      <c r="E489" s="89" t="n"/>
    </row>
    <row r="490">
      <c r="A490" s="91" t="n"/>
      <c r="B490" s="92" t="n"/>
      <c r="C490" s="91" t="n"/>
      <c r="D490" s="93" t="n"/>
      <c r="E490" s="89" t="n"/>
    </row>
    <row r="491">
      <c r="A491" s="91" t="n"/>
      <c r="B491" s="92" t="n"/>
      <c r="C491" s="91" t="n"/>
      <c r="D491" s="93" t="n"/>
      <c r="E491" s="89" t="n"/>
    </row>
    <row r="492">
      <c r="A492" s="91" t="n"/>
      <c r="B492" s="92" t="n"/>
      <c r="C492" s="91" t="n"/>
      <c r="D492" s="93" t="n"/>
      <c r="E492" s="89" t="n"/>
    </row>
    <row r="493">
      <c r="A493" s="91" t="n"/>
      <c r="B493" s="92" t="n"/>
      <c r="C493" s="91" t="n"/>
      <c r="D493" s="93" t="n"/>
      <c r="E493" s="89" t="n"/>
    </row>
    <row r="494">
      <c r="A494" s="91" t="n"/>
      <c r="B494" s="92" t="n"/>
      <c r="C494" s="91" t="n"/>
      <c r="D494" s="93" t="n"/>
      <c r="E494" s="89" t="n"/>
    </row>
    <row r="495">
      <c r="A495" s="91" t="n"/>
      <c r="B495" s="92" t="n"/>
      <c r="C495" s="91" t="n"/>
      <c r="D495" s="93" t="n"/>
      <c r="E495" s="89" t="n"/>
    </row>
    <row r="496">
      <c r="A496" s="91" t="n"/>
      <c r="B496" s="92" t="n"/>
      <c r="C496" s="91" t="n"/>
      <c r="D496" s="93" t="n"/>
      <c r="E496" s="89" t="n"/>
    </row>
    <row r="497">
      <c r="A497" s="91" t="n"/>
      <c r="B497" s="92" t="n"/>
      <c r="C497" s="91" t="n"/>
      <c r="D497" s="93" t="n"/>
      <c r="E497" s="89" t="n"/>
    </row>
    <row r="498">
      <c r="A498" s="91" t="n"/>
      <c r="B498" s="92" t="n"/>
      <c r="C498" s="91" t="n"/>
      <c r="D498" s="93" t="n"/>
      <c r="E498" s="89" t="n"/>
    </row>
    <row r="499">
      <c r="A499" s="91" t="n"/>
      <c r="B499" s="92" t="n"/>
      <c r="C499" s="91" t="n"/>
      <c r="D499" s="93" t="n"/>
      <c r="E499" s="89" t="n"/>
    </row>
    <row r="500">
      <c r="A500" s="91" t="n"/>
      <c r="B500" s="92" t="n"/>
      <c r="C500" s="91" t="n"/>
      <c r="D500" s="93" t="n"/>
      <c r="E500" s="89" t="n"/>
    </row>
    <row r="501">
      <c r="A501" s="91" t="n"/>
      <c r="B501" s="92" t="n"/>
      <c r="C501" s="91" t="n"/>
      <c r="D501" s="93" t="n"/>
      <c r="E501" s="89" t="n"/>
    </row>
    <row r="502">
      <c r="A502" s="91" t="n"/>
      <c r="B502" s="92" t="n"/>
      <c r="C502" s="91" t="n"/>
      <c r="D502" s="93" t="n"/>
      <c r="E502" s="89" t="n"/>
    </row>
    <row r="503">
      <c r="A503" s="91" t="n"/>
      <c r="B503" s="92" t="n"/>
      <c r="C503" s="91" t="n"/>
      <c r="D503" s="93" t="n"/>
      <c r="E503" s="89" t="n"/>
    </row>
    <row r="504">
      <c r="A504" s="91" t="n"/>
      <c r="B504" s="92" t="n"/>
      <c r="C504" s="91" t="n"/>
      <c r="D504" s="93" t="n"/>
      <c r="E504" s="89" t="n"/>
    </row>
    <row r="505">
      <c r="A505" s="91" t="n"/>
      <c r="B505" s="92" t="n"/>
      <c r="C505" s="91" t="n"/>
      <c r="D505" s="93" t="n"/>
      <c r="E505" s="89" t="n"/>
    </row>
    <row r="506">
      <c r="A506" s="91" t="n"/>
      <c r="B506" s="92" t="n"/>
      <c r="C506" s="91" t="n"/>
      <c r="D506" s="93" t="n"/>
      <c r="E506" s="89" t="n"/>
    </row>
    <row r="507">
      <c r="A507" s="91" t="n"/>
      <c r="B507" s="92" t="n"/>
      <c r="C507" s="91" t="n"/>
      <c r="D507" s="93" t="n"/>
      <c r="E507" s="89" t="n"/>
    </row>
    <row r="508">
      <c r="A508" s="91" t="n"/>
      <c r="B508" s="92" t="n"/>
      <c r="C508" s="91" t="n"/>
      <c r="D508" s="93" t="n"/>
      <c r="E508" s="89" t="n"/>
    </row>
    <row r="509">
      <c r="A509" s="91" t="n"/>
      <c r="B509" s="92" t="n"/>
      <c r="C509" s="91" t="n"/>
      <c r="D509" s="93" t="n"/>
      <c r="E509" s="89" t="n"/>
    </row>
    <row r="510">
      <c r="A510" s="91" t="n"/>
      <c r="B510" s="92" t="n"/>
      <c r="C510" s="91" t="n"/>
      <c r="D510" s="93" t="n"/>
      <c r="E510" s="89" t="n"/>
    </row>
    <row r="511">
      <c r="A511" s="91" t="n"/>
      <c r="B511" s="92" t="n"/>
      <c r="C511" s="91" t="n"/>
      <c r="D511" s="93" t="n"/>
      <c r="E511" s="89" t="n"/>
    </row>
    <row r="512">
      <c r="A512" s="91" t="n"/>
      <c r="B512" s="92" t="n"/>
      <c r="C512" s="91" t="n"/>
      <c r="D512" s="93" t="n"/>
      <c r="E512" s="89" t="n"/>
    </row>
    <row r="513">
      <c r="A513" s="91" t="n"/>
      <c r="B513" s="92" t="n"/>
      <c r="C513" s="91" t="n"/>
      <c r="D513" s="93" t="n"/>
      <c r="E513" s="89" t="n"/>
    </row>
    <row r="514">
      <c r="A514" s="91" t="n"/>
      <c r="B514" s="92" t="n"/>
      <c r="C514" s="91" t="n"/>
      <c r="D514" s="93" t="n"/>
      <c r="E514" s="89" t="n"/>
    </row>
    <row r="515">
      <c r="A515" s="91" t="n"/>
      <c r="B515" s="92" t="n"/>
      <c r="C515" s="91" t="n"/>
      <c r="D515" s="93" t="n"/>
      <c r="E515" s="89" t="n"/>
    </row>
    <row r="516">
      <c r="A516" s="91" t="n"/>
      <c r="B516" s="92" t="n"/>
      <c r="C516" s="91" t="n"/>
      <c r="D516" s="93" t="n"/>
      <c r="E516" s="89" t="n"/>
    </row>
    <row r="517">
      <c r="A517" s="91" t="n"/>
      <c r="B517" s="92" t="n"/>
      <c r="C517" s="91" t="n"/>
      <c r="D517" s="93" t="n"/>
      <c r="E517" s="89" t="n"/>
    </row>
    <row r="518">
      <c r="A518" s="91" t="n"/>
      <c r="B518" s="92" t="n"/>
      <c r="C518" s="91" t="n"/>
      <c r="D518" s="93" t="n"/>
      <c r="E518" s="89" t="n"/>
    </row>
    <row r="519">
      <c r="A519" s="91" t="n"/>
      <c r="B519" s="92" t="n"/>
      <c r="C519" s="91" t="n"/>
      <c r="D519" s="93" t="n"/>
      <c r="E519" s="89" t="n"/>
    </row>
    <row r="520">
      <c r="A520" s="91" t="n"/>
      <c r="B520" s="92" t="n"/>
      <c r="C520" s="91" t="n"/>
      <c r="D520" s="93" t="n"/>
      <c r="E520" s="89" t="n"/>
    </row>
    <row r="521">
      <c r="A521" s="91" t="n"/>
      <c r="B521" s="92" t="n"/>
      <c r="C521" s="91" t="n"/>
      <c r="D521" s="93" t="n"/>
      <c r="E521" s="89" t="n"/>
    </row>
    <row r="522">
      <c r="A522" s="91" t="n"/>
      <c r="B522" s="92" t="n"/>
      <c r="C522" s="91" t="n"/>
      <c r="D522" s="93" t="n"/>
      <c r="E522" s="89" t="n"/>
    </row>
    <row r="523">
      <c r="A523" s="91" t="n"/>
      <c r="B523" s="92" t="n"/>
      <c r="C523" s="91" t="n"/>
      <c r="D523" s="93" t="n"/>
      <c r="E523" s="89" t="n"/>
    </row>
    <row r="524">
      <c r="A524" s="91" t="n"/>
      <c r="B524" s="92" t="n"/>
      <c r="C524" s="91" t="n"/>
      <c r="D524" s="93" t="n"/>
      <c r="E524" s="89" t="n"/>
    </row>
    <row r="525">
      <c r="A525" s="91" t="n"/>
      <c r="B525" s="92" t="n"/>
      <c r="C525" s="91" t="n"/>
      <c r="D525" s="93" t="n"/>
      <c r="E525" s="89" t="n"/>
    </row>
    <row r="526">
      <c r="A526" s="91" t="n"/>
      <c r="B526" s="92" t="n"/>
      <c r="C526" s="91" t="n"/>
      <c r="D526" s="93" t="n"/>
      <c r="E526" s="89" t="n"/>
    </row>
    <row r="527">
      <c r="A527" s="91" t="n"/>
      <c r="B527" s="92" t="n"/>
      <c r="C527" s="91" t="n"/>
      <c r="D527" s="93" t="n"/>
      <c r="E527" s="89" t="n"/>
    </row>
    <row r="528">
      <c r="A528" s="91" t="n"/>
      <c r="B528" s="92" t="n"/>
      <c r="C528" s="91" t="n"/>
      <c r="D528" s="93" t="n"/>
      <c r="E528" s="89" t="n"/>
    </row>
    <row r="529">
      <c r="A529" s="91" t="n"/>
      <c r="B529" s="92" t="n"/>
      <c r="C529" s="91" t="n"/>
      <c r="D529" s="93" t="n"/>
      <c r="E529" s="89" t="n"/>
    </row>
    <row r="530">
      <c r="A530" s="91" t="n"/>
      <c r="B530" s="92" t="n"/>
      <c r="C530" s="91" t="n"/>
      <c r="D530" s="93" t="n"/>
      <c r="E530" s="89" t="n"/>
    </row>
    <row r="531">
      <c r="A531" s="91" t="n"/>
      <c r="B531" s="92" t="n"/>
      <c r="C531" s="91" t="n"/>
      <c r="D531" s="93" t="n"/>
      <c r="E531" s="89" t="n"/>
    </row>
    <row r="532">
      <c r="A532" s="91" t="n"/>
      <c r="B532" s="92" t="n"/>
      <c r="C532" s="91" t="n"/>
      <c r="D532" s="93" t="n"/>
      <c r="E532" s="89" t="n"/>
    </row>
    <row r="533">
      <c r="A533" s="91" t="n"/>
      <c r="B533" s="92" t="n"/>
      <c r="C533" s="91" t="n"/>
      <c r="D533" s="93" t="n"/>
      <c r="E533" s="89" t="n"/>
    </row>
    <row r="534">
      <c r="A534" s="91" t="n"/>
      <c r="B534" s="92" t="n"/>
      <c r="C534" s="91" t="n"/>
      <c r="D534" s="93" t="n"/>
      <c r="E534" s="89" t="n"/>
    </row>
    <row r="535">
      <c r="A535" s="91" t="n"/>
      <c r="B535" s="92" t="n"/>
      <c r="C535" s="91" t="n"/>
      <c r="D535" s="93" t="n"/>
      <c r="E535" s="89" t="n"/>
    </row>
    <row r="536">
      <c r="A536" s="91" t="n"/>
      <c r="B536" s="92" t="n"/>
      <c r="C536" s="91" t="n"/>
      <c r="D536" s="93" t="n"/>
      <c r="E536" s="89" t="n"/>
    </row>
    <row r="537">
      <c r="A537" s="91" t="n"/>
      <c r="B537" s="92" t="n"/>
      <c r="C537" s="91" t="n"/>
      <c r="D537" s="93" t="n"/>
      <c r="E537" s="89" t="n"/>
    </row>
    <row r="538">
      <c r="A538" s="91" t="n"/>
      <c r="B538" s="92" t="n"/>
      <c r="C538" s="91" t="n"/>
      <c r="D538" s="93" t="n"/>
      <c r="E538" s="89" t="n"/>
    </row>
    <row r="539">
      <c r="A539" s="91" t="n"/>
      <c r="B539" s="92" t="n"/>
      <c r="C539" s="91" t="n"/>
      <c r="D539" s="93" t="n"/>
      <c r="E539" s="89" t="n"/>
    </row>
    <row r="540">
      <c r="A540" s="91" t="n"/>
      <c r="B540" s="92" t="n"/>
      <c r="C540" s="91" t="n"/>
      <c r="D540" s="93" t="n"/>
      <c r="E540" s="89" t="n"/>
    </row>
    <row r="541">
      <c r="A541" s="91" t="n"/>
      <c r="B541" s="92" t="n"/>
      <c r="C541" s="91" t="n"/>
      <c r="D541" s="93" t="n"/>
      <c r="E541" s="89" t="n"/>
    </row>
    <row r="542">
      <c r="A542" s="91" t="n"/>
      <c r="B542" s="92" t="n"/>
      <c r="C542" s="91" t="n"/>
      <c r="D542" s="93" t="n"/>
      <c r="E542" s="89" t="n"/>
    </row>
    <row r="543">
      <c r="A543" s="91" t="n"/>
      <c r="B543" s="92" t="n"/>
      <c r="C543" s="91" t="n"/>
      <c r="D543" s="93" t="n"/>
      <c r="E543" s="89" t="n"/>
    </row>
    <row r="544">
      <c r="A544" s="91" t="n"/>
      <c r="B544" s="92" t="n"/>
      <c r="C544" s="91" t="n"/>
      <c r="D544" s="93" t="n"/>
      <c r="E544" s="89" t="n"/>
    </row>
    <row r="545">
      <c r="A545" s="91" t="n"/>
      <c r="B545" s="92" t="n"/>
      <c r="C545" s="91" t="n"/>
      <c r="D545" s="93" t="n"/>
      <c r="E545" s="89" t="n"/>
    </row>
    <row r="546">
      <c r="A546" s="91" t="n"/>
      <c r="B546" s="92" t="n"/>
      <c r="C546" s="91" t="n"/>
      <c r="D546" s="93" t="n"/>
      <c r="E546" s="89" t="n"/>
    </row>
    <row r="547">
      <c r="A547" s="91" t="n"/>
      <c r="B547" s="92" t="n"/>
      <c r="C547" s="91" t="n"/>
      <c r="D547" s="93" t="n"/>
      <c r="E547" s="89" t="n"/>
    </row>
    <row r="548">
      <c r="A548" s="91" t="n"/>
      <c r="B548" s="92" t="n"/>
      <c r="C548" s="91" t="n"/>
      <c r="D548" s="93" t="n"/>
      <c r="E548" s="89" t="n"/>
    </row>
    <row r="549">
      <c r="A549" s="91" t="n"/>
      <c r="B549" s="92" t="n"/>
      <c r="C549" s="91" t="n"/>
      <c r="D549" s="93" t="n"/>
      <c r="E549" s="89" t="n"/>
    </row>
    <row r="550">
      <c r="A550" s="91" t="n"/>
      <c r="B550" s="92" t="n"/>
      <c r="C550" s="91" t="n"/>
      <c r="D550" s="93" t="n"/>
      <c r="E550" s="89" t="n"/>
    </row>
    <row r="551">
      <c r="A551" s="91" t="n"/>
      <c r="B551" s="92" t="n"/>
      <c r="C551" s="91" t="n"/>
      <c r="D551" s="93" t="n"/>
      <c r="E551" s="89" t="n"/>
    </row>
    <row r="552">
      <c r="A552" s="91" t="n"/>
      <c r="B552" s="92" t="n"/>
      <c r="C552" s="91" t="n"/>
      <c r="D552" s="93" t="n"/>
      <c r="E552" s="89" t="n"/>
    </row>
    <row r="553">
      <c r="A553" s="91" t="n"/>
      <c r="B553" s="92" t="n"/>
      <c r="C553" s="91" t="n"/>
      <c r="D553" s="93" t="n"/>
      <c r="E553" s="89" t="n"/>
    </row>
    <row r="554">
      <c r="A554" s="91" t="n"/>
      <c r="B554" s="92" t="n"/>
      <c r="C554" s="91" t="n"/>
      <c r="D554" s="93" t="n"/>
      <c r="E554" s="89" t="n"/>
    </row>
    <row r="555">
      <c r="A555" s="91" t="n"/>
      <c r="B555" s="92" t="n"/>
      <c r="C555" s="91" t="n"/>
      <c r="D555" s="93" t="n"/>
      <c r="E555" s="89" t="n"/>
    </row>
    <row r="556">
      <c r="A556" s="91" t="n"/>
      <c r="B556" s="92" t="n"/>
      <c r="C556" s="91" t="n"/>
      <c r="D556" s="93" t="n"/>
      <c r="E556" s="89" t="n"/>
    </row>
    <row r="557">
      <c r="A557" s="91" t="n"/>
      <c r="B557" s="92" t="n"/>
      <c r="C557" s="91" t="n"/>
      <c r="D557" s="93" t="n"/>
      <c r="E557" s="89" t="n"/>
    </row>
    <row r="558">
      <c r="A558" s="91" t="n"/>
      <c r="B558" s="92" t="n"/>
      <c r="C558" s="91" t="n"/>
      <c r="D558" s="93" t="n"/>
      <c r="E558" s="89" t="n"/>
    </row>
    <row r="559">
      <c r="A559" s="91" t="n"/>
      <c r="B559" s="92" t="n"/>
      <c r="C559" s="91" t="n"/>
      <c r="D559" s="93" t="n"/>
      <c r="E559" s="89" t="n"/>
    </row>
    <row r="560">
      <c r="A560" s="91" t="n"/>
      <c r="B560" s="92" t="n"/>
      <c r="C560" s="91" t="n"/>
      <c r="D560" s="93" t="n"/>
      <c r="E560" s="89" t="n"/>
    </row>
    <row r="561">
      <c r="A561" s="91" t="n"/>
      <c r="B561" s="92" t="n"/>
      <c r="C561" s="91" t="n"/>
      <c r="D561" s="93" t="n"/>
      <c r="E561" s="89" t="n"/>
    </row>
    <row r="562">
      <c r="A562" s="91" t="n"/>
      <c r="B562" s="92" t="n"/>
      <c r="C562" s="91" t="n"/>
      <c r="D562" s="93" t="n"/>
      <c r="E562" s="89" t="n"/>
    </row>
    <row r="563">
      <c r="A563" s="91" t="n"/>
      <c r="B563" s="92" t="n"/>
      <c r="C563" s="91" t="n"/>
      <c r="D563" s="93" t="n"/>
      <c r="E563" s="89" t="n"/>
    </row>
    <row r="564">
      <c r="A564" s="91" t="n"/>
      <c r="B564" s="92" t="n"/>
      <c r="C564" s="91" t="n"/>
      <c r="D564" s="93" t="n"/>
      <c r="E564" s="89" t="n"/>
    </row>
    <row r="565">
      <c r="A565" s="91" t="n"/>
      <c r="B565" s="92" t="n"/>
      <c r="C565" s="91" t="n"/>
      <c r="D565" s="93" t="n"/>
      <c r="E565" s="89" t="n"/>
    </row>
    <row r="566">
      <c r="A566" s="91" t="n"/>
      <c r="B566" s="92" t="n"/>
      <c r="C566" s="91" t="n"/>
      <c r="D566" s="93" t="n"/>
      <c r="E566" s="89" t="n"/>
    </row>
    <row r="567">
      <c r="A567" s="91" t="n"/>
      <c r="B567" s="92" t="n"/>
      <c r="C567" s="91" t="n"/>
      <c r="D567" s="93" t="n"/>
      <c r="E567" s="89" t="n"/>
    </row>
    <row r="568">
      <c r="A568" s="91" t="n"/>
      <c r="B568" s="92" t="n"/>
      <c r="C568" s="91" t="n"/>
      <c r="D568" s="93" t="n"/>
      <c r="E568" s="89" t="n"/>
    </row>
    <row r="569">
      <c r="A569" s="91" t="n"/>
      <c r="B569" s="92" t="n"/>
      <c r="C569" s="91" t="n"/>
      <c r="D569" s="93" t="n"/>
      <c r="E569" s="89" t="n"/>
    </row>
    <row r="570">
      <c r="A570" s="91" t="n"/>
      <c r="B570" s="92" t="n"/>
      <c r="C570" s="91" t="n"/>
      <c r="D570" s="93" t="n"/>
      <c r="E570" s="89" t="n"/>
    </row>
    <row r="571">
      <c r="A571" s="91" t="n"/>
      <c r="B571" s="92" t="n"/>
      <c r="C571" s="91" t="n"/>
      <c r="D571" s="93" t="n"/>
      <c r="E571" s="89" t="n"/>
    </row>
    <row r="572">
      <c r="A572" s="91" t="n"/>
      <c r="B572" s="92" t="n"/>
      <c r="C572" s="91" t="n"/>
      <c r="D572" s="93" t="n"/>
      <c r="E572" s="89" t="n"/>
    </row>
    <row r="573">
      <c r="A573" s="91" t="n"/>
      <c r="B573" s="92" t="n"/>
      <c r="C573" s="91" t="n"/>
      <c r="D573" s="93" t="n"/>
      <c r="E573" s="89" t="n"/>
    </row>
    <row r="574">
      <c r="A574" s="91" t="n"/>
      <c r="B574" s="92" t="n"/>
      <c r="C574" s="91" t="n"/>
      <c r="D574" s="93" t="n"/>
      <c r="E574" s="89" t="n"/>
    </row>
    <row r="575">
      <c r="A575" s="91" t="n"/>
      <c r="B575" s="92" t="n"/>
      <c r="C575" s="91" t="n"/>
      <c r="D575" s="93" t="n"/>
      <c r="E575" s="89" t="n"/>
    </row>
    <row r="576">
      <c r="A576" s="91" t="n"/>
      <c r="B576" s="92" t="n"/>
      <c r="C576" s="91" t="n"/>
      <c r="D576" s="93" t="n"/>
      <c r="E576" s="89" t="n"/>
    </row>
    <row r="577">
      <c r="A577" s="91" t="n"/>
      <c r="B577" s="92" t="n"/>
      <c r="C577" s="91" t="n"/>
      <c r="D577" s="93" t="n"/>
      <c r="E577" s="89" t="n"/>
    </row>
    <row r="578">
      <c r="A578" s="91" t="n"/>
      <c r="B578" s="92" t="n"/>
      <c r="C578" s="91" t="n"/>
      <c r="D578" s="93" t="n"/>
      <c r="E578" s="89" t="n"/>
    </row>
    <row r="579">
      <c r="A579" s="91" t="n"/>
      <c r="B579" s="92" t="n"/>
      <c r="C579" s="91" t="n"/>
      <c r="D579" s="93" t="n"/>
      <c r="E579" s="89" t="n"/>
    </row>
    <row r="580">
      <c r="A580" s="91" t="n"/>
      <c r="B580" s="92" t="n"/>
      <c r="C580" s="91" t="n"/>
      <c r="D580" s="93" t="n"/>
      <c r="E580" s="89" t="n"/>
    </row>
    <row r="581">
      <c r="A581" s="91" t="n"/>
      <c r="B581" s="92" t="n"/>
      <c r="C581" s="91" t="n"/>
      <c r="D581" s="93" t="n"/>
      <c r="E581" s="89" t="n"/>
    </row>
    <row r="582">
      <c r="A582" s="91" t="n"/>
      <c r="B582" s="92" t="n"/>
      <c r="C582" s="91" t="n"/>
      <c r="D582" s="93" t="n"/>
      <c r="E582" s="89" t="n"/>
    </row>
    <row r="583">
      <c r="A583" s="91" t="n"/>
      <c r="B583" s="92" t="n"/>
      <c r="C583" s="91" t="n"/>
      <c r="D583" s="93" t="n"/>
      <c r="E583" s="89" t="n"/>
    </row>
    <row r="584">
      <c r="A584" s="91" t="n"/>
      <c r="B584" s="92" t="n"/>
      <c r="C584" s="91" t="n"/>
      <c r="D584" s="93" t="n"/>
      <c r="E584" s="89" t="n"/>
    </row>
    <row r="585">
      <c r="A585" s="91" t="n"/>
      <c r="B585" s="92" t="n"/>
      <c r="C585" s="91" t="n"/>
      <c r="D585" s="93" t="n"/>
      <c r="E585" s="89" t="n"/>
    </row>
    <row r="586">
      <c r="A586" s="91" t="n"/>
      <c r="B586" s="92" t="n"/>
      <c r="C586" s="91" t="n"/>
      <c r="D586" s="93" t="n"/>
      <c r="E586" s="89" t="n"/>
    </row>
    <row r="587">
      <c r="A587" s="91" t="n"/>
      <c r="B587" s="92" t="n"/>
      <c r="C587" s="91" t="n"/>
      <c r="D587" s="93" t="n"/>
      <c r="E587" s="89" t="n"/>
    </row>
    <row r="588">
      <c r="A588" s="91" t="n"/>
      <c r="B588" s="92" t="n"/>
      <c r="C588" s="91" t="n"/>
      <c r="D588" s="93" t="n"/>
      <c r="E588" s="89" t="n"/>
    </row>
    <row r="589">
      <c r="A589" s="91" t="n"/>
      <c r="B589" s="92" t="n"/>
      <c r="C589" s="91" t="n"/>
      <c r="D589" s="93" t="n"/>
      <c r="E589" s="89" t="n"/>
    </row>
    <row r="590">
      <c r="A590" s="91" t="n"/>
      <c r="B590" s="92" t="n"/>
      <c r="C590" s="91" t="n"/>
      <c r="D590" s="93" t="n"/>
      <c r="E590" s="89" t="n"/>
    </row>
    <row r="591">
      <c r="A591" s="91" t="n"/>
      <c r="B591" s="92" t="n"/>
      <c r="C591" s="91" t="n"/>
      <c r="D591" s="93" t="n"/>
      <c r="E591" s="89" t="n"/>
    </row>
    <row r="592">
      <c r="A592" s="91" t="n"/>
      <c r="B592" s="92" t="n"/>
      <c r="C592" s="91" t="n"/>
      <c r="D592" s="93" t="n"/>
      <c r="E592" s="89" t="n"/>
    </row>
    <row r="593">
      <c r="A593" s="91" t="n"/>
      <c r="B593" s="92" t="n"/>
      <c r="C593" s="91" t="n"/>
      <c r="D593" s="93" t="n"/>
      <c r="E593" s="89" t="n"/>
    </row>
    <row r="594">
      <c r="A594" s="91" t="n"/>
      <c r="B594" s="92" t="n"/>
      <c r="C594" s="91" t="n"/>
      <c r="D594" s="93" t="n"/>
      <c r="E594" s="89" t="n"/>
    </row>
    <row r="595">
      <c r="A595" s="91" t="n"/>
      <c r="B595" s="92" t="n"/>
      <c r="C595" s="91" t="n"/>
      <c r="D595" s="93" t="n"/>
      <c r="E595" s="89" t="n"/>
    </row>
    <row r="596">
      <c r="A596" s="91" t="n"/>
      <c r="B596" s="92" t="n"/>
      <c r="C596" s="91" t="n"/>
      <c r="D596" s="93" t="n"/>
      <c r="E596" s="89" t="n"/>
    </row>
    <row r="597">
      <c r="A597" s="91" t="n"/>
      <c r="B597" s="92" t="n"/>
      <c r="C597" s="91" t="n"/>
      <c r="D597" s="93" t="n"/>
      <c r="E597" s="89" t="n"/>
    </row>
    <row r="598">
      <c r="A598" s="91" t="n"/>
      <c r="B598" s="92" t="n"/>
      <c r="C598" s="91" t="n"/>
      <c r="D598" s="93" t="n"/>
      <c r="E598" s="89" t="n"/>
    </row>
    <row r="599">
      <c r="A599" s="91" t="n"/>
      <c r="B599" s="92" t="n"/>
      <c r="C599" s="91" t="n"/>
      <c r="D599" s="93" t="n"/>
      <c r="E599" s="89" t="n"/>
    </row>
    <row r="600">
      <c r="A600" s="91" t="n"/>
      <c r="B600" s="92" t="n"/>
      <c r="C600" s="91" t="n"/>
      <c r="D600" s="93" t="n"/>
      <c r="E600" s="89" t="n"/>
    </row>
    <row r="601">
      <c r="A601" s="91" t="n"/>
      <c r="B601" s="92" t="n"/>
      <c r="C601" s="91" t="n"/>
      <c r="D601" s="93" t="n"/>
      <c r="E601" s="89" t="n"/>
    </row>
    <row r="602">
      <c r="A602" s="91" t="n"/>
      <c r="B602" s="92" t="n"/>
      <c r="C602" s="91" t="n"/>
      <c r="D602" s="93" t="n"/>
      <c r="E602" s="89" t="n"/>
    </row>
    <row r="603">
      <c r="A603" s="91" t="n"/>
      <c r="B603" s="92" t="n"/>
      <c r="C603" s="91" t="n"/>
      <c r="D603" s="93" t="n"/>
      <c r="E603" s="89" t="n"/>
    </row>
    <row r="604">
      <c r="A604" s="91" t="n"/>
      <c r="B604" s="92" t="n"/>
      <c r="C604" s="91" t="n"/>
      <c r="D604" s="93" t="n"/>
      <c r="E604" s="89" t="n"/>
    </row>
    <row r="605">
      <c r="A605" s="91" t="n"/>
      <c r="B605" s="92" t="n"/>
      <c r="C605" s="91" t="n"/>
      <c r="D605" s="93" t="n"/>
      <c r="E605" s="89" t="n"/>
    </row>
    <row r="606">
      <c r="A606" s="91" t="n"/>
      <c r="B606" s="92" t="n"/>
      <c r="C606" s="91" t="n"/>
      <c r="D606" s="93" t="n"/>
      <c r="E606" s="89" t="n"/>
    </row>
    <row r="607">
      <c r="A607" s="91" t="n"/>
      <c r="B607" s="92" t="n"/>
      <c r="C607" s="91" t="n"/>
      <c r="D607" s="93" t="n"/>
      <c r="E607" s="89" t="n"/>
    </row>
    <row r="608">
      <c r="A608" s="91" t="n"/>
      <c r="B608" s="92" t="n"/>
      <c r="C608" s="91" t="n"/>
      <c r="D608" s="93" t="n"/>
      <c r="E608" s="89" t="n"/>
    </row>
    <row r="609">
      <c r="A609" s="91" t="n"/>
      <c r="B609" s="92" t="n"/>
      <c r="C609" s="91" t="n"/>
      <c r="D609" s="93" t="n"/>
      <c r="E609" s="89" t="n"/>
    </row>
    <row r="610">
      <c r="A610" s="91" t="n"/>
      <c r="B610" s="92" t="n"/>
      <c r="C610" s="91" t="n"/>
      <c r="D610" s="93" t="n"/>
      <c r="E610" s="89" t="n"/>
    </row>
    <row r="611">
      <c r="A611" s="91" t="n"/>
      <c r="B611" s="92" t="n"/>
      <c r="C611" s="91" t="n"/>
      <c r="D611" s="93" t="n"/>
      <c r="E611" s="89" t="n"/>
    </row>
    <row r="612">
      <c r="A612" s="91" t="n"/>
      <c r="B612" s="92" t="n"/>
      <c r="C612" s="91" t="n"/>
      <c r="D612" s="93" t="n"/>
      <c r="E612" s="89" t="n"/>
    </row>
    <row r="613">
      <c r="A613" s="91" t="n"/>
      <c r="B613" s="92" t="n"/>
      <c r="C613" s="91" t="n"/>
      <c r="D613" s="93" t="n"/>
      <c r="E613" s="89" t="n"/>
    </row>
    <row r="614">
      <c r="A614" s="91" t="n"/>
      <c r="B614" s="92" t="n"/>
      <c r="C614" s="91" t="n"/>
      <c r="D614" s="93" t="n"/>
      <c r="E614" s="89" t="n"/>
    </row>
    <row r="615">
      <c r="A615" s="91" t="n"/>
      <c r="B615" s="92" t="n"/>
      <c r="C615" s="91" t="n"/>
      <c r="D615" s="93" t="n"/>
      <c r="E615" s="89" t="n"/>
    </row>
    <row r="616">
      <c r="A616" s="91" t="n"/>
      <c r="B616" s="92" t="n"/>
      <c r="C616" s="91" t="n"/>
      <c r="D616" s="93" t="n"/>
      <c r="E616" s="89" t="n"/>
    </row>
    <row r="617">
      <c r="A617" s="91" t="n"/>
      <c r="B617" s="92" t="n"/>
      <c r="C617" s="91" t="n"/>
      <c r="D617" s="93" t="n"/>
      <c r="E617" s="89" t="n"/>
    </row>
    <row r="618">
      <c r="A618" s="91" t="n"/>
      <c r="B618" s="92" t="n"/>
      <c r="C618" s="91" t="n"/>
      <c r="D618" s="93" t="n"/>
      <c r="E618" s="89" t="n"/>
    </row>
    <row r="619">
      <c r="A619" s="91" t="n"/>
      <c r="B619" s="92" t="n"/>
      <c r="C619" s="91" t="n"/>
      <c r="D619" s="93" t="n"/>
      <c r="E619" s="89" t="n"/>
    </row>
    <row r="620">
      <c r="A620" s="91" t="n"/>
      <c r="B620" s="92" t="n"/>
      <c r="C620" s="91" t="n"/>
      <c r="D620" s="93" t="n"/>
      <c r="E620" s="89" t="n"/>
    </row>
    <row r="621">
      <c r="A621" s="91" t="n"/>
      <c r="B621" s="92" t="n"/>
      <c r="C621" s="91" t="n"/>
      <c r="D621" s="93" t="n"/>
      <c r="E621" s="89" t="n"/>
    </row>
    <row r="622">
      <c r="A622" s="91" t="n"/>
      <c r="B622" s="92" t="n"/>
      <c r="C622" s="91" t="n"/>
      <c r="D622" s="93" t="n"/>
      <c r="E622" s="89" t="n"/>
    </row>
    <row r="623">
      <c r="A623" s="91" t="n"/>
      <c r="B623" s="92" t="n"/>
      <c r="C623" s="91" t="n"/>
      <c r="D623" s="93" t="n"/>
      <c r="E623" s="89" t="n"/>
    </row>
    <row r="624">
      <c r="A624" s="91" t="n"/>
      <c r="B624" s="92" t="n"/>
      <c r="C624" s="91" t="n"/>
      <c r="D624" s="93" t="n"/>
      <c r="E624" s="89" t="n"/>
    </row>
    <row r="625">
      <c r="A625" s="91" t="n"/>
      <c r="B625" s="92" t="n"/>
      <c r="C625" s="91" t="n"/>
      <c r="D625" s="93" t="n"/>
      <c r="E625" s="89" t="n"/>
    </row>
    <row r="626">
      <c r="A626" s="91" t="n"/>
      <c r="B626" s="92" t="n"/>
      <c r="C626" s="91" t="n"/>
      <c r="D626" s="93" t="n"/>
      <c r="E626" s="89" t="n"/>
    </row>
    <row r="627">
      <c r="A627" s="91" t="n"/>
      <c r="B627" s="92" t="n"/>
      <c r="C627" s="91" t="n"/>
      <c r="D627" s="93" t="n"/>
      <c r="E627" s="89" t="n"/>
    </row>
    <row r="628">
      <c r="A628" s="91" t="n"/>
      <c r="B628" s="92" t="n"/>
      <c r="C628" s="91" t="n"/>
      <c r="D628" s="93" t="n"/>
      <c r="E628" s="89" t="n"/>
    </row>
    <row r="629">
      <c r="A629" s="91" t="n"/>
      <c r="B629" s="92" t="n"/>
      <c r="C629" s="91" t="n"/>
      <c r="D629" s="93" t="n"/>
      <c r="E629" s="89" t="n"/>
    </row>
    <row r="630">
      <c r="A630" s="91" t="n"/>
      <c r="B630" s="92" t="n"/>
      <c r="C630" s="91" t="n"/>
      <c r="D630" s="93" t="n"/>
      <c r="E630" s="89" t="n"/>
    </row>
    <row r="631">
      <c r="A631" s="91" t="n"/>
      <c r="B631" s="92" t="n"/>
      <c r="C631" s="91" t="n"/>
      <c r="D631" s="93" t="n"/>
      <c r="E631" s="89" t="n"/>
    </row>
  </sheetData>
  <autoFilter ref="A1:E631"/>
  <dataValidations count="1">
    <dataValidation sqref="E632:E1048576" showDropDown="0" showInputMessage="1" showErrorMessage="1" allowBlank="1" type="list">
      <formula1>PmtFreq</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Sheet7">
    <outlinePr summaryBelow="1" summaryRight="1"/>
    <pageSetUpPr/>
  </sheetPr>
  <dimension ref="A1:G3"/>
  <sheetViews>
    <sheetView zoomScaleNormal="100" workbookViewId="0">
      <pane xSplit="1" ySplit="1" topLeftCell="B2" activePane="bottomRight" state="frozen"/>
      <selection pane="topRight" activeCell="D50" sqref="D50"/>
      <selection pane="bottomLeft" activeCell="D50" sqref="D50"/>
      <selection pane="bottomRight" activeCell="E23" sqref="E23"/>
    </sheetView>
  </sheetViews>
  <sheetFormatPr baseColWidth="8" defaultColWidth="10.88671875" defaultRowHeight="15.6"/>
  <cols>
    <col width="22" customWidth="1" style="7" min="1" max="1"/>
    <col width="21.88671875" customWidth="1" style="7" min="2" max="2"/>
    <col width="21" customWidth="1" style="7" min="3" max="3"/>
    <col width="15.88671875" customWidth="1" style="26" min="4" max="4"/>
    <col width="17.109375" customWidth="1" style="26" min="5" max="5"/>
    <col width="19.88671875" customWidth="1" style="7" min="6" max="6"/>
    <col width="24" customWidth="1" style="25" min="7" max="7"/>
    <col width="10.88671875" customWidth="1" style="7" min="8" max="16384"/>
  </cols>
  <sheetData>
    <row r="1" ht="16.2" customFormat="1" customHeight="1" s="28" thickBot="1">
      <c r="A1" s="30" t="inlineStr">
        <is>
          <t>Schedule Number</t>
        </is>
      </c>
      <c r="B1" s="30" t="inlineStr">
        <is>
          <t>Interim Rent Type</t>
        </is>
      </c>
      <c r="C1" s="40" t="inlineStr">
        <is>
          <t>Interim Rent Basis</t>
        </is>
      </c>
      <c r="D1" s="35" t="inlineStr">
        <is>
          <t>Interim Rate</t>
        </is>
      </c>
      <c r="E1" s="35" t="inlineStr">
        <is>
          <t>Interim Spread</t>
        </is>
      </c>
      <c r="F1" s="28" t="inlineStr">
        <is>
          <t>Interim Index Type</t>
        </is>
      </c>
      <c r="G1" s="38" t="inlineStr">
        <is>
          <t>Interim Rent Amount</t>
        </is>
      </c>
    </row>
    <row r="2">
      <c r="B2" s="54" t="n"/>
    </row>
    <row r="3">
      <c r="B3" s="54" t="n"/>
      <c r="D3" s="75" t="n"/>
    </row>
  </sheetData>
  <dataValidations count="3">
    <dataValidation sqref="F1:F1048576" showDropDown="0" showInputMessage="1" showErrorMessage="1" allowBlank="1" type="list">
      <formula1>IndexType</formula1>
    </dataValidation>
    <dataValidation sqref="B1:B1048576" showDropDown="0" showInputMessage="1" showErrorMessage="1" allowBlank="1" type="list">
      <formula1>InterimType</formula1>
    </dataValidation>
    <dataValidation sqref="C1:C1048576" showDropDown="0" showInputMessage="1" showErrorMessage="1" allowBlank="1" type="list">
      <formula1>InterimBasis</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codeName="Sheet9">
    <tabColor rgb="FF7030A0"/>
    <outlinePr summaryBelow="1" summaryRight="1"/>
    <pageSetUpPr/>
  </sheetPr>
  <dimension ref="A1:I1"/>
  <sheetViews>
    <sheetView tabSelected="1" zoomScale="115" zoomScaleNormal="115" workbookViewId="0">
      <pane xSplit="1" ySplit="1" topLeftCell="B2" activePane="bottomRight" state="frozen"/>
      <selection pane="topRight" activeCell="D50" sqref="D50"/>
      <selection pane="bottomLeft" activeCell="D50" sqref="D50"/>
      <selection pane="bottomRight" activeCell="A50" sqref="A50:XFD50"/>
    </sheetView>
  </sheetViews>
  <sheetFormatPr baseColWidth="8" defaultColWidth="10.88671875" defaultRowHeight="15.6"/>
  <cols>
    <col width="21.88671875" customWidth="1" style="7" min="1" max="1"/>
    <col width="31.6640625" bestFit="1" customWidth="1" style="67" min="2" max="2"/>
    <col width="15.109375" customWidth="1" style="27" min="3" max="3"/>
    <col width="14.44140625" customWidth="1" style="7" min="4" max="4"/>
    <col width="22.6640625" bestFit="1" customWidth="1" style="26" min="5" max="5"/>
    <col width="13.109375" bestFit="1" customWidth="1" style="25" min="6" max="6"/>
    <col width="10.88671875" customWidth="1" style="7" min="7" max="7"/>
    <col width="30" bestFit="1" customWidth="1" style="7" min="8" max="8"/>
    <col width="15.44140625" bestFit="1" customWidth="1" style="7" min="9" max="9"/>
    <col width="10.88671875" customWidth="1" style="7" min="10" max="16384"/>
  </cols>
  <sheetData>
    <row r="1" ht="16.2" customFormat="1" customHeight="1" s="28" thickBot="1">
      <c r="A1" s="30" t="inlineStr">
        <is>
          <t>Schedule Number</t>
        </is>
      </c>
      <c r="B1" s="28" t="inlineStr">
        <is>
          <t>Remeasurement Effective Date</t>
        </is>
      </c>
      <c r="C1" s="37" t="inlineStr">
        <is>
          <t>Effective Date</t>
        </is>
      </c>
      <c r="D1" s="28" t="inlineStr">
        <is>
          <t>Index Basis</t>
        </is>
      </c>
      <c r="E1" s="35" t="inlineStr">
        <is>
          <t>Rate</t>
        </is>
      </c>
      <c r="F1" s="38" t="inlineStr">
        <is>
          <t>Amount</t>
        </is>
      </c>
      <c r="G1" s="30" t="inlineStr">
        <is>
          <t>Timing</t>
        </is>
      </c>
      <c r="H1" s="30" t="inlineStr">
        <is>
          <t>Reason</t>
        </is>
      </c>
      <c r="I1" s="28" t="inlineStr">
        <is>
          <t>Comments</t>
        </is>
      </c>
    </row>
    <row r="2" customFormat="1" s="101"/>
  </sheetData>
  <autoFilter ref="A1:I345"/>
  <dataValidations count="3">
    <dataValidation sqref="H1:H1048576" showDropDown="0" showInputMessage="1" showErrorMessage="1" allowBlank="1" type="list">
      <formula1>AdjustmentReason</formula1>
    </dataValidation>
    <dataValidation sqref="G1:G1048576" showDropDown="0" showInputMessage="1" showErrorMessage="1" allowBlank="1" type="list">
      <formula1>OneTimeRecurring</formula1>
    </dataValidation>
    <dataValidation sqref="D1:D1048576" showDropDown="0" showInputMessage="1" showErrorMessage="1" allowBlank="1" type="list">
      <formula1>IndexType</formula1>
    </dataValidation>
  </dataValidation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codeName="Sheet10">
    <outlinePr summaryBelow="1" summaryRight="1"/>
    <pageSetUpPr fitToPage="1"/>
  </sheetPr>
  <dimension ref="A1:Q1"/>
  <sheetViews>
    <sheetView zoomScaleNormal="100" zoomScalePageLayoutView="140" workbookViewId="0">
      <pane xSplit="1" ySplit="1" topLeftCell="B2" activePane="bottomRight" state="frozen"/>
      <selection pane="topRight" activeCell="D50" sqref="D50"/>
      <selection pane="bottomLeft" activeCell="D50" sqref="D50"/>
      <selection pane="bottomRight" activeCell="G13" sqref="A2:XFD13"/>
    </sheetView>
  </sheetViews>
  <sheetFormatPr baseColWidth="8" defaultColWidth="8.88671875" defaultRowHeight="15.6"/>
  <cols>
    <col width="20.33203125" customWidth="1" style="42" min="1" max="1"/>
    <col width="16" customWidth="1" style="42" min="2" max="2"/>
    <col width="28.44140625" customWidth="1" style="42" min="3" max="3"/>
    <col width="41.44140625" customWidth="1" style="42" min="4" max="4"/>
    <col width="12.109375" customWidth="1" style="42" min="5" max="5"/>
    <col width="19" customWidth="1" style="42" min="6" max="7"/>
    <col width="18.6640625" bestFit="1" customWidth="1" style="59" min="8" max="8"/>
    <col width="18.6640625" customWidth="1" style="59" min="9" max="9"/>
    <col width="17.6640625" customWidth="1" style="59" min="10" max="10"/>
    <col width="26.6640625" bestFit="1" customWidth="1" style="42" min="11" max="11"/>
    <col width="22.44140625" bestFit="1" customWidth="1" style="59" min="12" max="12"/>
    <col width="22.44140625" customWidth="1" style="42" min="13" max="13"/>
    <col width="15.33203125" bestFit="1" customWidth="1" style="42" min="14" max="14"/>
    <col width="20" bestFit="1" customWidth="1" style="61" min="15" max="15"/>
    <col width="20" customWidth="1" style="61" min="16" max="16"/>
    <col width="36.6640625" customWidth="1" style="42" min="17" max="17"/>
    <col width="8.88671875" customWidth="1" style="42" min="18" max="16384"/>
  </cols>
  <sheetData>
    <row r="1" ht="16.2" customFormat="1" customHeight="1" s="46" thickBot="1">
      <c r="A1" s="43" t="inlineStr">
        <is>
          <t>Schedule Number</t>
        </is>
      </c>
      <c r="B1" s="44" t="inlineStr">
        <is>
          <t>Product Category</t>
        </is>
      </c>
      <c r="C1" s="43" t="inlineStr">
        <is>
          <t>Expense Type</t>
        </is>
      </c>
      <c r="D1" s="43" t="inlineStr">
        <is>
          <t>Expense SubType</t>
        </is>
      </c>
      <c r="E1" s="43" t="inlineStr">
        <is>
          <t>Payee</t>
        </is>
      </c>
      <c r="F1" s="43" t="inlineStr">
        <is>
          <t>Frequency</t>
        </is>
      </c>
      <c r="G1" s="45" t="inlineStr">
        <is>
          <t>Description</t>
        </is>
      </c>
      <c r="H1" s="58" t="inlineStr">
        <is>
          <t>Benchmark Amount</t>
        </is>
      </c>
      <c r="I1" s="58" t="inlineStr">
        <is>
          <t>Escalation Cap</t>
        </is>
      </c>
      <c r="J1" s="58" t="inlineStr">
        <is>
          <t>Ceiling</t>
        </is>
      </c>
      <c r="K1" s="44" t="inlineStr">
        <is>
          <t>1st Scheduled Payment Date</t>
        </is>
      </c>
      <c r="L1" s="58" t="inlineStr">
        <is>
          <t>Initial Payment Amount</t>
        </is>
      </c>
      <c r="M1" s="44" t="inlineStr">
        <is>
          <t>Currency</t>
        </is>
      </c>
      <c r="N1" s="44" t="inlineStr">
        <is>
          <t>Interest Bearing</t>
        </is>
      </c>
      <c r="O1" s="60" t="inlineStr">
        <is>
          <t>Deposit Interest Rate</t>
        </is>
      </c>
      <c r="P1" s="60" t="inlineStr">
        <is>
          <t>Late Fee Interest Rate</t>
        </is>
      </c>
      <c r="Q1" s="45" t="inlineStr">
        <is>
          <t>Comments</t>
        </is>
      </c>
    </row>
  </sheetData>
  <dataValidations count="6">
    <dataValidation sqref="B2:B1048576" showDropDown="0" showInputMessage="1" showErrorMessage="1" allowBlank="1" type="list">
      <formula1>ProductCategory</formula1>
    </dataValidation>
    <dataValidation sqref="F1:F1048576" showDropDown="0" showInputMessage="1" showErrorMessage="1" allowBlank="1" type="list">
      <formula1>ExpenseFreq</formula1>
    </dataValidation>
    <dataValidation sqref="M1:M1048576" showDropDown="0" showInputMessage="1" showErrorMessage="1" allowBlank="1" type="list">
      <formula1>Currencies</formula1>
    </dataValidation>
    <dataValidation sqref="N1:N1048576" showDropDown="0" showInputMessage="1" showErrorMessage="1" allowBlank="1" type="list">
      <formula1>ValidYesNo</formula1>
    </dataValidation>
    <dataValidation sqref="C1:C1048576" showDropDown="0" showInputMessage="1" showErrorMessage="1" allowBlank="1" type="list">
      <formula1>ExpenseTypes</formula1>
    </dataValidation>
    <dataValidation sqref="D1:D1048576" showDropDown="0" showInputMessage="1" showErrorMessage="1" allowBlank="1" type="list">
      <formula1>INDIRECT(SUBSTITUTE(SUBSTITUTE(SUBSTITUTE(INDIRECT(ADDRESS(ROW(),COLUMN()-1)), "-", ""), "/", ""), " ", ""))</formula1>
    </dataValidation>
  </dataValidations>
  <pageMargins left="0.7" right="0.7" top="0.75" bottom="0.75" header="0.3" footer="0.3"/>
  <pageSetup orientation="landscape" scale="34" horizontalDpi="300" verticalDpi="300"/>
  <headerFooter>
    <oddHeader/>
    <oddFooter>&amp;CThis is LeaseAccelerator Inc. Confidential and Proprietary Information. Not for duplication or distribution without express, written consent of LeaseAccelerator.</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codeName="Sheet6">
    <outlinePr summaryBelow="1" summaryRight="1"/>
    <pageSetUpPr/>
  </sheetPr>
  <dimension ref="A1:S12"/>
  <sheetViews>
    <sheetView zoomScaleNormal="100" workbookViewId="0">
      <pane xSplit="1" ySplit="1" topLeftCell="B2" activePane="bottomRight" state="frozen"/>
      <selection pane="topRight" activeCell="D50" sqref="D50"/>
      <selection pane="bottomLeft" activeCell="D50" sqref="D50"/>
      <selection pane="bottomRight" activeCell="G5" sqref="G5"/>
    </sheetView>
  </sheetViews>
  <sheetFormatPr baseColWidth="8" defaultColWidth="10.88671875" defaultRowHeight="15.6"/>
  <cols>
    <col width="21.44140625" customWidth="1" style="7" min="1" max="1"/>
    <col width="15.6640625" customWidth="1" style="7" min="2" max="2"/>
    <col width="10.88671875" customWidth="1" style="7" min="3" max="4"/>
    <col width="13.33203125" bestFit="1" customWidth="1" style="7" min="5" max="5"/>
    <col width="16.88671875" bestFit="1" customWidth="1" style="7" min="6" max="6"/>
    <col width="10.88671875" customWidth="1" style="7" min="7" max="12"/>
    <col width="32.6640625" customWidth="1" style="7" min="13" max="13"/>
    <col width="21.88671875" customWidth="1" style="7" min="14" max="14"/>
    <col width="22.109375" customWidth="1" style="7" min="15" max="15"/>
    <col width="10.88671875" customWidth="1" style="7" min="16" max="16"/>
    <col width="15.33203125" customWidth="1" style="7" min="17" max="17"/>
    <col width="31" customWidth="1" style="7" min="18" max="18"/>
    <col width="27" bestFit="1" customWidth="1" style="7" min="19" max="19"/>
    <col width="10.88671875" customWidth="1" style="7" min="20" max="16384"/>
  </cols>
  <sheetData>
    <row r="1" ht="31.8" customFormat="1" customHeight="1" s="28" thickBot="1">
      <c r="A1" s="30" t="inlineStr">
        <is>
          <t>Schedule Number</t>
        </is>
      </c>
      <c r="B1" s="30" t="inlineStr">
        <is>
          <t>Number Days</t>
        </is>
      </c>
      <c r="C1" s="30" t="inlineStr">
        <is>
          <t>Timing</t>
        </is>
      </c>
      <c r="D1" s="30" t="inlineStr">
        <is>
          <t>Milestone</t>
        </is>
      </c>
      <c r="E1" s="28" t="inlineStr">
        <is>
          <t>Option Type</t>
        </is>
      </c>
      <c r="F1" s="63" t="inlineStr">
        <is>
          <t>Effective Month</t>
        </is>
      </c>
      <c r="G1" s="31" t="inlineStr">
        <is>
          <t>Min Days Notice</t>
        </is>
      </c>
      <c r="H1" s="30" t="inlineStr">
        <is>
          <t>Frequency</t>
        </is>
      </c>
      <c r="I1" s="28" t="inlineStr">
        <is>
          <t>Recurring</t>
        </is>
      </c>
      <c r="J1" s="28" t="inlineStr">
        <is>
          <t>Units</t>
        </is>
      </c>
      <c r="K1" s="28" t="inlineStr">
        <is>
          <t>Until Days</t>
        </is>
      </c>
      <c r="L1" s="28" t="inlineStr">
        <is>
          <t>Send To</t>
        </is>
      </c>
      <c r="M1" s="30" t="inlineStr">
        <is>
          <t>Template Name</t>
        </is>
      </c>
      <c r="N1" s="28" t="inlineStr">
        <is>
          <t>Action Required Days</t>
        </is>
      </c>
      <c r="O1" s="28" t="inlineStr">
        <is>
          <t>Consequences</t>
        </is>
      </c>
      <c r="P1" s="28" t="inlineStr">
        <is>
          <t>Enqueue</t>
        </is>
      </c>
      <c r="Q1" s="28" t="inlineStr">
        <is>
          <t>Enqueue To</t>
        </is>
      </c>
      <c r="R1" s="28" t="inlineStr">
        <is>
          <t>Message</t>
        </is>
      </c>
      <c r="S1" s="66" t="inlineStr">
        <is>
          <t>Enqueue Event Frequency</t>
        </is>
      </c>
    </row>
    <row r="5">
      <c r="G5" s="80" t="n"/>
    </row>
    <row r="12">
      <c r="G12" s="54" t="n"/>
    </row>
  </sheetData>
  <dataValidations count="7">
    <dataValidation sqref="P1:P1048576" showDropDown="0" showInputMessage="1" showErrorMessage="1" allowBlank="1" type="list">
      <formula1>EventTypes</formula1>
    </dataValidation>
    <dataValidation sqref="Q1:Q1048576" showDropDown="0" showInputMessage="1" showErrorMessage="1" allowBlank="1" type="list">
      <formula1>NotificationSendTo</formula1>
    </dataValidation>
    <dataValidation sqref="J1:J1048576" showDropDown="0" showInputMessage="1" showErrorMessage="1" allowBlank="1" type="list">
      <formula1>TimeUnits</formula1>
    </dataValidation>
    <dataValidation sqref="H1:H1048576" showDropDown="0" showInputMessage="1" showErrorMessage="1" allowBlank="1" type="list">
      <formula1>Frequencies</formula1>
    </dataValidation>
    <dataValidation sqref="D1:D1048576" showDropDown="0" showInputMessage="1" showErrorMessage="1" allowBlank="1" type="list">
      <formula1>Milestones</formula1>
    </dataValidation>
    <dataValidation sqref="C1:C1048576" showDropDown="0" showInputMessage="1" showErrorMessage="1" allowBlank="1" type="list">
      <formula1>BeforeAfter</formula1>
    </dataValidation>
    <dataValidation sqref="E1:E1048576" showDropDown="0" showInputMessage="1" showErrorMessage="1" allowBlank="1" type="list">
      <formula1>Options</formula1>
    </dataValidation>
  </dataValidations>
  <pageMargins left="0.7" right="0.7" top="0.75" bottom="0.75" header="0.3" footer="0.3"/>
  <pageSetup orientation="portrait"/>
  <legacyDrawing xmlns:r="http://schemas.openxmlformats.org/officeDocument/2006/relationships" r:id="anysvml"/>
</worksheet>
</file>

<file path=xl/worksheets/sheet11.xml><?xml version="1.0" encoding="utf-8"?>
<worksheet xmlns="http://schemas.openxmlformats.org/spreadsheetml/2006/main">
  <sheetPr codeName="Sheet12">
    <tabColor rgb="FF7030A0"/>
    <outlinePr summaryBelow="1" summaryRight="1"/>
    <pageSetUpPr fitToPage="1"/>
  </sheetPr>
  <dimension ref="A1:N5"/>
  <sheetViews>
    <sheetView zoomScale="90" zoomScaleNormal="90" zoomScalePageLayoutView="130" workbookViewId="0">
      <pane xSplit="1" ySplit="1" topLeftCell="B2" activePane="bottomRight" state="frozen"/>
      <selection pane="topRight" activeCell="D50" sqref="D50"/>
      <selection pane="bottomLeft" activeCell="D50" sqref="D50"/>
      <selection pane="bottomRight" activeCell="H5" sqref="H5"/>
    </sheetView>
  </sheetViews>
  <sheetFormatPr baseColWidth="8" defaultColWidth="8.88671875" defaultRowHeight="15.6"/>
  <cols>
    <col width="19" customWidth="1" style="42" min="1" max="1"/>
    <col width="18.44140625" bestFit="1" customWidth="1" style="42" min="2" max="2"/>
    <col width="17.109375" customWidth="1" style="42" min="3" max="3"/>
    <col width="19.6640625" customWidth="1" style="42" min="4" max="4"/>
    <col width="12.33203125" customWidth="1" style="42" min="5" max="6"/>
    <col width="20.6640625" bestFit="1" customWidth="1" style="47" min="7" max="7"/>
    <col width="19.44140625" bestFit="1" customWidth="1" style="47" min="8" max="8"/>
    <col width="19.33203125" customWidth="1" style="59" min="9" max="9"/>
    <col width="14.88671875" customWidth="1" style="42" min="10" max="10"/>
    <col width="13.33203125" bestFit="1" customWidth="1" style="42" min="11" max="11"/>
    <col width="16" customWidth="1" style="42" min="12" max="12"/>
    <col width="20.44140625" bestFit="1" customWidth="1" style="42" min="13" max="13"/>
    <col width="21.6640625" customWidth="1" style="42" min="14" max="14"/>
    <col width="8.88671875" customWidth="1" style="42" min="15" max="16384"/>
  </cols>
  <sheetData>
    <row r="1" ht="16.2" customFormat="1" customHeight="1" s="46" thickBot="1">
      <c r="A1" s="43" t="inlineStr">
        <is>
          <t>Schedule Number</t>
        </is>
      </c>
      <c r="B1" s="44" t="inlineStr">
        <is>
          <t>Product Category</t>
        </is>
      </c>
      <c r="C1" s="43" t="inlineStr">
        <is>
          <t>Expense Type</t>
        </is>
      </c>
      <c r="D1" s="43" t="inlineStr">
        <is>
          <t>Expense Subtype</t>
        </is>
      </c>
      <c r="E1" s="43" t="inlineStr">
        <is>
          <t>Payee</t>
        </is>
      </c>
      <c r="F1" s="45" t="inlineStr">
        <is>
          <t>Description</t>
        </is>
      </c>
      <c r="G1" s="48" t="inlineStr">
        <is>
          <t>Service Period Start</t>
        </is>
      </c>
      <c r="H1" s="48" t="inlineStr">
        <is>
          <t>Service Period End</t>
        </is>
      </c>
      <c r="I1" s="62" t="inlineStr">
        <is>
          <t>Invoiced Amount</t>
        </is>
      </c>
      <c r="J1" s="49" t="inlineStr">
        <is>
          <t>Currency</t>
        </is>
      </c>
      <c r="K1" s="44" t="inlineStr">
        <is>
          <t>Invoice Date</t>
        </is>
      </c>
      <c r="L1" s="45" t="inlineStr">
        <is>
          <t>Invoice Number</t>
        </is>
      </c>
      <c r="M1" s="43" t="inlineStr">
        <is>
          <t>Payment or Receipt</t>
        </is>
      </c>
      <c r="N1" s="46" t="inlineStr">
        <is>
          <t>Comments</t>
        </is>
      </c>
    </row>
    <row r="5">
      <c r="H5" s="84" t="n"/>
    </row>
  </sheetData>
  <dataValidations count="5">
    <dataValidation sqref="B2:B1048576" showDropDown="0" showInputMessage="1" showErrorMessage="1" allowBlank="1" type="list">
      <formula1>ProductCategory</formula1>
    </dataValidation>
    <dataValidation sqref="J1:J1048576" showDropDown="0" showInputMessage="1" showErrorMessage="1" allowBlank="1" type="list">
      <formula1>Currencies</formula1>
    </dataValidation>
    <dataValidation sqref="M1:M1048576" showDropDown="0" showInputMessage="1" showErrorMessage="1" allowBlank="1" type="list">
      <formula1>PaymentReceipt</formula1>
    </dataValidation>
    <dataValidation sqref="C1:C1048576" showDropDown="0" showInputMessage="1" showErrorMessage="1" allowBlank="1" type="list">
      <formula1>ExpenseTypes</formula1>
    </dataValidation>
    <dataValidation sqref="D1:D1048576" showDropDown="0" showInputMessage="1" showErrorMessage="1" allowBlank="1" type="list">
      <formula1>INDIRECT(SUBSTITUTE(SUBSTITUTE(SUBSTITUTE(INDIRECT(ADDRESS(ROW(),COLUMN()-1)), "-", ""), "/", ""), " ", ""))</formula1>
    </dataValidation>
  </dataValidations>
  <pageMargins left="0.7" right="0.7" top="0.75" bottom="0.75" header="0.3" footer="0.3"/>
  <pageSetup orientation="landscape" scale="51"/>
  <headerFooter>
    <oddHeader/>
    <oddFooter>&amp;CThis is LeaseAccelerator Inc. Confidential and Proprietary Information. Not for duplication or distribution without express, written consent of LeaseAccelerator.</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Sheet11">
    <tabColor rgb="FF7030A0"/>
    <outlinePr summaryBelow="1" summaryRight="1"/>
    <pageSetUpPr/>
  </sheetPr>
  <dimension ref="A1:P5"/>
  <sheetViews>
    <sheetView zoomScaleNormal="100" workbookViewId="0">
      <pane xSplit="1" ySplit="1" topLeftCell="B2" activePane="bottomRight" state="frozen"/>
      <selection pane="topRight" activeCell="D50" sqref="D50"/>
      <selection pane="bottomLeft" activeCell="D50" sqref="D50"/>
      <selection pane="bottomRight" activeCell="H17" sqref="H17"/>
    </sheetView>
  </sheetViews>
  <sheetFormatPr baseColWidth="8" defaultColWidth="8.88671875" defaultRowHeight="15.6"/>
  <cols>
    <col width="19.88671875" customWidth="1" style="42" min="1" max="1"/>
    <col width="16.6640625" customWidth="1" style="42" min="2" max="2"/>
    <col width="19.33203125" customWidth="1" style="42" min="3" max="3"/>
    <col width="16.88671875" customWidth="1" style="42" min="4" max="4"/>
    <col width="17" customWidth="1" style="42" min="5" max="6"/>
    <col width="21.33203125" customWidth="1" style="42" min="7" max="7"/>
    <col width="20.109375" customWidth="1" style="42" min="8" max="8"/>
    <col width="12.109375" customWidth="1" style="59" min="9" max="9"/>
    <col width="12.109375" customWidth="1" style="42" min="10" max="10"/>
    <col width="18.44140625" customWidth="1" style="47" min="11" max="11"/>
    <col width="27" customWidth="1" style="42" min="12" max="12"/>
    <col width="15.44140625" customWidth="1" style="47" min="13" max="13"/>
    <col width="19" customWidth="1" style="42" min="14" max="14"/>
    <col width="20.6640625" customWidth="1" style="42" min="15" max="15"/>
    <col width="17.6640625" customWidth="1" style="42" min="16" max="16"/>
    <col width="8.88671875" customWidth="1" style="42" min="17" max="16384"/>
  </cols>
  <sheetData>
    <row r="1" ht="31.8" customFormat="1" customHeight="1" s="46" thickBot="1">
      <c r="A1" s="43" t="inlineStr">
        <is>
          <t>Schedule Number</t>
        </is>
      </c>
      <c r="B1" s="44" t="inlineStr">
        <is>
          <t>Product Category</t>
        </is>
      </c>
      <c r="C1" s="43" t="inlineStr">
        <is>
          <t>Expense Type</t>
        </is>
      </c>
      <c r="D1" s="43" t="inlineStr">
        <is>
          <t>Expense Subtype</t>
        </is>
      </c>
      <c r="E1" s="43" t="inlineStr">
        <is>
          <t>Payee</t>
        </is>
      </c>
      <c r="F1" s="45" t="inlineStr">
        <is>
          <t>Description</t>
        </is>
      </c>
      <c r="G1" s="44" t="inlineStr">
        <is>
          <t>Service Period Start</t>
        </is>
      </c>
      <c r="H1" s="44" t="inlineStr">
        <is>
          <t>Service Period End</t>
        </is>
      </c>
      <c r="I1" s="62" t="inlineStr">
        <is>
          <t>Amount Paid</t>
        </is>
      </c>
      <c r="J1" s="49" t="inlineStr">
        <is>
          <t>Currency</t>
        </is>
      </c>
      <c r="K1" s="50" t="inlineStr">
        <is>
          <t>Payment Date</t>
        </is>
      </c>
      <c r="L1" s="51" t="inlineStr">
        <is>
          <t>Payment Reference Number</t>
        </is>
      </c>
      <c r="M1" s="48" t="inlineStr">
        <is>
          <t>Invoice Date</t>
        </is>
      </c>
      <c r="N1" s="45" t="inlineStr">
        <is>
          <t>Invoice Number</t>
        </is>
      </c>
      <c r="O1" s="49" t="inlineStr">
        <is>
          <t>Payment or Receipt</t>
        </is>
      </c>
      <c r="P1" s="46" t="inlineStr">
        <is>
          <t>Comments</t>
        </is>
      </c>
    </row>
    <row r="5">
      <c r="G5" s="84" t="n"/>
    </row>
  </sheetData>
  <dataValidations count="5">
    <dataValidation sqref="B2:B1048576" showDropDown="0" showInputMessage="1" showErrorMessage="1" allowBlank="1" type="list">
      <formula1>ProductCategory</formula1>
    </dataValidation>
    <dataValidation sqref="J1:J1048576" showDropDown="0" showInputMessage="1" showErrorMessage="1" allowBlank="1" type="list">
      <formula1>Currencies</formula1>
    </dataValidation>
    <dataValidation sqref="O1:O1048576" showDropDown="0" showInputMessage="1" showErrorMessage="1" allowBlank="1" type="list">
      <formula1>PaymentReceipt</formula1>
    </dataValidation>
    <dataValidation sqref="C1:C1048576" showDropDown="0" showInputMessage="1" showErrorMessage="1" allowBlank="1" type="list">
      <formula1>ExpenseTypes</formula1>
    </dataValidation>
    <dataValidation sqref="D1:D1048576" showDropDown="0" showInputMessage="1" showErrorMessage="1" allowBlank="1" type="list">
      <formula1>INDIRECT(SUBSTITUTE(SUBSTITUTE(SUBSTITUTE(INDIRECT(ADDRESS(ROW(),COLUMN()-1)), "-", ""), "/", ""), " ", ""))</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codeName="Sheet13">
    <outlinePr summaryBelow="1" summaryRight="1"/>
    <pageSetUpPr/>
  </sheetPr>
  <dimension ref="A1:E10"/>
  <sheetViews>
    <sheetView zoomScaleNormal="100" workbookViewId="0">
      <selection activeCell="E7" sqref="E7:G15"/>
    </sheetView>
  </sheetViews>
  <sheetFormatPr baseColWidth="8" defaultColWidth="10.88671875" defaultRowHeight="15.6"/>
  <cols>
    <col width="23.88671875" customWidth="1" style="7" min="1" max="1"/>
    <col width="22" customWidth="1" style="7" min="2" max="2"/>
    <col width="10.88671875" customWidth="1" style="26" min="3" max="3"/>
    <col width="10.88671875" customWidth="1" style="7" min="4" max="16384"/>
  </cols>
  <sheetData>
    <row r="1" ht="16.2" customFormat="1" customHeight="1" s="28" thickBot="1">
      <c r="A1" s="30" t="inlineStr">
        <is>
          <t>Schedule Number</t>
        </is>
      </c>
      <c r="B1" s="30" t="inlineStr">
        <is>
          <t>Product Category</t>
        </is>
      </c>
      <c r="C1" s="41" t="inlineStr">
        <is>
          <t>LRF</t>
        </is>
      </c>
    </row>
    <row r="9">
      <c r="E9" s="80" t="n"/>
    </row>
    <row r="10">
      <c r="E10" s="80" t="n"/>
    </row>
  </sheetData>
  <dataValidations count="1">
    <dataValidation sqref="B2:B1048576" showDropDown="0" showInputMessage="1" showErrorMessage="1" allowBlank="1" type="list">
      <formula1>ProductCategory</formula1>
    </dataValidation>
  </dataValidations>
  <pageMargins left="0.7" right="0.7" top="0.75" bottom="0.75" header="0.3" footer="0.3"/>
</worksheet>
</file>

<file path=xl/worksheets/sheet14.xml><?xml version="1.0" encoding="utf-8"?>
<worksheet xmlns="http://schemas.openxmlformats.org/spreadsheetml/2006/main">
  <sheetPr codeName="Sheet14">
    <tabColor rgb="FF7030A0"/>
    <outlinePr summaryBelow="1" summaryRight="1"/>
    <pageSetUpPr/>
  </sheetPr>
  <dimension ref="A1:F8"/>
  <sheetViews>
    <sheetView zoomScaleNormal="100" workbookViewId="0">
      <pane xSplit="1" ySplit="1" topLeftCell="B2" activePane="bottomRight" state="frozen"/>
      <selection pane="topRight" activeCell="D50" sqref="D50"/>
      <selection pane="bottomLeft" activeCell="D50" sqref="D50"/>
      <selection pane="bottomRight" activeCell="B4" sqref="B4:D12"/>
    </sheetView>
  </sheetViews>
  <sheetFormatPr baseColWidth="8" defaultColWidth="10.88671875" defaultRowHeight="15.6"/>
  <cols>
    <col width="20.88671875" customWidth="1" style="7" min="1" max="1"/>
    <col width="23" bestFit="1" customWidth="1" style="7" min="2" max="2"/>
    <col width="24.109375" bestFit="1" customWidth="1" style="7" min="3" max="3"/>
    <col width="18.109375" bestFit="1" customWidth="1" style="7" min="4" max="4"/>
    <col width="28.88671875" customWidth="1" style="7" min="5" max="5"/>
    <col width="10.88671875" customWidth="1" style="7" min="6" max="16384"/>
  </cols>
  <sheetData>
    <row r="1" ht="16.2" customFormat="1" customHeight="1" s="28" thickBot="1">
      <c r="A1" s="30" t="inlineStr">
        <is>
          <t>Schedule Number</t>
        </is>
      </c>
      <c r="B1" s="30" t="inlineStr">
        <is>
          <t>Document Type</t>
        </is>
      </c>
      <c r="C1" s="28" t="inlineStr">
        <is>
          <t>Document Number</t>
        </is>
      </c>
      <c r="D1" s="30" t="inlineStr">
        <is>
          <t>Document Status</t>
        </is>
      </c>
      <c r="E1" s="30" t="inlineStr">
        <is>
          <t>File Name</t>
        </is>
      </c>
      <c r="F1" s="28" t="inlineStr">
        <is>
          <t>Comments</t>
        </is>
      </c>
    </row>
    <row r="8">
      <c r="C8" s="80" t="n"/>
    </row>
  </sheetData>
  <dataValidations count="2">
    <dataValidation sqref="D1:D1048576" showDropDown="0" showInputMessage="1" showErrorMessage="1" allowBlank="1" type="list">
      <formula1>Rendering</formula1>
    </dataValidation>
    <dataValidation sqref="B1:B1048576" showDropDown="0" showInputMessage="1" showErrorMessage="1" allowBlank="1" type="list">
      <formula1>Artifacts</formula1>
    </dataValidation>
  </dataValidations>
  <pageMargins left="0.7" right="0.7" top="0.75" bottom="0.75" header="0.3" footer="0.3"/>
  <pageSetup orientation="portrait"/>
</worksheet>
</file>

<file path=xl/worksheets/sheet15.xml><?xml version="1.0" encoding="utf-8"?>
<worksheet xmlns="http://schemas.openxmlformats.org/spreadsheetml/2006/main">
  <sheetPr codeName="Sheet15">
    <outlinePr summaryBelow="1" summaryRight="1"/>
    <pageSetUpPr/>
  </sheetPr>
  <dimension ref="A1:AZ238"/>
  <sheetViews>
    <sheetView topLeftCell="A47" zoomScaleNormal="100" workbookViewId="0">
      <selection activeCell="B56" sqref="B56:B64"/>
    </sheetView>
  </sheetViews>
  <sheetFormatPr baseColWidth="8" defaultColWidth="8.88671875" defaultRowHeight="14.4"/>
  <cols>
    <col width="10.33203125" bestFit="1" customWidth="1" min="1" max="1"/>
    <col width="43.109375" bestFit="1" customWidth="1" min="2" max="2"/>
    <col width="20.44140625" bestFit="1" customWidth="1" min="3" max="3"/>
    <col width="36.109375" bestFit="1" customWidth="1" min="4" max="4"/>
    <col width="14.44140625" customWidth="1" min="5" max="5"/>
    <col width="18" bestFit="1" customWidth="1" min="6" max="6"/>
    <col width="24.33203125" bestFit="1" customWidth="1" min="7" max="7"/>
    <col width="35.88671875" bestFit="1" customWidth="1" min="8" max="8"/>
    <col width="12.6640625" bestFit="1" customWidth="1" min="9" max="9"/>
    <col width="9.6640625" bestFit="1" customWidth="1" min="10" max="10"/>
    <col width="12.44140625" bestFit="1" customWidth="1" min="11" max="11"/>
    <col width="11" bestFit="1" customWidth="1" min="12" max="12"/>
    <col width="11.88671875" bestFit="1" customWidth="1" min="13" max="13"/>
    <col width="10.44140625" bestFit="1" customWidth="1" min="14" max="14"/>
    <col width="14.33203125" customWidth="1" min="15" max="15"/>
    <col width="18.33203125" customWidth="1" min="16" max="16"/>
    <col width="22.6640625" bestFit="1" customWidth="1" min="17" max="17"/>
    <col width="16.44140625" bestFit="1" customWidth="1" min="18" max="18"/>
    <col width="36.44140625" bestFit="1" customWidth="1" min="20" max="20"/>
    <col width="24.6640625" bestFit="1" customWidth="1" min="21" max="21"/>
    <col width="18.6640625" bestFit="1" customWidth="1" min="22" max="22"/>
    <col width="23.44140625" bestFit="1" customWidth="1" min="23" max="23"/>
    <col width="14" bestFit="1" customWidth="1" min="24" max="24"/>
    <col width="18.109375" bestFit="1" customWidth="1" min="25" max="25"/>
    <col width="39.88671875" bestFit="1" customWidth="1" min="26" max="26"/>
    <col width="22.88671875" bestFit="1" customWidth="1" min="27" max="27"/>
    <col width="36.33203125" customWidth="1" min="28" max="28"/>
    <col width="19.6640625" customWidth="1" min="29" max="29"/>
    <col width="27.44140625" customWidth="1" min="30" max="30"/>
    <col width="18.44140625" customWidth="1" min="31" max="31"/>
    <col width="19.44140625" customWidth="1" min="33" max="33"/>
    <col width="12.44140625" bestFit="1" customWidth="1" min="34" max="34"/>
    <col width="30.109375" customWidth="1" min="35" max="35"/>
    <col width="29.88671875" customWidth="1" min="36" max="36"/>
    <col width="27.6640625" customWidth="1" min="37" max="37"/>
    <col width="36.109375" customWidth="1" min="38" max="38"/>
    <col width="20.44140625" customWidth="1" min="39" max="39"/>
    <col width="28" customWidth="1" min="40" max="40"/>
    <col width="19.44140625" customWidth="1" min="41" max="41"/>
    <col width="18.109375" customWidth="1" min="42" max="42"/>
    <col width="42" customWidth="1" min="43" max="43"/>
    <col width="40.109375" customWidth="1" min="44" max="44"/>
    <col width="22.6640625" customWidth="1" min="45" max="45"/>
    <col width="21.6640625" customWidth="1" min="46" max="46"/>
    <col width="26.6640625" bestFit="1" customWidth="1" min="47" max="47"/>
    <col width="28.109375" customWidth="1" min="48" max="48"/>
    <col width="23.44140625" customWidth="1" min="49" max="49"/>
    <col width="42.33203125" bestFit="1" customWidth="1" min="50" max="50"/>
    <col width="24.44140625" bestFit="1" customWidth="1" min="52" max="52"/>
  </cols>
  <sheetData>
    <row r="1" customFormat="1" s="2">
      <c r="A1" s="3" t="inlineStr">
        <is>
          <t>Currency</t>
        </is>
      </c>
      <c r="B1" s="3" t="inlineStr">
        <is>
          <t>Product Category</t>
        </is>
      </c>
      <c r="C1" s="2" t="inlineStr">
        <is>
          <t>Payment Frequencies</t>
        </is>
      </c>
      <c r="D1" s="2" t="inlineStr">
        <is>
          <t>Related Expense Payment Frequencies</t>
        </is>
      </c>
      <c r="E1" s="2" t="inlineStr">
        <is>
          <t>Lease Types</t>
        </is>
      </c>
      <c r="F1" s="2" t="inlineStr">
        <is>
          <t>Repayment Modes</t>
        </is>
      </c>
      <c r="G1" s="2" t="inlineStr">
        <is>
          <t>Accounting Classifications</t>
        </is>
      </c>
      <c r="H1" s="2" t="inlineStr">
        <is>
          <t>Default Disposition at EOT</t>
        </is>
      </c>
      <c r="I1" s="2" t="inlineStr">
        <is>
          <t>Option Types</t>
        </is>
      </c>
      <c r="J1" s="2" t="inlineStr">
        <is>
          <t>Timing</t>
        </is>
      </c>
      <c r="K1" s="2" t="inlineStr">
        <is>
          <t>Before/After</t>
        </is>
      </c>
      <c r="L1" s="2" t="inlineStr">
        <is>
          <t>Milestones</t>
        </is>
      </c>
      <c r="M1" s="2" t="inlineStr">
        <is>
          <t>Frequencies</t>
        </is>
      </c>
      <c r="N1" s="2" t="inlineStr">
        <is>
          <t>Time Units</t>
        </is>
      </c>
      <c r="O1" s="2" t="inlineStr">
        <is>
          <t>Event Types</t>
        </is>
      </c>
      <c r="P1" s="2" t="inlineStr">
        <is>
          <t>Party Role Types</t>
        </is>
      </c>
      <c r="Q1" s="2" t="inlineStr">
        <is>
          <t>Artifact Types</t>
        </is>
      </c>
      <c r="R1" s="2" t="inlineStr">
        <is>
          <t>Rendering Types</t>
        </is>
      </c>
      <c r="S1" s="2" t="inlineStr">
        <is>
          <t>Yes No</t>
        </is>
      </c>
      <c r="T1" s="2" t="inlineStr">
        <is>
          <t>Countries</t>
        </is>
      </c>
      <c r="U1" s="2" t="inlineStr">
        <is>
          <t>Company Party Role Types</t>
        </is>
      </c>
      <c r="V1" s="2" t="inlineStr">
        <is>
          <t>Person Party Role Types</t>
        </is>
      </c>
      <c r="W1" s="2" t="inlineStr">
        <is>
          <t>Address Party Role Types</t>
        </is>
      </c>
      <c r="X1" s="2" t="inlineStr">
        <is>
          <t>Utility Units</t>
        </is>
      </c>
      <c r="Y1" s="2" t="inlineStr">
        <is>
          <t>Utility Pricing Basis</t>
        </is>
      </c>
      <c r="Z1" s="2" t="inlineStr">
        <is>
          <t>Initial Direct Costs</t>
        </is>
      </c>
      <c r="AA1" s="2" t="inlineStr">
        <is>
          <t>Lease Incentives</t>
        </is>
      </c>
      <c r="AB1" s="2" t="inlineStr">
        <is>
          <t>Industry</t>
        </is>
      </c>
      <c r="AC1" s="2" t="inlineStr">
        <is>
          <t>Ownership Type</t>
        </is>
      </c>
      <c r="AD1" s="2" t="inlineStr">
        <is>
          <t>Business Type</t>
        </is>
      </c>
      <c r="AE1" s="2" t="inlineStr">
        <is>
          <t>Fiscal Year Model</t>
        </is>
      </c>
      <c r="AF1" s="2" t="inlineStr">
        <is>
          <t>Rate Type</t>
        </is>
      </c>
      <c r="AG1" s="2" t="inlineStr">
        <is>
          <t>Credit Rating Source</t>
        </is>
      </c>
      <c r="AH1" s="2" t="inlineStr">
        <is>
          <t>Credit Rating</t>
        </is>
      </c>
      <c r="AI1" s="2" t="inlineStr">
        <is>
          <t>Default EOT Treatment</t>
        </is>
      </c>
      <c r="AJ1" s="2" t="inlineStr">
        <is>
          <t>Interim Rent Type</t>
        </is>
      </c>
      <c r="AK1" s="2" t="inlineStr">
        <is>
          <t>Interim Rent Basis</t>
        </is>
      </c>
      <c r="AL1" s="2" t="inlineStr">
        <is>
          <t>Index Type</t>
        </is>
      </c>
      <c r="AM1" s="2" t="inlineStr">
        <is>
          <t>Notification Send To</t>
        </is>
      </c>
      <c r="AN1" s="2" t="inlineStr">
        <is>
          <t>Payment Adjustment Reason</t>
        </is>
      </c>
      <c r="AO1" s="2" t="inlineStr">
        <is>
          <t>Invoice Amount Type</t>
        </is>
      </c>
      <c r="AP1" s="2" t="inlineStr">
        <is>
          <t>Payment or Receipt</t>
        </is>
      </c>
      <c r="AQ1" s="2" t="inlineStr">
        <is>
          <t>Book Depreciation Method</t>
        </is>
      </c>
      <c r="AR1" s="2" t="inlineStr">
        <is>
          <t>Tax Depreciation Method</t>
        </is>
      </c>
      <c r="AS1" s="2" t="inlineStr">
        <is>
          <t>Lessee Financials Source</t>
        </is>
      </c>
      <c r="AT1" s="2" t="inlineStr">
        <is>
          <t>One Time or Recurring</t>
        </is>
      </c>
      <c r="AU1" s="2" t="inlineStr">
        <is>
          <t>Payment Adjustment Timing</t>
        </is>
      </c>
      <c r="AV1" s="2" t="inlineStr">
        <is>
          <t>Readable Expense Type</t>
        </is>
      </c>
      <c r="AW1" s="2" t="inlineStr">
        <is>
          <t>Data Base Expense Type</t>
        </is>
      </c>
      <c r="AX1" s="2" t="inlineStr">
        <is>
          <t>Expense Sub Type</t>
        </is>
      </c>
      <c r="AY1" s="2" t="inlineStr">
        <is>
          <t>Yes</t>
        </is>
      </c>
      <c r="AZ1" s="2" t="inlineStr">
        <is>
          <t>Enqueue Event Frequency</t>
        </is>
      </c>
    </row>
    <row r="2">
      <c r="A2" s="1" t="inlineStr">
        <is>
          <t>USD</t>
        </is>
      </c>
      <c r="B2" s="1" t="inlineStr">
        <is>
          <t>Agriculture and Forestry</t>
        </is>
      </c>
      <c r="C2" t="inlineStr">
        <is>
          <t>Monthly</t>
        </is>
      </c>
      <c r="D2" t="inlineStr">
        <is>
          <t>Monthly</t>
        </is>
      </c>
      <c r="E2" t="inlineStr">
        <is>
          <t>FMV</t>
        </is>
      </c>
      <c r="F2" t="inlineStr">
        <is>
          <t>Advance</t>
        </is>
      </c>
      <c r="G2" t="inlineStr">
        <is>
          <t>Capital</t>
        </is>
      </c>
      <c r="I2" t="inlineStr">
        <is>
          <t>Buyout</t>
        </is>
      </c>
      <c r="J2" t="inlineStr">
        <is>
          <t>EOT</t>
        </is>
      </c>
      <c r="K2" t="inlineStr">
        <is>
          <t>before</t>
        </is>
      </c>
      <c r="L2" t="inlineStr">
        <is>
          <t>Start</t>
        </is>
      </c>
      <c r="M2" t="inlineStr">
        <is>
          <t>One-Time</t>
        </is>
      </c>
      <c r="N2" t="inlineStr">
        <is>
          <t>Days</t>
        </is>
      </c>
      <c r="O2" t="inlineStr">
        <is>
          <t>RecordEOT</t>
        </is>
      </c>
      <c r="P2" t="inlineStr">
        <is>
          <t>Analyst</t>
        </is>
      </c>
      <c r="Q2" t="inlineStr">
        <is>
          <t>AmendmentRequisition</t>
        </is>
      </c>
      <c r="R2" t="inlineStr">
        <is>
          <t>Amalgam</t>
        </is>
      </c>
      <c r="S2" t="inlineStr">
        <is>
          <t>No</t>
        </is>
      </c>
      <c r="T2" t="inlineStr">
        <is>
          <t>US</t>
        </is>
      </c>
      <c r="U2" t="inlineStr">
        <is>
          <t>BU</t>
        </is>
      </c>
      <c r="V2" t="inlineStr">
        <is>
          <t>Analyst</t>
        </is>
      </c>
      <c r="W2" t="inlineStr">
        <is>
          <t>ShipTo</t>
        </is>
      </c>
      <c r="X2" t="inlineStr">
        <is>
          <t>Square Feet</t>
        </is>
      </c>
      <c r="Y2" t="inlineStr">
        <is>
          <t>Total</t>
        </is>
      </c>
      <c r="Z2" t="inlineStr">
        <is>
          <t>Commission</t>
        </is>
      </c>
      <c r="AA2" t="inlineStr">
        <is>
          <t>Paid to Lessee</t>
        </is>
      </c>
      <c r="AB2" s="1" t="inlineStr">
        <is>
          <t>Aerospace and Defense</t>
        </is>
      </c>
      <c r="AC2" t="inlineStr">
        <is>
          <t>Public</t>
        </is>
      </c>
      <c r="AD2" t="inlineStr">
        <is>
          <t>Closely Held Private Company</t>
        </is>
      </c>
      <c r="AE2" t="inlineStr">
        <is>
          <t>Gregorian</t>
        </is>
      </c>
      <c r="AF2" t="inlineStr">
        <is>
          <t>IBR</t>
        </is>
      </c>
      <c r="AG2" t="inlineStr">
        <is>
          <t>Dun &amp; Bradstreet</t>
        </is>
      </c>
      <c r="AH2" t="inlineStr">
        <is>
          <t>5A1</t>
        </is>
      </c>
      <c r="AI2" t="inlineStr">
        <is>
          <t>Evergreen Renewal (month-to-month)</t>
        </is>
      </c>
      <c r="AJ2" t="inlineStr">
        <is>
          <t>Accrue and Pay at Commencement</t>
        </is>
      </c>
      <c r="AK2" t="inlineStr">
        <is>
          <t>Floating</t>
        </is>
      </c>
      <c r="AL2" s="1" t="inlineStr">
        <is>
          <t>Commercial Paper (180-Day)</t>
        </is>
      </c>
      <c r="AM2" t="inlineStr">
        <is>
          <t>Analyst</t>
        </is>
      </c>
      <c r="AN2" t="inlineStr">
        <is>
          <t>Underlying index rate changed</t>
        </is>
      </c>
      <c r="AO2" t="inlineStr">
        <is>
          <t>Billed Adjustment</t>
        </is>
      </c>
      <c r="AP2" t="inlineStr">
        <is>
          <t>Payment</t>
        </is>
      </c>
      <c r="AQ2" t="inlineStr">
        <is>
          <t>8% Declining Balance</t>
        </is>
      </c>
      <c r="AR2" t="inlineStr">
        <is>
          <t>8% Declining Balance</t>
        </is>
      </c>
      <c r="AS2" t="inlineStr">
        <is>
          <t>SEC Filing</t>
        </is>
      </c>
      <c r="AT2" t="inlineStr">
        <is>
          <t>One-Time</t>
        </is>
      </c>
      <c r="AU2" t="inlineStr">
        <is>
          <t>One-Time</t>
        </is>
      </c>
      <c r="AV2" t="inlineStr">
        <is>
          <t>ARO-End of Life Cost</t>
        </is>
      </c>
      <c r="AW2" s="1" t="inlineStr">
        <is>
          <t>ARO</t>
        </is>
      </c>
      <c r="AX2" s="1" t="inlineStr">
        <is>
          <t>Cost to Dismantle or Remove (per Agreement)</t>
        </is>
      </c>
      <c r="AY2" t="inlineStr">
        <is>
          <t>Yes</t>
        </is>
      </c>
      <c r="AZ2" t="inlineStr">
        <is>
          <t>One-Time To-do</t>
        </is>
      </c>
    </row>
    <row r="3">
      <c r="A3" s="1" t="inlineStr">
        <is>
          <t>AED</t>
        </is>
      </c>
      <c r="B3" s="1" t="inlineStr">
        <is>
          <t>Aircraft and Related</t>
        </is>
      </c>
      <c r="C3" t="inlineStr">
        <is>
          <t>Quarterly</t>
        </is>
      </c>
      <c r="D3" t="inlineStr">
        <is>
          <t>Quarterly</t>
        </is>
      </c>
      <c r="E3" t="inlineStr">
        <is>
          <t>FinLse-FixPO</t>
        </is>
      </c>
      <c r="F3" t="inlineStr">
        <is>
          <t>Arrears</t>
        </is>
      </c>
      <c r="G3" t="inlineStr">
        <is>
          <t>Operating</t>
        </is>
      </c>
      <c r="H3" t="inlineStr">
        <is>
          <t>Evergreen Renewal (month-to-month)</t>
        </is>
      </c>
      <c r="I3" t="inlineStr">
        <is>
          <t>Renewal</t>
        </is>
      </c>
      <c r="J3" t="inlineStr">
        <is>
          <t>Mid-Term</t>
        </is>
      </c>
      <c r="K3" t="inlineStr">
        <is>
          <t>after</t>
        </is>
      </c>
      <c r="L3" t="inlineStr">
        <is>
          <t>EOT</t>
        </is>
      </c>
      <c r="M3" t="inlineStr">
        <is>
          <t>Recurring</t>
        </is>
      </c>
      <c r="N3" t="inlineStr">
        <is>
          <t>Weeks</t>
        </is>
      </c>
      <c r="O3" t="inlineStr">
        <is>
          <t>Alter Purchase Order Information</t>
        </is>
      </c>
      <c r="P3" t="inlineStr">
        <is>
          <t>AssetOwner</t>
        </is>
      </c>
      <c r="Q3" t="inlineStr">
        <is>
          <t>AnnexA</t>
        </is>
      </c>
      <c r="R3" t="inlineStr">
        <is>
          <t>Executed</t>
        </is>
      </c>
      <c r="S3" t="inlineStr">
        <is>
          <t>Yes</t>
        </is>
      </c>
      <c r="T3" t="inlineStr">
        <is>
          <t>Afghanistan</t>
        </is>
      </c>
      <c r="U3" t="inlineStr">
        <is>
          <t>Entity</t>
        </is>
      </c>
      <c r="V3" t="inlineStr">
        <is>
          <t>AssetOwner</t>
        </is>
      </c>
      <c r="X3" t="inlineStr">
        <is>
          <t>Square Meters</t>
        </is>
      </c>
      <c r="Y3" t="inlineStr">
        <is>
          <t>Usable</t>
        </is>
      </c>
      <c r="Z3" t="inlineStr">
        <is>
          <t>Payment to prior Tenant to terminate early</t>
        </is>
      </c>
      <c r="AA3" t="inlineStr">
        <is>
          <t>Paid on behalf of Lessee</t>
        </is>
      </c>
      <c r="AB3" s="1" t="inlineStr">
        <is>
          <t>Agriculture, Forestry and Fishing</t>
        </is>
      </c>
      <c r="AC3" t="inlineStr">
        <is>
          <t>Private</t>
        </is>
      </c>
      <c r="AD3" t="inlineStr">
        <is>
          <t>Co-Operative Organization</t>
        </is>
      </c>
      <c r="AE3" s="5" t="inlineStr">
        <is>
          <t>4/4-5 Model</t>
        </is>
      </c>
      <c r="AF3" t="inlineStr">
        <is>
          <t>Debt</t>
        </is>
      </c>
      <c r="AG3" t="inlineStr">
        <is>
          <t>Fitch IBCA</t>
        </is>
      </c>
      <c r="AH3" t="inlineStr">
        <is>
          <t>5A2</t>
        </is>
      </c>
      <c r="AI3" t="inlineStr">
        <is>
          <t>Terminate without Fee</t>
        </is>
      </c>
      <c r="AJ3" t="inlineStr">
        <is>
          <t>Accrue and Add to Amount Financed at Commencement</t>
        </is>
      </c>
      <c r="AK3" t="inlineStr">
        <is>
          <t>Amount</t>
        </is>
      </c>
      <c r="AL3" s="1" t="inlineStr">
        <is>
          <t>Commercial Paper (30-Day)</t>
        </is>
      </c>
      <c r="AM3" t="inlineStr">
        <is>
          <t>AssetOwner</t>
        </is>
      </c>
      <c r="AN3" t="inlineStr">
        <is>
          <t>Contingent Rent Resolved</t>
        </is>
      </c>
      <c r="AO3" t="inlineStr">
        <is>
          <t>Billled Calculated</t>
        </is>
      </c>
      <c r="AP3" t="inlineStr">
        <is>
          <t>Receipt</t>
        </is>
      </c>
      <c r="AQ3" t="inlineStr">
        <is>
          <t>10% Declining Balance</t>
        </is>
      </c>
      <c r="AR3" t="inlineStr">
        <is>
          <t>10% Declining Balance</t>
        </is>
      </c>
      <c r="AS3" t="inlineStr">
        <is>
          <t>Annual Report</t>
        </is>
      </c>
      <c r="AT3" t="inlineStr">
        <is>
          <t>Recurring</t>
        </is>
      </c>
      <c r="AU3" t="inlineStr">
        <is>
          <t>Recurring</t>
        </is>
      </c>
      <c r="AV3" t="inlineStr">
        <is>
          <t>CAMS</t>
        </is>
      </c>
      <c r="AW3" s="1" t="inlineStr">
        <is>
          <t>ARO</t>
        </is>
      </c>
      <c r="AX3" s="1" t="inlineStr">
        <is>
          <t>Equipment - Refurbishment</t>
        </is>
      </c>
      <c r="AZ3" t="inlineStr">
        <is>
          <t>Recurring To-do</t>
        </is>
      </c>
    </row>
    <row r="4">
      <c r="A4" s="1" t="inlineStr">
        <is>
          <t>AFN</t>
        </is>
      </c>
      <c r="B4" s="1" t="inlineStr">
        <is>
          <t>Automobiles</t>
        </is>
      </c>
      <c r="C4" t="inlineStr">
        <is>
          <t>Annual</t>
        </is>
      </c>
      <c r="D4" t="inlineStr">
        <is>
          <t>Annual</t>
        </is>
      </c>
      <c r="E4" t="inlineStr">
        <is>
          <t>FinLse-Put</t>
        </is>
      </c>
      <c r="G4" t="inlineStr">
        <is>
          <t>Capitalized-Operating</t>
        </is>
      </c>
      <c r="H4" t="inlineStr">
        <is>
          <t>Terminate without Fee</t>
        </is>
      </c>
      <c r="I4" t="inlineStr">
        <is>
          <t>Return</t>
        </is>
      </c>
      <c r="L4" t="inlineStr">
        <is>
          <t>Deadline</t>
        </is>
      </c>
      <c r="M4" t="inlineStr">
        <is>
          <t>None</t>
        </is>
      </c>
      <c r="N4" t="inlineStr">
        <is>
          <t>Months</t>
        </is>
      </c>
      <c r="O4" t="inlineStr">
        <is>
          <t>Alter Purchase Order line item details</t>
        </is>
      </c>
      <c r="P4" t="inlineStr">
        <is>
          <t>AssetUser</t>
        </is>
      </c>
      <c r="Q4" t="inlineStr">
        <is>
          <t>AssetManifest</t>
        </is>
      </c>
      <c r="R4" t="inlineStr">
        <is>
          <t>Original</t>
        </is>
      </c>
      <c r="T4" t="inlineStr">
        <is>
          <t>Aland Islands</t>
        </is>
      </c>
      <c r="U4" t="inlineStr">
        <is>
          <t>Funder</t>
        </is>
      </c>
      <c r="V4" t="inlineStr">
        <is>
          <t>AssetUser</t>
        </is>
      </c>
      <c r="X4" t="inlineStr">
        <is>
          <t>Acres</t>
        </is>
      </c>
      <c r="Y4" t="inlineStr">
        <is>
          <t>Rentable</t>
        </is>
      </c>
      <c r="AB4" s="1" t="inlineStr">
        <is>
          <t>Air Transport</t>
        </is>
      </c>
      <c r="AC4" t="inlineStr">
        <is>
          <t>Government Owned</t>
        </is>
      </c>
      <c r="AD4" t="inlineStr">
        <is>
          <t>Corporation</t>
        </is>
      </c>
      <c r="AF4" t="inlineStr">
        <is>
          <t>Equity</t>
        </is>
      </c>
      <c r="AG4" t="inlineStr">
        <is>
          <t>Moody's</t>
        </is>
      </c>
      <c r="AH4" t="inlineStr">
        <is>
          <t>5A3</t>
        </is>
      </c>
      <c r="AL4" s="1" t="inlineStr">
        <is>
          <t>Commercial Paper (60-Day)</t>
        </is>
      </c>
      <c r="AM4" t="inlineStr">
        <is>
          <t>AssetUser</t>
        </is>
      </c>
      <c r="AN4" t="inlineStr">
        <is>
          <t>Other (No Remeasurement)</t>
        </is>
      </c>
      <c r="AO4" t="inlineStr">
        <is>
          <t>Billed Pass Thru</t>
        </is>
      </c>
      <c r="AQ4" t="inlineStr">
        <is>
          <t>18% Declining Balance</t>
        </is>
      </c>
      <c r="AR4" t="inlineStr">
        <is>
          <t>18% Declining Balance</t>
        </is>
      </c>
      <c r="AS4" t="inlineStr">
        <is>
          <t>Press Release</t>
        </is>
      </c>
      <c r="AV4" t="inlineStr">
        <is>
          <t>IDC</t>
        </is>
      </c>
      <c r="AW4" s="1" t="inlineStr">
        <is>
          <t>ARO</t>
        </is>
      </c>
      <c r="AX4" s="1" t="inlineStr">
        <is>
          <t>Real Estate - Return to Original Condition</t>
        </is>
      </c>
    </row>
    <row r="5">
      <c r="A5" s="1" t="inlineStr">
        <is>
          <t>ALL</t>
        </is>
      </c>
      <c r="B5" s="1" t="inlineStr">
        <is>
          <t>Broadcast/Audiovisual</t>
        </is>
      </c>
      <c r="C5" t="inlineStr">
        <is>
          <t>Semi-annual</t>
        </is>
      </c>
      <c r="D5" t="inlineStr">
        <is>
          <t>Semi-annual</t>
        </is>
      </c>
      <c r="E5" t="inlineStr">
        <is>
          <t>First Amend</t>
        </is>
      </c>
      <c r="O5" t="inlineStr">
        <is>
          <t>Alter Purchase Requisition information</t>
        </is>
      </c>
      <c r="P5" t="inlineStr">
        <is>
          <t>BillTo</t>
        </is>
      </c>
      <c r="Q5" t="inlineStr">
        <is>
          <t>Assignment</t>
        </is>
      </c>
      <c r="R5" t="inlineStr">
        <is>
          <t>PartiallyExecuted</t>
        </is>
      </c>
      <c r="T5" t="inlineStr">
        <is>
          <t>Albania</t>
        </is>
      </c>
      <c r="U5" t="inlineStr">
        <is>
          <t>Geo</t>
        </is>
      </c>
      <c r="V5" t="inlineStr">
        <is>
          <t>TreasuryApprover</t>
        </is>
      </c>
      <c r="AB5" s="1" t="inlineStr">
        <is>
          <t>Automotive</t>
        </is>
      </c>
      <c r="AD5" t="inlineStr">
        <is>
          <t>Corporation (Example: US 'C' Corp)</t>
        </is>
      </c>
      <c r="AG5" t="inlineStr">
        <is>
          <t>Standard and Poors</t>
        </is>
      </c>
      <c r="AH5" t="inlineStr">
        <is>
          <t>5A4</t>
        </is>
      </c>
      <c r="AL5" s="1" t="inlineStr">
        <is>
          <t>Commercial Paper (90-Day)</t>
        </is>
      </c>
      <c r="AM5" t="inlineStr">
        <is>
          <t>TreasuryApprover</t>
        </is>
      </c>
      <c r="AO5" t="inlineStr">
        <is>
          <t>Contract Calculated</t>
        </is>
      </c>
      <c r="AQ5" t="inlineStr">
        <is>
          <t>20% Declining Balance</t>
        </is>
      </c>
      <c r="AR5" t="inlineStr">
        <is>
          <t>20% Declining Balance</t>
        </is>
      </c>
      <c r="AS5" t="inlineStr">
        <is>
          <t>Other</t>
        </is>
      </c>
      <c r="AV5" t="inlineStr">
        <is>
          <t>Late Fee</t>
        </is>
      </c>
      <c r="AW5" s="1" t="inlineStr">
        <is>
          <t>CAMS</t>
        </is>
      </c>
      <c r="AX5" s="1" t="inlineStr">
        <is>
          <t>Artwork</t>
        </is>
      </c>
    </row>
    <row r="6">
      <c r="A6" s="1" t="inlineStr">
        <is>
          <t>AMD</t>
        </is>
      </c>
      <c r="B6" s="1" t="inlineStr">
        <is>
          <t>Building Improvement/Equipment</t>
        </is>
      </c>
      <c r="C6" t="inlineStr">
        <is>
          <t>Bi-monthly</t>
        </is>
      </c>
      <c r="D6" t="inlineStr">
        <is>
          <t>Bi-monthly</t>
        </is>
      </c>
      <c r="E6" s="1" t="inlineStr">
        <is>
          <t>Full-Service</t>
        </is>
      </c>
      <c r="O6" t="inlineStr">
        <is>
          <t>Alter Purchase Requisition line item details</t>
        </is>
      </c>
      <c r="P6" t="inlineStr">
        <is>
          <t>BU</t>
        </is>
      </c>
      <c r="Q6" t="inlineStr">
        <is>
          <t>Attachment</t>
        </is>
      </c>
      <c r="R6" t="inlineStr">
        <is>
          <t>Substitute</t>
        </is>
      </c>
      <c r="T6" t="inlineStr">
        <is>
          <t>Algeria</t>
        </is>
      </c>
      <c r="U6" t="inlineStr">
        <is>
          <t>Lessee</t>
        </is>
      </c>
      <c r="V6" t="inlineStr">
        <is>
          <t>OrderAdministrator</t>
        </is>
      </c>
      <c r="AB6" s="1" t="inlineStr">
        <is>
          <t>Broadcasting, Cable TV and Entertainment</t>
        </is>
      </c>
      <c r="AD6" t="inlineStr">
        <is>
          <t>General Partnership</t>
        </is>
      </c>
      <c r="AH6" t="inlineStr">
        <is>
          <t>4A1</t>
        </is>
      </c>
      <c r="AL6" s="1" t="inlineStr">
        <is>
          <t>LIBOR (1-Month)</t>
        </is>
      </c>
      <c r="AM6" t="inlineStr">
        <is>
          <t>Funder</t>
        </is>
      </c>
      <c r="AO6" t="inlineStr">
        <is>
          <t>Contract Pass Thru</t>
        </is>
      </c>
      <c r="AQ6" t="inlineStr">
        <is>
          <t>20% Declining Balance (5-year)</t>
        </is>
      </c>
      <c r="AR6" t="inlineStr">
        <is>
          <t>40% Declining Balance</t>
        </is>
      </c>
      <c r="AV6" t="inlineStr">
        <is>
          <t>Lease Incentive</t>
        </is>
      </c>
      <c r="AW6" s="1" t="inlineStr">
        <is>
          <t>CAMS</t>
        </is>
      </c>
      <c r="AX6" s="1" t="inlineStr">
        <is>
          <t>Cafeteria Services</t>
        </is>
      </c>
    </row>
    <row r="7">
      <c r="A7" s="1" t="inlineStr">
        <is>
          <t>ANG</t>
        </is>
      </c>
      <c r="B7" s="1" t="inlineStr">
        <is>
          <t>Building Improvement/Equipment (Soft Costs)</t>
        </is>
      </c>
      <c r="D7" t="inlineStr">
        <is>
          <t>One-Time</t>
        </is>
      </c>
      <c r="E7" t="inlineStr">
        <is>
          <t>Lev-Debt</t>
        </is>
      </c>
      <c r="O7" t="inlineStr">
        <is>
          <t>Alter Schedule information</t>
        </is>
      </c>
      <c r="P7" t="inlineStr">
        <is>
          <t>Entity</t>
        </is>
      </c>
      <c r="Q7" s="1" t="inlineStr">
        <is>
          <t>BillOfSale</t>
        </is>
      </c>
      <c r="R7" t="inlineStr">
        <is>
          <t>Unknown</t>
        </is>
      </c>
      <c r="T7" t="inlineStr">
        <is>
          <t>American Samoa</t>
        </is>
      </c>
      <c r="U7" t="inlineStr">
        <is>
          <t>Project</t>
        </is>
      </c>
      <c r="V7" t="inlineStr">
        <is>
          <t>Sourcing</t>
        </is>
      </c>
      <c r="AB7" s="1" t="inlineStr">
        <is>
          <t>Casinos and Gaming</t>
        </is>
      </c>
      <c r="AD7" t="inlineStr">
        <is>
          <t>Government Agency</t>
        </is>
      </c>
      <c r="AH7" t="inlineStr">
        <is>
          <t>4A2</t>
        </is>
      </c>
      <c r="AL7" s="1" t="inlineStr">
        <is>
          <t>LIBOR (1-Year)</t>
        </is>
      </c>
      <c r="AM7" t="inlineStr">
        <is>
          <t>OrderAdministrator</t>
        </is>
      </c>
      <c r="AQ7" t="inlineStr">
        <is>
          <t>20% Declining Balance (5-year, switch to SLM)</t>
        </is>
      </c>
      <c r="AR7" t="inlineStr">
        <is>
          <t>3-Year MACRS</t>
        </is>
      </c>
      <c r="AV7" t="inlineStr">
        <is>
          <t>Other Related Expenses</t>
        </is>
      </c>
      <c r="AW7" s="1" t="inlineStr">
        <is>
          <t>CAMS</t>
        </is>
      </c>
      <c r="AX7" s="1" t="inlineStr">
        <is>
          <t>Custodial</t>
        </is>
      </c>
    </row>
    <row r="8">
      <c r="A8" s="1" t="inlineStr">
        <is>
          <t>AOA</t>
        </is>
      </c>
      <c r="B8" s="1" t="inlineStr">
        <is>
          <t>Building/HVAC</t>
        </is>
      </c>
      <c r="E8" t="inlineStr">
        <is>
          <t>Lev-Equity</t>
        </is>
      </c>
      <c r="O8" t="inlineStr">
        <is>
          <t>Alter Schedule line item details</t>
        </is>
      </c>
      <c r="P8" t="inlineStr">
        <is>
          <t>TreasuryApprover</t>
        </is>
      </c>
      <c r="Q8" t="inlineStr">
        <is>
          <t>BillingInformation</t>
        </is>
      </c>
      <c r="T8" t="inlineStr">
        <is>
          <t>Andorra</t>
        </is>
      </c>
      <c r="U8" t="inlineStr">
        <is>
          <t>PropertyTaxAuthority</t>
        </is>
      </c>
      <c r="AB8" s="1" t="inlineStr">
        <is>
          <t>Chemicals</t>
        </is>
      </c>
      <c r="AD8" t="inlineStr">
        <is>
          <t>Joint Venture</t>
        </is>
      </c>
      <c r="AH8" t="inlineStr">
        <is>
          <t>4A3</t>
        </is>
      </c>
      <c r="AL8" s="1" t="inlineStr">
        <is>
          <t>LIBOR (2-Month)</t>
        </is>
      </c>
      <c r="AM8" t="inlineStr">
        <is>
          <t>ShipTo</t>
        </is>
      </c>
      <c r="AQ8" t="inlineStr">
        <is>
          <t>40% Declining Balance</t>
        </is>
      </c>
      <c r="AR8" t="inlineStr">
        <is>
          <t>3-Year MACRS (2011 Bonus Depreciation)</t>
        </is>
      </c>
      <c r="AV8" t="inlineStr">
        <is>
          <t>Security Deposit</t>
        </is>
      </c>
      <c r="AW8" s="1" t="inlineStr">
        <is>
          <t>CAMS</t>
        </is>
      </c>
      <c r="AX8" s="1" t="inlineStr">
        <is>
          <t>Garage/Parking</t>
        </is>
      </c>
    </row>
    <row r="9">
      <c r="A9" s="1" t="inlineStr">
        <is>
          <t>AON</t>
        </is>
      </c>
      <c r="B9" s="1" t="inlineStr">
        <is>
          <t>Buses</t>
        </is>
      </c>
      <c r="E9" t="inlineStr">
        <is>
          <t>Loan/NSA</t>
        </is>
      </c>
      <c r="O9" t="inlineStr">
        <is>
          <t>Amend Proposal</t>
        </is>
      </c>
      <c r="P9" t="inlineStr">
        <is>
          <t>Funder</t>
        </is>
      </c>
      <c r="Q9" t="inlineStr">
        <is>
          <t>BlanketApproval</t>
        </is>
      </c>
      <c r="T9" t="inlineStr">
        <is>
          <t>Angola</t>
        </is>
      </c>
      <c r="U9" t="inlineStr">
        <is>
          <t>Reporting Area</t>
        </is>
      </c>
      <c r="AB9" s="1" t="inlineStr">
        <is>
          <t>Computers and Information Technologies</t>
        </is>
      </c>
      <c r="AD9" t="inlineStr">
        <is>
          <t>Limited Liability Company</t>
        </is>
      </c>
      <c r="AH9" t="inlineStr">
        <is>
          <t>4A4</t>
        </is>
      </c>
      <c r="AL9" s="1" t="inlineStr">
        <is>
          <t>LIBOR (3-Month)</t>
        </is>
      </c>
      <c r="AM9" t="inlineStr">
        <is>
          <t>SourcingContact</t>
        </is>
      </c>
      <c r="AQ9" t="inlineStr">
        <is>
          <t>40% Declining Balance (5-year)</t>
        </is>
      </c>
      <c r="AR9" t="inlineStr">
        <is>
          <t>3-Year MACRS (2012 Bonus Depreciation)</t>
        </is>
      </c>
      <c r="AV9" t="inlineStr">
        <is>
          <t>Special Deposit</t>
        </is>
      </c>
      <c r="AW9" s="1" t="inlineStr">
        <is>
          <t>CAMS</t>
        </is>
      </c>
      <c r="AX9" s="1" t="inlineStr">
        <is>
          <t>Landscaping</t>
        </is>
      </c>
    </row>
    <row r="10">
      <c r="A10" s="1" t="inlineStr">
        <is>
          <t>ARA</t>
        </is>
      </c>
      <c r="B10" s="1" t="inlineStr">
        <is>
          <t>Computers/Peripherals</t>
        </is>
      </c>
      <c r="E10" s="1" t="inlineStr">
        <is>
          <t>Gross</t>
        </is>
      </c>
      <c r="O10" t="inlineStr">
        <is>
          <t>Amend RFP</t>
        </is>
      </c>
      <c r="P10" t="inlineStr">
        <is>
          <t>Geo</t>
        </is>
      </c>
      <c r="Q10" t="inlineStr">
        <is>
          <t>BuyoutInvoice</t>
        </is>
      </c>
      <c r="T10" t="inlineStr">
        <is>
          <t>Anguilla</t>
        </is>
      </c>
      <c r="U10" t="inlineStr">
        <is>
          <t>Vendor</t>
        </is>
      </c>
      <c r="AB10" s="1" t="inlineStr">
        <is>
          <t>Construction</t>
        </is>
      </c>
      <c r="AD10" t="inlineStr">
        <is>
          <t>Limited Liability Partnership</t>
        </is>
      </c>
      <c r="AH10" t="inlineStr">
        <is>
          <t>3A1</t>
        </is>
      </c>
      <c r="AL10" s="1" t="inlineStr">
        <is>
          <t>LIBOR (6-Month)</t>
        </is>
      </c>
      <c r="AQ10" t="inlineStr">
        <is>
          <t>40% Declining Balance (5-year, switch to SLM)</t>
        </is>
      </c>
      <c r="AR10" t="inlineStr">
        <is>
          <t>3-Year MACRS (2013 Bonus Depreciation)</t>
        </is>
      </c>
      <c r="AV10" t="inlineStr">
        <is>
          <t>Variable/Performance</t>
        </is>
      </c>
      <c r="AW10" s="1" t="inlineStr">
        <is>
          <t>CAMS</t>
        </is>
      </c>
      <c r="AX10" s="1" t="inlineStr">
        <is>
          <t>Other</t>
        </is>
      </c>
    </row>
    <row r="11">
      <c r="A11" s="1" t="inlineStr">
        <is>
          <t>ARS</t>
        </is>
      </c>
      <c r="B11" s="1" t="inlineStr">
        <is>
          <t xml:space="preserve">  Networking</t>
        </is>
      </c>
      <c r="E11" t="inlineStr">
        <is>
          <t>Municipal</t>
        </is>
      </c>
      <c r="O11" t="inlineStr">
        <is>
          <t>Answer a question</t>
        </is>
      </c>
      <c r="P11" t="inlineStr">
        <is>
          <t>Lessee</t>
        </is>
      </c>
      <c r="Q11" t="inlineStr">
        <is>
          <t>BuyoutPO</t>
        </is>
      </c>
      <c r="T11" t="inlineStr">
        <is>
          <t>Antarctica</t>
        </is>
      </c>
      <c r="AB11" s="1" t="inlineStr">
        <is>
          <t>Fabric and Apparel</t>
        </is>
      </c>
      <c r="AD11" t="inlineStr">
        <is>
          <t>Limited Partnership</t>
        </is>
      </c>
      <c r="AH11" t="inlineStr">
        <is>
          <t>3A2</t>
        </is>
      </c>
      <c r="AL11" s="1" t="inlineStr">
        <is>
          <t>LIBOR (Overnight)</t>
        </is>
      </c>
      <c r="AQ11" t="inlineStr">
        <is>
          <t>Straight Line 2-Year</t>
        </is>
      </c>
      <c r="AR11" t="inlineStr">
        <is>
          <t>5-Year MACRS</t>
        </is>
      </c>
      <c r="AW11" s="1" t="inlineStr">
        <is>
          <t>CAMS</t>
        </is>
      </c>
      <c r="AX11" s="1" t="inlineStr">
        <is>
          <t>Security</t>
        </is>
      </c>
    </row>
    <row r="12">
      <c r="A12" s="1" t="inlineStr">
        <is>
          <t>AUD</t>
        </is>
      </c>
      <c r="B12" s="1" t="inlineStr">
        <is>
          <t xml:space="preserve">  Servers</t>
        </is>
      </c>
      <c r="E12" t="inlineStr">
        <is>
          <t>Split-TRAC</t>
        </is>
      </c>
      <c r="O12" t="inlineStr">
        <is>
          <t>Apply Tag to Deal</t>
        </is>
      </c>
      <c r="P12" t="inlineStr">
        <is>
          <t>OrderAdministrator</t>
        </is>
      </c>
      <c r="Q12" t="inlineStr">
        <is>
          <t>BuyoutQuote</t>
        </is>
      </c>
      <c r="T12" t="inlineStr">
        <is>
          <t>Antigua and Barbuda</t>
        </is>
      </c>
      <c r="AB12" s="1" t="inlineStr">
        <is>
          <t>Federal Government</t>
        </is>
      </c>
      <c r="AD12" t="inlineStr">
        <is>
          <t>Municipality</t>
        </is>
      </c>
      <c r="AH12" t="inlineStr">
        <is>
          <t>3A3</t>
        </is>
      </c>
      <c r="AL12" s="1" t="inlineStr">
        <is>
          <t>Prime</t>
        </is>
      </c>
      <c r="AQ12" t="inlineStr">
        <is>
          <t>Straight Line 3-Year</t>
        </is>
      </c>
      <c r="AR12" t="inlineStr">
        <is>
          <t>5-Year MACRS (2011 Bonus Depreciation)</t>
        </is>
      </c>
      <c r="AW12" s="1" t="inlineStr">
        <is>
          <t>CAMS</t>
        </is>
      </c>
      <c r="AX12" s="1" t="inlineStr">
        <is>
          <t>Telecom Services</t>
        </is>
      </c>
    </row>
    <row r="13">
      <c r="A13" s="1" t="inlineStr">
        <is>
          <t>AWG</t>
        </is>
      </c>
      <c r="B13" s="1" t="inlineStr">
        <is>
          <t xml:space="preserve">  Storage</t>
        </is>
      </c>
      <c r="E13" t="inlineStr">
        <is>
          <t>Synthetic</t>
        </is>
      </c>
      <c r="O13" t="inlineStr">
        <is>
          <t>Approve Award</t>
        </is>
      </c>
      <c r="P13" t="inlineStr">
        <is>
          <t>Project</t>
        </is>
      </c>
      <c r="Q13" t="inlineStr">
        <is>
          <t>Classification</t>
        </is>
      </c>
      <c r="T13" t="inlineStr">
        <is>
          <t>Argentina</t>
        </is>
      </c>
      <c r="AB13" s="1" t="inlineStr">
        <is>
          <t>Finance, Insurance and Real Estate</t>
        </is>
      </c>
      <c r="AD13" t="inlineStr">
        <is>
          <t>Non Profit</t>
        </is>
      </c>
      <c r="AH13" t="inlineStr">
        <is>
          <t>3A4</t>
        </is>
      </c>
      <c r="AL13" s="1" t="inlineStr">
        <is>
          <t>Swap (1-Year)</t>
        </is>
      </c>
      <c r="AQ13" t="inlineStr">
        <is>
          <t>Straight Line 4-Year</t>
        </is>
      </c>
      <c r="AR13" t="inlineStr">
        <is>
          <t>5-Year MACRS (2012 Bonus Depreciation)</t>
        </is>
      </c>
      <c r="AW13" s="1" t="inlineStr">
        <is>
          <t>IDC</t>
        </is>
      </c>
      <c r="AX13" s="1" t="inlineStr">
        <is>
          <t>Commission</t>
        </is>
      </c>
    </row>
    <row r="14">
      <c r="A14" s="1" t="inlineStr">
        <is>
          <t>AZM</t>
        </is>
      </c>
      <c r="B14" s="1" t="inlineStr">
        <is>
          <t xml:space="preserve">  Supercomputer</t>
        </is>
      </c>
      <c r="E14" t="inlineStr">
        <is>
          <t>TRAC</t>
        </is>
      </c>
      <c r="O14" t="inlineStr">
        <is>
          <t>Approve Certificate of Acceptance</t>
        </is>
      </c>
      <c r="P14" t="inlineStr">
        <is>
          <t>Reporting Area</t>
        </is>
      </c>
      <c r="Q14" t="inlineStr">
        <is>
          <t>CofA</t>
        </is>
      </c>
      <c r="T14" t="inlineStr">
        <is>
          <t>Armenia</t>
        </is>
      </c>
      <c r="AB14" s="1" t="inlineStr">
        <is>
          <t>Food Processing, Beverages and Tobacco</t>
        </is>
      </c>
      <c r="AD14" t="inlineStr">
        <is>
          <t>Non-Profit</t>
        </is>
      </c>
      <c r="AH14" t="inlineStr">
        <is>
          <t>2A1</t>
        </is>
      </c>
      <c r="AL14" s="1" t="inlineStr">
        <is>
          <t>Swap (10-Year)</t>
        </is>
      </c>
      <c r="AQ14" t="inlineStr">
        <is>
          <t>Straight Line 5-Year</t>
        </is>
      </c>
      <c r="AR14" t="inlineStr">
        <is>
          <t>5-Year MACRS (2013 Bonus Depreciation)</t>
        </is>
      </c>
      <c r="AW14" s="1" t="inlineStr">
        <is>
          <t>IDC</t>
        </is>
      </c>
      <c r="AX14" s="1" t="inlineStr">
        <is>
          <t>Payment to Prior Tenant to Terminate Early</t>
        </is>
      </c>
    </row>
    <row r="15">
      <c r="A15" s="1" t="inlineStr">
        <is>
          <t>AZN</t>
        </is>
      </c>
      <c r="B15" s="1" t="inlineStr">
        <is>
          <t xml:space="preserve">  Supercomputer (Soft Costs)</t>
        </is>
      </c>
      <c r="E15" t="inlineStr">
        <is>
          <t>Triple-Net</t>
        </is>
      </c>
      <c r="O15" t="inlineStr">
        <is>
          <t>Approve Credit Line</t>
        </is>
      </c>
      <c r="P15" t="inlineStr">
        <is>
          <t>ShipTo</t>
        </is>
      </c>
      <c r="Q15" s="1" t="inlineStr">
        <is>
          <t>CofI</t>
        </is>
      </c>
      <c r="T15" t="inlineStr">
        <is>
          <t>Aruba</t>
        </is>
      </c>
      <c r="AB15" s="1" t="inlineStr">
        <is>
          <t>Healthcare Services</t>
        </is>
      </c>
      <c r="AD15" t="inlineStr">
        <is>
          <t>Other</t>
        </is>
      </c>
      <c r="AH15" t="inlineStr">
        <is>
          <t>2A2</t>
        </is>
      </c>
      <c r="AL15" s="1" t="inlineStr">
        <is>
          <t>Swap (2-Year)</t>
        </is>
      </c>
      <c r="AQ15" t="inlineStr">
        <is>
          <t>Straight Line 6-Year</t>
        </is>
      </c>
      <c r="AR15" t="inlineStr">
        <is>
          <t>7-Year MACRS</t>
        </is>
      </c>
      <c r="AW15" s="1" t="inlineStr">
        <is>
          <t>LateFee</t>
        </is>
      </c>
      <c r="AX15" s="1" t="inlineStr">
        <is>
          <t>None</t>
        </is>
      </c>
    </row>
    <row r="16">
      <c r="A16" s="1" t="inlineStr">
        <is>
          <t>BAM</t>
        </is>
      </c>
      <c r="B16" s="1" t="inlineStr">
        <is>
          <t>Computers/Peripherals (Soft Costs)</t>
        </is>
      </c>
      <c r="O16" t="inlineStr">
        <is>
          <t>Approve Proposal</t>
        </is>
      </c>
      <c r="P16" t="inlineStr">
        <is>
          <t>Sourcing</t>
        </is>
      </c>
      <c r="Q16" s="1" t="inlineStr">
        <is>
          <t>CorpGuaranty</t>
        </is>
      </c>
      <c r="T16" t="inlineStr">
        <is>
          <t>Australia</t>
        </is>
      </c>
      <c r="AB16" s="1" t="inlineStr">
        <is>
          <t>Hotels and Motels</t>
        </is>
      </c>
      <c r="AD16" t="inlineStr">
        <is>
          <t>Pty Ltd</t>
        </is>
      </c>
      <c r="AH16" t="inlineStr">
        <is>
          <t>2A3</t>
        </is>
      </c>
      <c r="AL16" s="1" t="inlineStr">
        <is>
          <t>Swap (3-Year)</t>
        </is>
      </c>
      <c r="AQ16" t="inlineStr">
        <is>
          <t>Straight Line 7-Year</t>
        </is>
      </c>
      <c r="AR16" t="inlineStr">
        <is>
          <t>7-Year MACRS (2011 Bonus Depreciation)</t>
        </is>
      </c>
      <c r="AW16" s="1" t="inlineStr">
        <is>
          <t>LeaseIncentive</t>
        </is>
      </c>
      <c r="AX16" s="1" t="inlineStr">
        <is>
          <t>Paid On Behalf of Lessee</t>
        </is>
      </c>
    </row>
    <row r="17">
      <c r="A17" s="1" t="inlineStr">
        <is>
          <t>BBD</t>
        </is>
      </c>
      <c r="B17" s="1" t="inlineStr">
        <is>
          <t>Construction</t>
        </is>
      </c>
      <c r="O17" t="inlineStr">
        <is>
          <t>Approve RFP</t>
        </is>
      </c>
      <c r="P17" t="inlineStr">
        <is>
          <t>Vendor</t>
        </is>
      </c>
      <c r="Q17" t="inlineStr">
        <is>
          <t>CoverSheet</t>
        </is>
      </c>
      <c r="T17" t="inlineStr">
        <is>
          <t>Austria</t>
        </is>
      </c>
      <c r="AB17" s="1" t="inlineStr">
        <is>
          <t>Industrial and Manufacturing</t>
        </is>
      </c>
      <c r="AD17" t="inlineStr">
        <is>
          <t>Simple Partnership (Example: US 'S' Corp)</t>
        </is>
      </c>
      <c r="AH17" t="inlineStr">
        <is>
          <t>2A4</t>
        </is>
      </c>
      <c r="AL17" s="1" t="inlineStr">
        <is>
          <t>Swap (30-Year)</t>
        </is>
      </c>
      <c r="AQ17" t="inlineStr">
        <is>
          <t>Straight Line 8-Year</t>
        </is>
      </c>
      <c r="AR17" t="inlineStr">
        <is>
          <t>7-Year MACRS (2012 Bonus Depreciation)</t>
        </is>
      </c>
      <c r="AW17" s="1" t="inlineStr">
        <is>
          <t>LeaseIncentive</t>
        </is>
      </c>
      <c r="AX17" s="1" t="inlineStr">
        <is>
          <t>Paid to Lessee</t>
        </is>
      </c>
    </row>
    <row r="18">
      <c r="A18" s="1" t="inlineStr">
        <is>
          <t>BDT</t>
        </is>
      </c>
      <c r="B18" s="1" t="inlineStr">
        <is>
          <t>Containers</t>
        </is>
      </c>
      <c r="O18" t="inlineStr">
        <is>
          <t>Ask a question</t>
        </is>
      </c>
      <c r="Q18" s="1" t="inlineStr">
        <is>
          <t>CreditLine</t>
        </is>
      </c>
      <c r="T18" t="inlineStr">
        <is>
          <t>Azerbaijan</t>
        </is>
      </c>
      <c r="AB18" s="1" t="inlineStr">
        <is>
          <t>Mining</t>
        </is>
      </c>
      <c r="AD18" t="inlineStr">
        <is>
          <t>Sole Proprietorship</t>
        </is>
      </c>
      <c r="AH18" t="inlineStr">
        <is>
          <t>1A1</t>
        </is>
      </c>
      <c r="AL18" s="1" t="inlineStr">
        <is>
          <t>Swap (4-Year)</t>
        </is>
      </c>
      <c r="AQ18" t="inlineStr">
        <is>
          <t>Straight Line 9-Year</t>
        </is>
      </c>
      <c r="AR18" t="inlineStr">
        <is>
          <t>7-Year MACRS (2013 Bonus Depreciation)</t>
        </is>
      </c>
      <c r="AW18" s="1" t="inlineStr">
        <is>
          <t>Other</t>
        </is>
      </c>
      <c r="AX18" s="1" t="inlineStr">
        <is>
          <t>Administration Fee</t>
        </is>
      </c>
    </row>
    <row r="19">
      <c r="A19" s="1" t="inlineStr">
        <is>
          <t>BGN</t>
        </is>
      </c>
      <c r="B19" s="1" t="inlineStr">
        <is>
          <t>Durable Tooling</t>
        </is>
      </c>
      <c r="O19" t="inlineStr">
        <is>
          <t>Assess reasonableness of FMV quote</t>
        </is>
      </c>
      <c r="Q19" s="1" t="inlineStr">
        <is>
          <t>CreditRequest</t>
        </is>
      </c>
      <c r="T19" t="inlineStr">
        <is>
          <t>Bahamas</t>
        </is>
      </c>
      <c r="AB19" s="1" t="inlineStr">
        <is>
          <t>Non-Profit</t>
        </is>
      </c>
      <c r="AH19" t="inlineStr">
        <is>
          <t>1A2</t>
        </is>
      </c>
      <c r="AL19" s="1" t="inlineStr">
        <is>
          <t>Swap (5-Year)</t>
        </is>
      </c>
      <c r="AQ19" t="inlineStr">
        <is>
          <t>Straight Line 10-Year</t>
        </is>
      </c>
      <c r="AR19" t="inlineStr">
        <is>
          <t>10-Year MACRS</t>
        </is>
      </c>
      <c r="AW19" s="1" t="inlineStr">
        <is>
          <t>Other</t>
        </is>
      </c>
      <c r="AX19" s="1" t="inlineStr">
        <is>
          <t>After Hours Utilities - HVAC</t>
        </is>
      </c>
    </row>
    <row r="20">
      <c r="A20" s="1" t="inlineStr">
        <is>
          <t>BHD</t>
        </is>
      </c>
      <c r="B20" s="1" t="inlineStr">
        <is>
          <t>Electronics</t>
        </is>
      </c>
      <c r="O20" t="inlineStr">
        <is>
          <t>Attach a purchase requisition</t>
        </is>
      </c>
      <c r="Q20" s="1" t="inlineStr">
        <is>
          <t>CreditUsageRequest</t>
        </is>
      </c>
      <c r="T20" t="inlineStr">
        <is>
          <t>Bahrain</t>
        </is>
      </c>
      <c r="AB20" s="1" t="inlineStr">
        <is>
          <t>Oil and Gas</t>
        </is>
      </c>
      <c r="AH20" t="inlineStr">
        <is>
          <t>1A3</t>
        </is>
      </c>
      <c r="AL20" s="1" t="inlineStr">
        <is>
          <t>Swap (7-Year)</t>
        </is>
      </c>
      <c r="AQ20" t="inlineStr">
        <is>
          <t>Straight Line 15-Year</t>
        </is>
      </c>
      <c r="AR20" t="inlineStr">
        <is>
          <t>10-Year MACRS (2011 Bonus Depreciation)</t>
        </is>
      </c>
      <c r="AW20" s="1" t="inlineStr">
        <is>
          <t>Other</t>
        </is>
      </c>
      <c r="AX20" s="1" t="inlineStr">
        <is>
          <t>Base Year/Expense Stop</t>
        </is>
      </c>
    </row>
    <row r="21">
      <c r="A21" s="1" t="inlineStr">
        <is>
          <t>BIF</t>
        </is>
      </c>
      <c r="B21" s="1" t="inlineStr">
        <is>
          <t>Emergency Vehicles</t>
        </is>
      </c>
      <c r="O21" t="inlineStr">
        <is>
          <t>Attach a Schedule</t>
        </is>
      </c>
      <c r="Q21" s="1" t="inlineStr">
        <is>
          <t>CustomerFinancials</t>
        </is>
      </c>
      <c r="T21" t="inlineStr">
        <is>
          <t>Bangladesh</t>
        </is>
      </c>
      <c r="AB21" s="1" t="inlineStr">
        <is>
          <t>Paper</t>
        </is>
      </c>
      <c r="AH21" t="inlineStr">
        <is>
          <t>1A4</t>
        </is>
      </c>
      <c r="AL21" s="1" t="inlineStr">
        <is>
          <t>Treasury Constant Maturities (1-Month)</t>
        </is>
      </c>
      <c r="AQ21" t="inlineStr">
        <is>
          <t>Straight Line 20-Year</t>
        </is>
      </c>
      <c r="AR21" t="inlineStr">
        <is>
          <t>10-Year MACRS (2012 Bonus Depreciation)</t>
        </is>
      </c>
      <c r="AW21" s="1" t="inlineStr">
        <is>
          <t>Other</t>
        </is>
      </c>
      <c r="AX21" s="1" t="inlineStr">
        <is>
          <t>Gross Up</t>
        </is>
      </c>
    </row>
    <row r="22">
      <c r="A22" s="1" t="inlineStr">
        <is>
          <t>BMD</t>
        </is>
      </c>
      <c r="B22" s="1" t="inlineStr">
        <is>
          <t>Energy Systems</t>
        </is>
      </c>
      <c r="O22" t="inlineStr">
        <is>
          <t>Attach an Asset Manifest</t>
        </is>
      </c>
      <c r="Q22" t="inlineStr">
        <is>
          <t>DeclarationManifest</t>
        </is>
      </c>
      <c r="T22" t="inlineStr">
        <is>
          <t>Barbados</t>
        </is>
      </c>
      <c r="AB22" s="1" t="inlineStr">
        <is>
          <t>Pharmaceuticals and Biotechnology</t>
        </is>
      </c>
      <c r="AH22" t="inlineStr">
        <is>
          <t>BA1</t>
        </is>
      </c>
      <c r="AL22" s="1" t="inlineStr">
        <is>
          <t>Treasury Constant Maturities (1-Year)</t>
        </is>
      </c>
      <c r="AQ22" t="inlineStr">
        <is>
          <t>Straight Line 30-Year</t>
        </is>
      </c>
      <c r="AR22" t="inlineStr">
        <is>
          <t>10-Year MACRS (2013 Bonus Depreciation)</t>
        </is>
      </c>
      <c r="AW22" s="1" t="inlineStr">
        <is>
          <t>Other</t>
        </is>
      </c>
      <c r="AX22" s="1" t="inlineStr">
        <is>
          <t>Landlord's Insurance</t>
        </is>
      </c>
    </row>
    <row r="23">
      <c r="A23" s="1" t="inlineStr">
        <is>
          <t>BND</t>
        </is>
      </c>
      <c r="B23" s="1" t="inlineStr">
        <is>
          <t>Food Processing</t>
        </is>
      </c>
      <c r="O23" t="inlineStr">
        <is>
          <t>Attest to the accuracy of asset coding for cost allocation purposes</t>
        </is>
      </c>
      <c r="Q23" t="inlineStr">
        <is>
          <t>DisposalManifest</t>
        </is>
      </c>
      <c r="T23" t="inlineStr">
        <is>
          <t>Belarus</t>
        </is>
      </c>
      <c r="AB23" s="1" t="inlineStr">
        <is>
          <t>Printing and Publishing</t>
        </is>
      </c>
      <c r="AH23" t="inlineStr">
        <is>
          <t>BA2</t>
        </is>
      </c>
      <c r="AL23" s="1" t="inlineStr">
        <is>
          <t>Treasury Constant Maturities (10-Year)</t>
        </is>
      </c>
      <c r="AQ23" t="inlineStr">
        <is>
          <t>Straight Line 40-Year</t>
        </is>
      </c>
      <c r="AR23" t="inlineStr">
        <is>
          <t>Straight Line 2-Year</t>
        </is>
      </c>
      <c r="AW23" s="1" t="inlineStr">
        <is>
          <t>Other</t>
        </is>
      </c>
      <c r="AX23" s="1" t="inlineStr">
        <is>
          <t>Liability Insurance</t>
        </is>
      </c>
    </row>
    <row r="24">
      <c r="A24" s="1" t="inlineStr">
        <is>
          <t>BOB</t>
        </is>
      </c>
      <c r="B24" s="1" t="inlineStr">
        <is>
          <t>Furniture and Fixtures</t>
        </is>
      </c>
      <c r="O24" t="inlineStr">
        <is>
          <t>Attest to the accuracy of asset location information</t>
        </is>
      </c>
      <c r="Q24" t="inlineStr">
        <is>
          <t>EMail</t>
        </is>
      </c>
      <c r="T24" t="inlineStr">
        <is>
          <t>Belgium</t>
        </is>
      </c>
      <c r="AB24" s="1" t="inlineStr">
        <is>
          <t>Professional Services</t>
        </is>
      </c>
      <c r="AH24" t="inlineStr">
        <is>
          <t>BA3</t>
        </is>
      </c>
      <c r="AL24" s="1" t="inlineStr">
        <is>
          <t>Treasury Constant Maturities (2-Year)</t>
        </is>
      </c>
      <c r="AR24" t="inlineStr">
        <is>
          <t>Straight Line 3-Year</t>
        </is>
      </c>
      <c r="AW24" s="1" t="inlineStr">
        <is>
          <t>Other</t>
        </is>
      </c>
      <c r="AX24" s="1" t="inlineStr">
        <is>
          <t>Marketing Fund</t>
        </is>
      </c>
    </row>
    <row r="25">
      <c r="A25" s="1" t="inlineStr">
        <is>
          <t>BRL</t>
        </is>
      </c>
      <c r="B25" s="1" t="inlineStr">
        <is>
          <t>Furniture and Fixtures (Soft Costs)</t>
        </is>
      </c>
      <c r="O25" t="inlineStr">
        <is>
          <t>Award RFP</t>
        </is>
      </c>
      <c r="Q25" t="inlineStr">
        <is>
          <t>EOTDocument</t>
        </is>
      </c>
      <c r="T25" t="inlineStr">
        <is>
          <t>Belize</t>
        </is>
      </c>
      <c r="AB25" s="1" t="inlineStr">
        <is>
          <t>Railroads</t>
        </is>
      </c>
      <c r="AH25" t="inlineStr">
        <is>
          <t>BA4</t>
        </is>
      </c>
      <c r="AL25" s="1" t="inlineStr">
        <is>
          <t>Treasury Constant Maturities (20-Year)</t>
        </is>
      </c>
      <c r="AR25" t="inlineStr">
        <is>
          <t>Straight Line 4-Year</t>
        </is>
      </c>
      <c r="AW25" s="1" t="inlineStr">
        <is>
          <t>Other</t>
        </is>
      </c>
      <c r="AX25" s="1" t="inlineStr">
        <is>
          <t>Other Landlord Services</t>
        </is>
      </c>
    </row>
    <row r="26">
      <c r="A26" s="1" t="inlineStr">
        <is>
          <t>BRR</t>
        </is>
      </c>
      <c r="B26" s="1" t="inlineStr">
        <is>
          <t>Gaming</t>
        </is>
      </c>
      <c r="O26" t="inlineStr">
        <is>
          <t>Award selected proposal(s)</t>
        </is>
      </c>
      <c r="Q26" t="inlineStr">
        <is>
          <t>EOTNotification</t>
        </is>
      </c>
      <c r="T26" t="inlineStr">
        <is>
          <t>Benin</t>
        </is>
      </c>
      <c r="AB26" s="1" t="inlineStr">
        <is>
          <t>Recreation</t>
        </is>
      </c>
      <c r="AH26" t="inlineStr">
        <is>
          <t>BB1</t>
        </is>
      </c>
      <c r="AL26" s="1" t="inlineStr">
        <is>
          <t>Treasury Constant Maturities (3-Month)</t>
        </is>
      </c>
      <c r="AR26" t="inlineStr">
        <is>
          <t>Straight Line 5-Year</t>
        </is>
      </c>
      <c r="AW26" s="1" t="inlineStr">
        <is>
          <t>Other</t>
        </is>
      </c>
      <c r="AX26" s="1" t="inlineStr">
        <is>
          <t>Property Insurance</t>
        </is>
      </c>
    </row>
    <row r="27">
      <c r="A27" s="1" t="inlineStr">
        <is>
          <t>BSD</t>
        </is>
      </c>
      <c r="B27" s="1" t="inlineStr">
        <is>
          <t>Laboratory Equipment</t>
        </is>
      </c>
      <c r="O27" t="inlineStr">
        <is>
          <t>Book Deal</t>
        </is>
      </c>
      <c r="Q27" s="1" t="inlineStr">
        <is>
          <t>EquipmentList</t>
        </is>
      </c>
      <c r="T27" t="inlineStr">
        <is>
          <t>Bermuda</t>
        </is>
      </c>
      <c r="AB27" s="1" t="inlineStr">
        <is>
          <t>Restaurants and Food Services</t>
        </is>
      </c>
      <c r="AH27" t="inlineStr">
        <is>
          <t>BB2</t>
        </is>
      </c>
      <c r="AL27" s="1" t="inlineStr">
        <is>
          <t>Treasury Constant Maturities (3-Year)</t>
        </is>
      </c>
      <c r="AR27" t="inlineStr">
        <is>
          <t>Straight Line 6-Year</t>
        </is>
      </c>
      <c r="AW27" s="1" t="inlineStr">
        <is>
          <t>Other</t>
        </is>
      </c>
      <c r="AX27" s="1" t="inlineStr">
        <is>
          <t>R&amp;M Premises</t>
        </is>
      </c>
    </row>
    <row r="28">
      <c r="A28" s="1" t="inlineStr">
        <is>
          <t>BWP</t>
        </is>
      </c>
      <c r="B28" s="1" t="inlineStr">
        <is>
          <t>Machine/Shop Equipment</t>
        </is>
      </c>
      <c r="O28" t="inlineStr">
        <is>
          <t>Cancel a Purchase Requisition</t>
        </is>
      </c>
      <c r="Q28" t="inlineStr">
        <is>
          <t>ExemptionCertificate</t>
        </is>
      </c>
      <c r="T28" t="inlineStr">
        <is>
          <t>Bhutan</t>
        </is>
      </c>
      <c r="AB28" s="1" t="inlineStr">
        <is>
          <t>Retail</t>
        </is>
      </c>
      <c r="AH28" t="inlineStr">
        <is>
          <t>BB3</t>
        </is>
      </c>
      <c r="AL28" s="1" t="inlineStr">
        <is>
          <t>Treasury Constant Maturities (30-Year)</t>
        </is>
      </c>
      <c r="AR28" t="inlineStr">
        <is>
          <t>Straight Line 7-Year</t>
        </is>
      </c>
      <c r="AW28" s="1" t="inlineStr">
        <is>
          <t>Other</t>
        </is>
      </c>
      <c r="AX28" s="1" t="inlineStr">
        <is>
          <t>Real Estate Taxes</t>
        </is>
      </c>
    </row>
    <row r="29">
      <c r="A29" s="1" t="inlineStr">
        <is>
          <t>BYN</t>
        </is>
      </c>
      <c r="B29" s="1" t="inlineStr">
        <is>
          <t xml:space="preserve">  Power Tools</t>
        </is>
      </c>
      <c r="O29" t="inlineStr">
        <is>
          <t>Capture buyout quote from funder</t>
        </is>
      </c>
      <c r="Q29" t="inlineStr">
        <is>
          <t>ExternalEmail</t>
        </is>
      </c>
      <c r="T29" t="inlineStr">
        <is>
          <t>Bolivia</t>
        </is>
      </c>
      <c r="AB29" s="1" t="inlineStr">
        <is>
          <t>Software</t>
        </is>
      </c>
      <c r="AH29" t="inlineStr">
        <is>
          <t>BB4</t>
        </is>
      </c>
      <c r="AL29" s="1" t="inlineStr">
        <is>
          <t>Treasury Constant Maturities (5-Year)</t>
        </is>
      </c>
      <c r="AR29" t="inlineStr">
        <is>
          <t>Straight Line 8-Year</t>
        </is>
      </c>
      <c r="AW29" s="1" t="inlineStr">
        <is>
          <t>Other</t>
        </is>
      </c>
      <c r="AX29" s="1" t="inlineStr">
        <is>
          <t>Receivable</t>
        </is>
      </c>
    </row>
    <row r="30">
      <c r="A30" s="1" t="inlineStr">
        <is>
          <t>BZD</t>
        </is>
      </c>
      <c r="B30" s="1" t="inlineStr">
        <is>
          <t>Manufacturing/Fabricating</t>
        </is>
      </c>
      <c r="O30" t="inlineStr">
        <is>
          <t>Capture Certificate of Destruction</t>
        </is>
      </c>
      <c r="Q30" t="inlineStr">
        <is>
          <t>FinancingPackage</t>
        </is>
      </c>
      <c r="T30" t="inlineStr">
        <is>
          <t>Bosnia-Herzegovina</t>
        </is>
      </c>
      <c r="AB30" s="1" t="inlineStr">
        <is>
          <t>State and Local Government</t>
        </is>
      </c>
      <c r="AH30" t="inlineStr">
        <is>
          <t>CB1</t>
        </is>
      </c>
      <c r="AL30" s="1" t="inlineStr">
        <is>
          <t>Treasury Constant Maturities (6-Month)</t>
        </is>
      </c>
      <c r="AR30" t="inlineStr">
        <is>
          <t>Straight Line 9-Year</t>
        </is>
      </c>
      <c r="AW30" s="1" t="inlineStr">
        <is>
          <t>Other</t>
        </is>
      </c>
      <c r="AX30" s="1" t="inlineStr">
        <is>
          <t>Rental Loss</t>
        </is>
      </c>
    </row>
    <row r="31">
      <c r="A31" s="1" t="inlineStr">
        <is>
          <t>CAD</t>
        </is>
      </c>
      <c r="B31" s="1" t="inlineStr">
        <is>
          <t xml:space="preserve">  Manufacturing/Fabricating (Soft Costs)</t>
        </is>
      </c>
      <c r="O31" t="inlineStr">
        <is>
          <t>Capture funder-provided effective return date for returned assets</t>
        </is>
      </c>
      <c r="Q31" s="1" t="inlineStr">
        <is>
          <t>IPA</t>
        </is>
      </c>
      <c r="T31" t="inlineStr">
        <is>
          <t>Botswana</t>
        </is>
      </c>
      <c r="AB31" s="1" t="inlineStr">
        <is>
          <t>Telecommunications</t>
        </is>
      </c>
      <c r="AH31" t="inlineStr">
        <is>
          <t>CB2</t>
        </is>
      </c>
      <c r="AL31" s="1" t="inlineStr">
        <is>
          <t>Treasury Constant Maturities (7-Year)</t>
        </is>
      </c>
      <c r="AR31" t="inlineStr">
        <is>
          <t>Straight Line 10-Year</t>
        </is>
      </c>
      <c r="AW31" s="1" t="inlineStr">
        <is>
          <t>Other</t>
        </is>
      </c>
      <c r="AX31" s="1" t="inlineStr">
        <is>
          <t>Utilities-Premises</t>
        </is>
      </c>
    </row>
    <row r="32">
      <c r="A32" s="1" t="inlineStr">
        <is>
          <t>CHF</t>
        </is>
      </c>
      <c r="B32" s="1" t="inlineStr">
        <is>
          <t>Marine</t>
        </is>
      </c>
      <c r="O32" t="inlineStr">
        <is>
          <t>Capture invoicing or payment of scheduled expenses</t>
        </is>
      </c>
      <c r="Q32" s="1" t="inlineStr">
        <is>
          <t>ITManifest</t>
        </is>
      </c>
      <c r="T32" t="inlineStr">
        <is>
          <t>Bouvet Island</t>
        </is>
      </c>
      <c r="AB32" s="1" t="inlineStr">
        <is>
          <t>Trucking</t>
        </is>
      </c>
      <c r="AH32" t="inlineStr">
        <is>
          <t>CB3</t>
        </is>
      </c>
      <c r="AL32" s="1" t="inlineStr">
        <is>
          <t>Treasury Constant Maturities (9-Month)</t>
        </is>
      </c>
      <c r="AR32" t="inlineStr">
        <is>
          <t>Straight Line 15-Year</t>
        </is>
      </c>
      <c r="AW32" s="1" t="inlineStr">
        <is>
          <t>SecurityDeposit</t>
        </is>
      </c>
      <c r="AX32" s="1" t="inlineStr">
        <is>
          <t>None</t>
        </is>
      </c>
    </row>
    <row r="33">
      <c r="A33" s="1" t="inlineStr">
        <is>
          <t>CLF</t>
        </is>
      </c>
      <c r="B33" s="1" t="inlineStr">
        <is>
          <t>Material Handling</t>
        </is>
      </c>
      <c r="O33" t="inlineStr">
        <is>
          <t>Capture Lessee-signed Schedule</t>
        </is>
      </c>
      <c r="Q33" t="inlineStr">
        <is>
          <t>InboundFAX</t>
        </is>
      </c>
      <c r="T33" t="inlineStr">
        <is>
          <t>Brazil</t>
        </is>
      </c>
      <c r="AB33" s="1" t="inlineStr">
        <is>
          <t>Utilities (Power, Water and Gas)</t>
        </is>
      </c>
      <c r="AH33" t="inlineStr">
        <is>
          <t>CB4</t>
        </is>
      </c>
      <c r="AL33" s="1" t="inlineStr">
        <is>
          <t>Banker's Acceptance (30-Day)</t>
        </is>
      </c>
      <c r="AR33" t="inlineStr">
        <is>
          <t>Straight Line 20-Year</t>
        </is>
      </c>
      <c r="AW33" s="1" t="inlineStr">
        <is>
          <t>SpecialDeposit</t>
        </is>
      </c>
      <c r="AX33" s="1" t="inlineStr">
        <is>
          <t>Sewer</t>
        </is>
      </c>
    </row>
    <row r="34">
      <c r="A34" s="1" t="inlineStr">
        <is>
          <t>CLP</t>
        </is>
      </c>
      <c r="B34" s="1" t="inlineStr">
        <is>
          <t>Material Handling (Soft Costs)</t>
        </is>
      </c>
      <c r="O34" t="inlineStr">
        <is>
          <t>Capture Parent Guaranty</t>
        </is>
      </c>
      <c r="Q34" s="1" t="inlineStr">
        <is>
          <t>InsuranceAuth</t>
        </is>
      </c>
      <c r="T34" t="inlineStr">
        <is>
          <t>British Indian Ocean Territory</t>
        </is>
      </c>
      <c r="AB34" s="1" t="inlineStr">
        <is>
          <t>Waste Management</t>
        </is>
      </c>
      <c r="AH34" t="inlineStr">
        <is>
          <t>CC1</t>
        </is>
      </c>
      <c r="AL34" s="1" t="inlineStr">
        <is>
          <t>Consumer Price Index</t>
        </is>
      </c>
      <c r="AR34" t="inlineStr">
        <is>
          <t>Straight Line 30-Year</t>
        </is>
      </c>
      <c r="AW34" s="1" t="inlineStr">
        <is>
          <t>SpecialDeposit</t>
        </is>
      </c>
      <c r="AX34" s="1" t="inlineStr">
        <is>
          <t>Utility</t>
        </is>
      </c>
    </row>
    <row r="35">
      <c r="A35" s="1" t="inlineStr">
        <is>
          <t>CNY</t>
        </is>
      </c>
      <c r="B35" s="1" t="inlineStr">
        <is>
          <t>Medical</t>
        </is>
      </c>
      <c r="O35" t="inlineStr">
        <is>
          <t>Capture PO amendment authorizing renewal of assets</t>
        </is>
      </c>
      <c r="Q35" t="inlineStr">
        <is>
          <t>Invoice</t>
        </is>
      </c>
      <c r="T35" t="inlineStr">
        <is>
          <t>Brunei</t>
        </is>
      </c>
      <c r="AB35" s="1" t="inlineStr">
        <is>
          <t>Water Transport</t>
        </is>
      </c>
      <c r="AH35" t="inlineStr">
        <is>
          <t>CC2</t>
        </is>
      </c>
      <c r="AR35" t="inlineStr">
        <is>
          <t>Straight Line 40-Year</t>
        </is>
      </c>
      <c r="AW35" s="1" t="inlineStr">
        <is>
          <t>SpecialDeposit</t>
        </is>
      </c>
      <c r="AX35" s="1" t="inlineStr">
        <is>
          <t>Water</t>
        </is>
      </c>
    </row>
    <row r="36">
      <c r="A36" s="1" t="inlineStr">
        <is>
          <t>COP</t>
        </is>
      </c>
      <c r="B36" s="1" t="inlineStr">
        <is>
          <t>Mining</t>
        </is>
      </c>
      <c r="O36" t="inlineStr">
        <is>
          <t>Capture Purchase Order authorizing buyout of assets</t>
        </is>
      </c>
      <c r="Q36" t="inlineStr">
        <is>
          <t>InvoiceCredit</t>
        </is>
      </c>
      <c r="T36" t="inlineStr">
        <is>
          <t>Bulgaria</t>
        </is>
      </c>
      <c r="AH36" t="inlineStr">
        <is>
          <t>CC3</t>
        </is>
      </c>
      <c r="AW36" s="1" t="inlineStr">
        <is>
          <t>Variable/Performance</t>
        </is>
      </c>
      <c r="AX36" s="1" t="inlineStr">
        <is>
          <t>Capacity Based</t>
        </is>
      </c>
    </row>
    <row r="37">
      <c r="A37" s="1" t="inlineStr">
        <is>
          <t>CRC</t>
        </is>
      </c>
      <c r="B37" s="1" t="inlineStr">
        <is>
          <t>Mobile Shop Equipment</t>
        </is>
      </c>
      <c r="O37" t="inlineStr">
        <is>
          <t>Capture renewal quote from funder</t>
        </is>
      </c>
      <c r="Q37" t="inlineStr">
        <is>
          <t>JurisdictionRider</t>
        </is>
      </c>
      <c r="T37" t="inlineStr">
        <is>
          <t>Burkina Faso</t>
        </is>
      </c>
      <c r="AH37" t="inlineStr">
        <is>
          <t>CC4</t>
        </is>
      </c>
      <c r="AW37" s="1" t="inlineStr">
        <is>
          <t>Variable/Performance</t>
        </is>
      </c>
      <c r="AX37" s="1" t="inlineStr">
        <is>
          <t>Daily Rate</t>
        </is>
      </c>
    </row>
    <row r="38">
      <c r="A38" s="1" t="inlineStr">
        <is>
          <t>CVE</t>
        </is>
      </c>
      <c r="B38" s="1" t="inlineStr">
        <is>
          <t xml:space="preserve">  Mobile Shop Equipment (Soft Costs)</t>
        </is>
      </c>
      <c r="O38" t="inlineStr">
        <is>
          <t>Capture signed Lease Schedule</t>
        </is>
      </c>
      <c r="Q38" s="1" t="inlineStr">
        <is>
          <t>LandlordWaiver</t>
        </is>
      </c>
      <c r="T38" t="inlineStr">
        <is>
          <t>Burundi</t>
        </is>
      </c>
      <c r="AH38" t="inlineStr">
        <is>
          <t>DC1</t>
        </is>
      </c>
      <c r="AW38" s="1" t="inlineStr">
        <is>
          <t>Variable/Performance</t>
        </is>
      </c>
      <c r="AX38" s="1" t="inlineStr">
        <is>
          <t>Mileage Based</t>
        </is>
      </c>
    </row>
    <row r="39">
      <c r="A39" s="1" t="inlineStr">
        <is>
          <t>CYP</t>
        </is>
      </c>
      <c r="B39" s="1" t="inlineStr">
        <is>
          <t>Modular Building</t>
        </is>
      </c>
      <c r="O39" t="inlineStr">
        <is>
          <t>Classify document received via mailback</t>
        </is>
      </c>
      <c r="Q39" t="inlineStr">
        <is>
          <t>LeaseReviewChecklist</t>
        </is>
      </c>
      <c r="T39" t="inlineStr">
        <is>
          <t>Cambodia</t>
        </is>
      </c>
      <c r="AH39" t="inlineStr">
        <is>
          <t>DC2</t>
        </is>
      </c>
      <c r="AW39" s="1" t="inlineStr">
        <is>
          <t>Variable/Performance</t>
        </is>
      </c>
      <c r="AX39" s="1" t="inlineStr">
        <is>
          <t>Per Unit of Production</t>
        </is>
      </c>
    </row>
    <row r="40">
      <c r="A40" s="1" t="inlineStr">
        <is>
          <t>CZK</t>
        </is>
      </c>
      <c r="B40" s="1" t="inlineStr">
        <is>
          <t>Mold Tools</t>
        </is>
      </c>
      <c r="O40" t="inlineStr">
        <is>
          <t>Compare Proposals and Review</t>
        </is>
      </c>
      <c r="Q40" t="inlineStr">
        <is>
          <t>LessorDownload</t>
        </is>
      </c>
      <c r="T40" t="inlineStr">
        <is>
          <t>Cameroon</t>
        </is>
      </c>
      <c r="AH40" t="inlineStr">
        <is>
          <t>DC3</t>
        </is>
      </c>
    </row>
    <row r="41">
      <c r="A41" s="1" t="inlineStr">
        <is>
          <t>DJF</t>
        </is>
      </c>
      <c r="B41" s="1" t="inlineStr">
        <is>
          <t>Networking</t>
        </is>
      </c>
      <c r="O41" t="inlineStr">
        <is>
          <t>Compose e-mail</t>
        </is>
      </c>
      <c r="Q41" t="inlineStr">
        <is>
          <t>MLA</t>
        </is>
      </c>
      <c r="T41" t="inlineStr">
        <is>
          <t>Canada</t>
        </is>
      </c>
      <c r="AH41" t="inlineStr">
        <is>
          <t>DC4</t>
        </is>
      </c>
    </row>
    <row r="42">
      <c r="A42" s="1" t="inlineStr">
        <is>
          <t>DKK</t>
        </is>
      </c>
      <c r="B42" s="1" t="inlineStr">
        <is>
          <t>Office Equipment</t>
        </is>
      </c>
      <c r="O42" t="inlineStr">
        <is>
          <t>Consolidate Credit Lines</t>
        </is>
      </c>
      <c r="Q42" s="1" t="inlineStr">
        <is>
          <t>NDA</t>
        </is>
      </c>
      <c r="T42" t="inlineStr">
        <is>
          <t>Cape Verde</t>
        </is>
      </c>
      <c r="AH42" t="inlineStr">
        <is>
          <t>DD1</t>
        </is>
      </c>
    </row>
    <row r="43">
      <c r="A43" s="1" t="inlineStr">
        <is>
          <t>DOP</t>
        </is>
      </c>
      <c r="B43" s="1" t="inlineStr">
        <is>
          <t>Office Equipment (Soft Costs)</t>
        </is>
      </c>
      <c r="O43" t="inlineStr">
        <is>
          <t>Create Certificate of Acceptance</t>
        </is>
      </c>
      <c r="Q43" s="1" t="inlineStr">
        <is>
          <t>OneOffLease</t>
        </is>
      </c>
      <c r="T43" t="inlineStr">
        <is>
          <t>Cayman Islands</t>
        </is>
      </c>
      <c r="AH43" t="inlineStr">
        <is>
          <t>DD2</t>
        </is>
      </c>
    </row>
    <row r="44">
      <c r="A44" s="1" t="inlineStr">
        <is>
          <t>DZD</t>
        </is>
      </c>
      <c r="B44" s="1" t="inlineStr">
        <is>
          <t>Oil and Gas</t>
        </is>
      </c>
      <c r="O44" t="inlineStr">
        <is>
          <t>Create Credit Line</t>
        </is>
      </c>
      <c r="Q44" t="inlineStr">
        <is>
          <t>PAAC</t>
        </is>
      </c>
      <c r="T44" t="inlineStr">
        <is>
          <t>Central African Republic</t>
        </is>
      </c>
      <c r="AH44" t="inlineStr">
        <is>
          <t>DD3</t>
        </is>
      </c>
    </row>
    <row r="45">
      <c r="A45" s="1" t="inlineStr">
        <is>
          <t>EEK</t>
        </is>
      </c>
      <c r="B45" s="1" t="inlineStr">
        <is>
          <t>Other</t>
        </is>
      </c>
      <c r="O45" t="inlineStr">
        <is>
          <t>Create Credit Usage Request</t>
        </is>
      </c>
      <c r="Q45" s="1" t="inlineStr">
        <is>
          <t>PAR</t>
        </is>
      </c>
      <c r="T45" t="inlineStr">
        <is>
          <t>Chad</t>
        </is>
      </c>
      <c r="AH45" t="inlineStr">
        <is>
          <t>DD4</t>
        </is>
      </c>
    </row>
    <row r="46">
      <c r="A46" s="1" t="inlineStr">
        <is>
          <t>EGP</t>
        </is>
      </c>
      <c r="B46" s="1" t="inlineStr">
        <is>
          <t>Packaging/Bottling</t>
        </is>
      </c>
      <c r="O46" t="inlineStr">
        <is>
          <t>Create deal relationship</t>
        </is>
      </c>
      <c r="Q46" s="1" t="inlineStr">
        <is>
          <t>PayProceeds</t>
        </is>
      </c>
      <c r="T46" t="inlineStr">
        <is>
          <t>Chile</t>
        </is>
      </c>
      <c r="AH46" t="inlineStr">
        <is>
          <t>EE1</t>
        </is>
      </c>
    </row>
    <row r="47">
      <c r="A47" s="1" t="inlineStr">
        <is>
          <t>ERN</t>
        </is>
      </c>
      <c r="B47" s="1" t="inlineStr">
        <is>
          <t>Point of Sale</t>
        </is>
      </c>
      <c r="O47" t="inlineStr">
        <is>
          <t>Create manifest of assets for which EOT intentions need to be declared</t>
        </is>
      </c>
      <c r="Q47" t="inlineStr">
        <is>
          <t>PriceQuote</t>
        </is>
      </c>
      <c r="T47" t="inlineStr">
        <is>
          <t>China</t>
        </is>
      </c>
      <c r="AH47" t="inlineStr">
        <is>
          <t>EE2</t>
        </is>
      </c>
    </row>
    <row r="48">
      <c r="A48" s="1" t="inlineStr">
        <is>
          <t>ETB</t>
        </is>
      </c>
      <c r="B48" s="1" t="inlineStr">
        <is>
          <t>Power and Pipeline</t>
        </is>
      </c>
      <c r="O48" t="inlineStr">
        <is>
          <t>Create Policy Elections</t>
        </is>
      </c>
      <c r="Q48" t="inlineStr">
        <is>
          <t>ProofOfDisposal</t>
        </is>
      </c>
      <c r="T48" t="inlineStr">
        <is>
          <t>Christmas Island</t>
        </is>
      </c>
      <c r="AH48" t="inlineStr">
        <is>
          <t>EE3</t>
        </is>
      </c>
    </row>
    <row r="49">
      <c r="A49" s="1" t="inlineStr">
        <is>
          <t>EUR</t>
        </is>
      </c>
      <c r="B49" s="1" t="inlineStr">
        <is>
          <t>Power and Pipeline (Soft Costs)</t>
        </is>
      </c>
      <c r="O49" t="inlineStr">
        <is>
          <t>Create Proposal</t>
        </is>
      </c>
      <c r="Q49" s="1" t="inlineStr">
        <is>
          <t>Proposal</t>
        </is>
      </c>
      <c r="T49" t="inlineStr">
        <is>
          <t>Cocos (Keeling) Islands</t>
        </is>
      </c>
      <c r="AH49" t="inlineStr">
        <is>
          <t>EE4</t>
        </is>
      </c>
    </row>
    <row r="50">
      <c r="A50" s="1" t="inlineStr">
        <is>
          <t>FJD</t>
        </is>
      </c>
      <c r="B50" s="1" t="inlineStr">
        <is>
          <t>Printing/Publishing</t>
        </is>
      </c>
      <c r="O50" t="inlineStr">
        <is>
          <t>Create RFP</t>
        </is>
      </c>
      <c r="Q50" t="inlineStr">
        <is>
          <t>PurchaseOrder</t>
        </is>
      </c>
      <c r="T50" t="inlineStr">
        <is>
          <t>Colombia</t>
        </is>
      </c>
      <c r="AH50" t="inlineStr">
        <is>
          <t>FF1</t>
        </is>
      </c>
    </row>
    <row r="51">
      <c r="A51" s="1" t="inlineStr">
        <is>
          <t>FKP</t>
        </is>
      </c>
      <c r="B51" s="1" t="inlineStr">
        <is>
          <t>Rail</t>
        </is>
      </c>
      <c r="O51" t="inlineStr">
        <is>
          <t>Delete artifact</t>
        </is>
      </c>
      <c r="Q51" t="inlineStr">
        <is>
          <t>PurchaseRequisition</t>
        </is>
      </c>
      <c r="T51" t="inlineStr">
        <is>
          <t>Comoros</t>
        </is>
      </c>
      <c r="AH51" t="inlineStr">
        <is>
          <t>FF2</t>
        </is>
      </c>
    </row>
    <row r="52">
      <c r="A52" s="1" t="inlineStr">
        <is>
          <t>GBP</t>
        </is>
      </c>
      <c r="B52" s="1" t="inlineStr">
        <is>
          <t>Real Estate</t>
        </is>
      </c>
      <c r="O52" t="inlineStr">
        <is>
          <t>Delete deal</t>
        </is>
      </c>
      <c r="Q52" t="inlineStr">
        <is>
          <t>RFP</t>
        </is>
      </c>
      <c r="T52" t="inlineStr">
        <is>
          <t>Congo</t>
        </is>
      </c>
      <c r="AH52" t="inlineStr">
        <is>
          <t>FF3</t>
        </is>
      </c>
    </row>
    <row r="53">
      <c r="A53" s="1" t="inlineStr">
        <is>
          <t>GEL</t>
        </is>
      </c>
      <c r="B53" s="6" t="inlineStr">
        <is>
          <t xml:space="preserve">  Billboard</t>
        </is>
      </c>
      <c r="O53" t="inlineStr">
        <is>
          <t>Delete deal relationship</t>
        </is>
      </c>
      <c r="Q53" s="1" t="inlineStr">
        <is>
          <t>ReconciliationBundle</t>
        </is>
      </c>
      <c r="T53" t="inlineStr">
        <is>
          <t>Congo, The Democratic Republic of the</t>
        </is>
      </c>
      <c r="AH53" t="inlineStr">
        <is>
          <t>FF4</t>
        </is>
      </c>
    </row>
    <row r="54">
      <c r="A54" s="1" t="inlineStr">
        <is>
          <t>GHS</t>
        </is>
      </c>
      <c r="B54" s="6" t="inlineStr">
        <is>
          <t xml:space="preserve">  Building</t>
        </is>
      </c>
      <c r="O54" t="inlineStr">
        <is>
          <t>Designate Credit Usage Request</t>
        </is>
      </c>
      <c r="Q54" t="inlineStr">
        <is>
          <t>RenewalQuote</t>
        </is>
      </c>
      <c r="T54" t="inlineStr">
        <is>
          <t>Cook Islands</t>
        </is>
      </c>
      <c r="AH54" t="inlineStr">
        <is>
          <t>GG1</t>
        </is>
      </c>
    </row>
    <row r="55">
      <c r="A55" s="1" t="inlineStr">
        <is>
          <t>GIP</t>
        </is>
      </c>
      <c r="B55" s="6" t="inlineStr">
        <is>
          <t xml:space="preserve">  Data Center</t>
        </is>
      </c>
      <c r="O55" t="inlineStr">
        <is>
          <t>Designate funds for a deal</t>
        </is>
      </c>
      <c r="Q55" t="inlineStr">
        <is>
          <t>RentalInvoice</t>
        </is>
      </c>
      <c r="T55" t="inlineStr">
        <is>
          <t>Costa Rica</t>
        </is>
      </c>
      <c r="AH55" t="inlineStr">
        <is>
          <t>GG2</t>
        </is>
      </c>
    </row>
    <row r="56">
      <c r="A56" s="1" t="inlineStr">
        <is>
          <t>GMD</t>
        </is>
      </c>
      <c r="B56" s="79" t="inlineStr">
        <is>
          <t xml:space="preserve">  Parking</t>
        </is>
      </c>
      <c r="O56" t="inlineStr">
        <is>
          <t>Edit Asset Manifest</t>
        </is>
      </c>
      <c r="Q56" t="inlineStr">
        <is>
          <t>Schedule</t>
        </is>
      </c>
      <c r="T56" t="inlineStr">
        <is>
          <t>Croatia</t>
        </is>
      </c>
      <c r="AH56" t="inlineStr">
        <is>
          <t>GG3</t>
        </is>
      </c>
    </row>
    <row r="57">
      <c r="A57" s="1" t="inlineStr">
        <is>
          <t>GNS</t>
        </is>
      </c>
      <c r="B57" s="79" t="inlineStr">
        <is>
          <t xml:space="preserve">  Retail</t>
        </is>
      </c>
      <c r="O57" t="inlineStr">
        <is>
          <t>Edit Asset Manifest Line items</t>
        </is>
      </c>
      <c r="Q57" t="inlineStr">
        <is>
          <t>ScheduleAmendment</t>
        </is>
      </c>
      <c r="T57" t="inlineStr">
        <is>
          <t>Cyprus</t>
        </is>
      </c>
      <c r="AH57" t="inlineStr">
        <is>
          <t>GG4</t>
        </is>
      </c>
    </row>
    <row r="58">
      <c r="A58" s="1" t="inlineStr">
        <is>
          <t>GTQ</t>
        </is>
      </c>
      <c r="B58" s="79" t="inlineStr">
        <is>
          <t xml:space="preserve">  Corporate Headquarters</t>
        </is>
      </c>
      <c r="O58" t="inlineStr">
        <is>
          <t>Elaborated payment schedule and asset-level accounting (where applicable)</t>
        </is>
      </c>
      <c r="Q58" s="1" t="inlineStr">
        <is>
          <t>StipLossTable</t>
        </is>
      </c>
      <c r="T58" t="inlineStr">
        <is>
          <t>Czech Republic</t>
        </is>
      </c>
      <c r="AH58" t="inlineStr">
        <is>
          <t>HH1</t>
        </is>
      </c>
    </row>
    <row r="59">
      <c r="A59" s="1" t="inlineStr">
        <is>
          <t>GWP</t>
        </is>
      </c>
      <c r="B59" s="79" t="inlineStr">
        <is>
          <t xml:space="preserve">  Office</t>
        </is>
      </c>
      <c r="O59" t="inlineStr">
        <is>
          <t>Enable Lease Line</t>
        </is>
      </c>
      <c r="Q59" s="1" t="inlineStr">
        <is>
          <t>UCCFiling</t>
        </is>
      </c>
      <c r="T59" t="inlineStr">
        <is>
          <t>Denmark</t>
        </is>
      </c>
      <c r="AH59" t="inlineStr">
        <is>
          <t>HH2</t>
        </is>
      </c>
    </row>
    <row r="60">
      <c r="A60" s="1" t="inlineStr">
        <is>
          <t>GYD</t>
        </is>
      </c>
      <c r="B60" s="79" t="inlineStr">
        <is>
          <t xml:space="preserve">  Call Centre</t>
        </is>
      </c>
      <c r="O60" t="inlineStr">
        <is>
          <t>Enter Asset Manifest details</t>
        </is>
      </c>
      <c r="T60" t="inlineStr">
        <is>
          <t>Djibouti</t>
        </is>
      </c>
      <c r="AH60" t="inlineStr">
        <is>
          <t>HH3</t>
        </is>
      </c>
    </row>
    <row r="61">
      <c r="A61" s="1" t="inlineStr">
        <is>
          <t>HKD</t>
        </is>
      </c>
      <c r="B61" s="79" t="inlineStr">
        <is>
          <t xml:space="preserve">  Warehouse</t>
        </is>
      </c>
      <c r="O61" t="inlineStr">
        <is>
          <t>Enter Purchase Requisition details</t>
        </is>
      </c>
      <c r="T61" t="inlineStr">
        <is>
          <t>Dominica</t>
        </is>
      </c>
      <c r="AH61" t="inlineStr">
        <is>
          <t>HH4</t>
        </is>
      </c>
    </row>
    <row r="62">
      <c r="A62" s="1" t="inlineStr">
        <is>
          <t>HNL</t>
        </is>
      </c>
      <c r="B62" s="79" t="inlineStr">
        <is>
          <t xml:space="preserve">  Sports &amp; Recreational</t>
        </is>
      </c>
      <c r="O62" t="inlineStr">
        <is>
          <t>Enter Schedule details</t>
        </is>
      </c>
      <c r="T62" t="inlineStr">
        <is>
          <t>Dominican Republic</t>
        </is>
      </c>
      <c r="AH62" t="inlineStr">
        <is>
          <t>1R2</t>
        </is>
      </c>
    </row>
    <row r="63">
      <c r="A63" s="1" t="inlineStr">
        <is>
          <t>HRK</t>
        </is>
      </c>
      <c r="B63" s="79" t="inlineStr">
        <is>
          <t xml:space="preserve">  Other</t>
        </is>
      </c>
      <c r="O63" t="inlineStr">
        <is>
          <t>Exercise Mid-Term/EOT Option</t>
        </is>
      </c>
      <c r="T63" t="inlineStr">
        <is>
          <t>East Timor</t>
        </is>
      </c>
      <c r="AH63" t="inlineStr">
        <is>
          <t>1R3</t>
        </is>
      </c>
    </row>
    <row r="64">
      <c r="A64" s="1" t="inlineStr">
        <is>
          <t>HTG</t>
        </is>
      </c>
      <c r="B64" s="79" t="inlineStr">
        <is>
          <t xml:space="preserve">  ATM</t>
        </is>
      </c>
      <c r="O64" t="inlineStr">
        <is>
          <t>Expire Credit Request</t>
        </is>
      </c>
      <c r="T64" t="inlineStr">
        <is>
          <t>Ecuador</t>
        </is>
      </c>
      <c r="AH64" t="inlineStr">
        <is>
          <t>1R4</t>
        </is>
      </c>
    </row>
    <row r="65">
      <c r="A65" s="1" t="inlineStr">
        <is>
          <t>HUF</t>
        </is>
      </c>
      <c r="B65" s="6" t="inlineStr">
        <is>
          <t xml:space="preserve">  Land</t>
        </is>
      </c>
      <c r="O65" t="inlineStr">
        <is>
          <t>Expire Credit Usage Request</t>
        </is>
      </c>
      <c r="T65" t="inlineStr">
        <is>
          <t>Egypt</t>
        </is>
      </c>
      <c r="AH65" t="inlineStr">
        <is>
          <t>2R2</t>
        </is>
      </c>
    </row>
    <row r="66">
      <c r="A66" s="1" t="inlineStr">
        <is>
          <t>IDR</t>
        </is>
      </c>
      <c r="B66" s="6" t="inlineStr">
        <is>
          <t xml:space="preserve">  Stadium Suite</t>
        </is>
      </c>
      <c r="O66" t="inlineStr">
        <is>
          <t>Generate Certificate of Acceptance</t>
        </is>
      </c>
      <c r="T66" t="inlineStr">
        <is>
          <t>El Salvador</t>
        </is>
      </c>
      <c r="AH66" t="inlineStr">
        <is>
          <t>2R3</t>
        </is>
      </c>
    </row>
    <row r="67">
      <c r="A67" s="1" t="inlineStr">
        <is>
          <t>ILS</t>
        </is>
      </c>
      <c r="B67" s="1" t="inlineStr">
        <is>
          <t>Recreation</t>
        </is>
      </c>
      <c r="O67" t="inlineStr">
        <is>
          <t>Generate Policy Elections</t>
        </is>
      </c>
      <c r="T67" t="inlineStr">
        <is>
          <t>Equatorial Guinea</t>
        </is>
      </c>
      <c r="AH67" t="inlineStr">
        <is>
          <t>2R4</t>
        </is>
      </c>
    </row>
    <row r="68">
      <c r="A68" s="1" t="inlineStr">
        <is>
          <t>INR</t>
        </is>
      </c>
      <c r="B68" s="1" t="inlineStr">
        <is>
          <t>Restaurant Fixtures</t>
        </is>
      </c>
      <c r="O68" t="inlineStr">
        <is>
          <t>Generate Proposal</t>
        </is>
      </c>
      <c r="T68" t="inlineStr">
        <is>
          <t>Eritrea</t>
        </is>
      </c>
      <c r="AH68" t="inlineStr">
        <is>
          <t>ER1</t>
        </is>
      </c>
    </row>
    <row r="69">
      <c r="A69" s="1" t="inlineStr">
        <is>
          <t>IQD</t>
        </is>
      </c>
      <c r="B69" s="1" t="inlineStr">
        <is>
          <t>Retail Fixtures</t>
        </is>
      </c>
      <c r="O69" t="inlineStr">
        <is>
          <t>Generate request for credit adjustment</t>
        </is>
      </c>
      <c r="T69" t="inlineStr">
        <is>
          <t>Estonia</t>
        </is>
      </c>
      <c r="AH69" t="inlineStr">
        <is>
          <t>ER2</t>
        </is>
      </c>
    </row>
    <row r="70">
      <c r="A70" s="1" t="inlineStr">
        <is>
          <t>ISK</t>
        </is>
      </c>
      <c r="B70" s="1" t="inlineStr">
        <is>
          <t>Semiconductor</t>
        </is>
      </c>
      <c r="O70" t="inlineStr">
        <is>
          <t>Generate RFP</t>
        </is>
      </c>
      <c r="T70" t="inlineStr">
        <is>
          <t>Ethiopia</t>
        </is>
      </c>
      <c r="AH70" t="inlineStr">
        <is>
          <t>ER3</t>
        </is>
      </c>
    </row>
    <row r="71">
      <c r="A71" s="1" t="inlineStr">
        <is>
          <t>JMD</t>
        </is>
      </c>
      <c r="B71" s="1" t="inlineStr">
        <is>
          <t>Software</t>
        </is>
      </c>
      <c r="O71" t="inlineStr">
        <is>
          <t>Import deal form historical lease portfolio</t>
        </is>
      </c>
      <c r="T71" t="inlineStr">
        <is>
          <t>Falkland Islands (Malvinas)</t>
        </is>
      </c>
      <c r="AH71" t="inlineStr">
        <is>
          <t>ER4</t>
        </is>
      </c>
    </row>
    <row r="72">
      <c r="A72" s="1" t="inlineStr">
        <is>
          <t>JOD</t>
        </is>
      </c>
      <c r="B72" s="1" t="inlineStr">
        <is>
          <t>Telecommunications</t>
        </is>
      </c>
      <c r="O72" t="inlineStr">
        <is>
          <t>Invalidate (mark as lapsed) declaration of intentions (DM)</t>
        </is>
      </c>
      <c r="T72" t="inlineStr">
        <is>
          <t>Faroe Islands</t>
        </is>
      </c>
      <c r="AH72" t="inlineStr">
        <is>
          <t>ER5</t>
        </is>
      </c>
    </row>
    <row r="73">
      <c r="A73" s="1" t="inlineStr">
        <is>
          <t>JPY</t>
        </is>
      </c>
      <c r="B73" s="1" t="inlineStr">
        <is>
          <t xml:space="preserve">  Telecommunications (Soft Costs)</t>
        </is>
      </c>
      <c r="O73" t="inlineStr">
        <is>
          <t>Make changes to deal form Deal Summary</t>
        </is>
      </c>
      <c r="T73" t="inlineStr">
        <is>
          <t>Fiji</t>
        </is>
      </c>
      <c r="AH73" t="inlineStr">
        <is>
          <t>ER6</t>
        </is>
      </c>
    </row>
    <row r="74">
      <c r="A74" s="1" t="inlineStr">
        <is>
          <t>KES</t>
        </is>
      </c>
      <c r="B74" s="1" t="inlineStr">
        <is>
          <t>Telephone Systems</t>
        </is>
      </c>
      <c r="O74" t="inlineStr">
        <is>
          <t>Make special notes on deal status</t>
        </is>
      </c>
      <c r="T74" t="inlineStr">
        <is>
          <t>Finland</t>
        </is>
      </c>
      <c r="AH74" t="inlineStr">
        <is>
          <t>ER7</t>
        </is>
      </c>
    </row>
    <row r="75">
      <c r="A75" s="1" t="inlineStr">
        <is>
          <t>KGS</t>
        </is>
      </c>
      <c r="B75" s="1" t="inlineStr">
        <is>
          <t>Telephone Systems (Soft Costs)</t>
        </is>
      </c>
      <c r="O75" t="inlineStr">
        <is>
          <t>Manually revise deal history</t>
        </is>
      </c>
      <c r="T75" t="inlineStr">
        <is>
          <t>France</t>
        </is>
      </c>
      <c r="AH75" t="inlineStr">
        <is>
          <t>ER8</t>
        </is>
      </c>
    </row>
    <row r="76">
      <c r="A76" s="1" t="inlineStr">
        <is>
          <t>KHR</t>
        </is>
      </c>
      <c r="B76" s="1" t="inlineStr">
        <is>
          <t>Test and Measurement</t>
        </is>
      </c>
      <c r="O76" t="inlineStr">
        <is>
          <t>Modification Recorded</t>
        </is>
      </c>
      <c r="T76" t="inlineStr">
        <is>
          <t>French Guiana</t>
        </is>
      </c>
      <c r="AH76" t="inlineStr">
        <is>
          <t>AAA</t>
        </is>
      </c>
    </row>
    <row r="77">
      <c r="A77" s="1" t="inlineStr">
        <is>
          <t>KMF</t>
        </is>
      </c>
      <c r="B77" s="1" t="inlineStr">
        <is>
          <t>Trailers</t>
        </is>
      </c>
      <c r="O77" t="inlineStr">
        <is>
          <t>Modify Deal</t>
        </is>
      </c>
      <c r="T77" t="inlineStr">
        <is>
          <t>French Polynesia</t>
        </is>
      </c>
      <c r="AH77" t="inlineStr">
        <is>
          <t>AA+</t>
        </is>
      </c>
    </row>
    <row r="78">
      <c r="A78" s="1" t="inlineStr">
        <is>
          <t>KRW</t>
        </is>
      </c>
      <c r="B78" s="1" t="inlineStr">
        <is>
          <t>Trucks</t>
        </is>
      </c>
      <c r="O78" t="inlineStr">
        <is>
          <t>Month-End Close</t>
        </is>
      </c>
      <c r="T78" t="inlineStr">
        <is>
          <t>French Southern Territories</t>
        </is>
      </c>
      <c r="AH78" t="inlineStr">
        <is>
          <t>AA</t>
        </is>
      </c>
    </row>
    <row r="79">
      <c r="A79" s="1" t="inlineStr">
        <is>
          <t>KWD</t>
        </is>
      </c>
      <c r="B79" s="1" t="inlineStr">
        <is>
          <t xml:space="preserve">  Trucks (Soft Costs)</t>
        </is>
      </c>
      <c r="O79" t="inlineStr">
        <is>
          <t>No quote needed from funder for EOT event</t>
        </is>
      </c>
      <c r="T79" t="inlineStr">
        <is>
          <t>Gabon</t>
        </is>
      </c>
      <c r="AH79" t="inlineStr">
        <is>
          <t>AA-</t>
        </is>
      </c>
    </row>
    <row r="80">
      <c r="A80" s="1" t="inlineStr">
        <is>
          <t>KYD</t>
        </is>
      </c>
      <c r="B80" s="1" t="inlineStr">
        <is>
          <t>Waste Remediation/Recycling</t>
        </is>
      </c>
      <c r="O80" t="inlineStr">
        <is>
          <t>Pay an Invoice</t>
        </is>
      </c>
      <c r="T80" t="inlineStr">
        <is>
          <t>Gambia</t>
        </is>
      </c>
      <c r="AH80" t="inlineStr">
        <is>
          <t>A+</t>
        </is>
      </c>
    </row>
    <row r="81">
      <c r="A81" s="1" t="inlineStr">
        <is>
          <t>KZT</t>
        </is>
      </c>
      <c r="O81" t="inlineStr">
        <is>
          <t>Perform Accounting Classification Analysis</t>
        </is>
      </c>
      <c r="T81" t="inlineStr">
        <is>
          <t>Georgia</t>
        </is>
      </c>
      <c r="AH81" t="inlineStr">
        <is>
          <t>A</t>
        </is>
      </c>
    </row>
    <row r="82">
      <c r="A82" s="1" t="inlineStr">
        <is>
          <t>LAK</t>
        </is>
      </c>
      <c r="O82" t="inlineStr">
        <is>
          <t>Perform Custom Lease vs. Buy Analysis</t>
        </is>
      </c>
      <c r="T82" t="inlineStr">
        <is>
          <t>Germany</t>
        </is>
      </c>
      <c r="AH82" t="inlineStr">
        <is>
          <t>A-</t>
        </is>
      </c>
    </row>
    <row r="83">
      <c r="A83" s="1" t="inlineStr">
        <is>
          <t>LBP</t>
        </is>
      </c>
      <c r="O83" t="inlineStr">
        <is>
          <t>Perform Proposal Analysis and Review (PAR)</t>
        </is>
      </c>
      <c r="T83" t="inlineStr">
        <is>
          <t>Ghana</t>
        </is>
      </c>
      <c r="AH83" t="inlineStr">
        <is>
          <t>BBB+</t>
        </is>
      </c>
    </row>
    <row r="84">
      <c r="A84" s="1" t="inlineStr">
        <is>
          <t>LKR</t>
        </is>
      </c>
      <c r="O84" t="inlineStr">
        <is>
          <t>Receive invoice</t>
        </is>
      </c>
      <c r="T84" t="inlineStr">
        <is>
          <t>Gibraltar</t>
        </is>
      </c>
      <c r="AH84" t="inlineStr">
        <is>
          <t>BBB</t>
        </is>
      </c>
    </row>
    <row r="85">
      <c r="A85" s="1" t="inlineStr">
        <is>
          <t>LRD</t>
        </is>
      </c>
      <c r="O85" t="inlineStr">
        <is>
          <t>Received evergreen invoice</t>
        </is>
      </c>
      <c r="T85" t="inlineStr">
        <is>
          <t>Greece</t>
        </is>
      </c>
      <c r="AH85" t="inlineStr">
        <is>
          <t>BBB-</t>
        </is>
      </c>
    </row>
    <row r="86">
      <c r="A86" s="1" t="inlineStr">
        <is>
          <t>LSL</t>
        </is>
      </c>
      <c r="O86" t="inlineStr">
        <is>
          <t>Reclassify Lease</t>
        </is>
      </c>
      <c r="T86" t="inlineStr">
        <is>
          <t>Greenland</t>
        </is>
      </c>
      <c r="AH86" t="inlineStr">
        <is>
          <t>BB+</t>
        </is>
      </c>
    </row>
    <row r="87">
      <c r="A87" s="1" t="inlineStr">
        <is>
          <t>LTL</t>
        </is>
      </c>
      <c r="O87" t="inlineStr">
        <is>
          <t>Reconcile Purchase Order</t>
        </is>
      </c>
      <c r="T87" t="inlineStr">
        <is>
          <t>Grenada</t>
        </is>
      </c>
      <c r="AH87" t="inlineStr">
        <is>
          <t>BB</t>
        </is>
      </c>
    </row>
    <row r="88">
      <c r="A88" s="1" t="inlineStr">
        <is>
          <t>LVL</t>
        </is>
      </c>
      <c r="O88" t="inlineStr">
        <is>
          <t>Reconciled</t>
        </is>
      </c>
      <c r="T88" t="inlineStr">
        <is>
          <t>Guadeloupe</t>
        </is>
      </c>
      <c r="AH88" t="inlineStr">
        <is>
          <t>BB-</t>
        </is>
      </c>
    </row>
    <row r="89">
      <c r="A89" s="1" t="inlineStr">
        <is>
          <t>LYD</t>
        </is>
      </c>
      <c r="O89" t="inlineStr">
        <is>
          <t>Reconciliation started</t>
        </is>
      </c>
      <c r="T89" t="inlineStr">
        <is>
          <t>Guam</t>
        </is>
      </c>
      <c r="AH89" t="inlineStr">
        <is>
          <t>B+</t>
        </is>
      </c>
    </row>
    <row r="90">
      <c r="A90" s="1" t="inlineStr">
        <is>
          <t>MAD</t>
        </is>
      </c>
      <c r="O90" t="inlineStr">
        <is>
          <t>Record a comment</t>
        </is>
      </c>
      <c r="T90" t="inlineStr">
        <is>
          <t>Guatemala</t>
        </is>
      </c>
      <c r="AH90" t="inlineStr">
        <is>
          <t>B</t>
        </is>
      </c>
    </row>
    <row r="91">
      <c r="A91" s="1" t="inlineStr">
        <is>
          <t>MDL</t>
        </is>
      </c>
      <c r="O91" t="inlineStr">
        <is>
          <t>Record Disposal of terminated assets</t>
        </is>
      </c>
      <c r="T91" t="inlineStr">
        <is>
          <t>Guernsey</t>
        </is>
      </c>
      <c r="AH91" t="inlineStr">
        <is>
          <t>B-</t>
        </is>
      </c>
    </row>
    <row r="92">
      <c r="A92" s="1" t="inlineStr">
        <is>
          <t>MGA</t>
        </is>
      </c>
      <c r="O92" t="inlineStr">
        <is>
          <t>Record end-of-term intentions for assets approaching end of term</t>
        </is>
      </c>
      <c r="T92" t="inlineStr">
        <is>
          <t>Guinea</t>
        </is>
      </c>
      <c r="AH92" t="inlineStr">
        <is>
          <t>CCC+</t>
        </is>
      </c>
    </row>
    <row r="93">
      <c r="A93" s="1" t="inlineStr">
        <is>
          <t>MKD</t>
        </is>
      </c>
      <c r="O93" t="inlineStr">
        <is>
          <t>Record Funder Approved for Credit Request</t>
        </is>
      </c>
      <c r="T93" t="inlineStr">
        <is>
          <t>Guinea-Bissau</t>
        </is>
      </c>
      <c r="AH93" t="inlineStr">
        <is>
          <t>CCC</t>
        </is>
      </c>
    </row>
    <row r="94">
      <c r="A94" s="1" t="inlineStr">
        <is>
          <t>MMK</t>
        </is>
      </c>
      <c r="O94" t="inlineStr">
        <is>
          <t>Record Payment Adjustment</t>
        </is>
      </c>
      <c r="T94" t="inlineStr">
        <is>
          <t>Guyana</t>
        </is>
      </c>
      <c r="AH94" t="inlineStr">
        <is>
          <t>CCC-</t>
        </is>
      </c>
    </row>
    <row r="95">
      <c r="A95" s="1" t="inlineStr">
        <is>
          <t>MNT</t>
        </is>
      </c>
      <c r="O95" t="inlineStr">
        <is>
          <t>Record receipt of a Purchase Order</t>
        </is>
      </c>
      <c r="T95" t="inlineStr">
        <is>
          <t>Haiti</t>
        </is>
      </c>
      <c r="AH95" t="inlineStr">
        <is>
          <t>CC+</t>
        </is>
      </c>
    </row>
    <row r="96">
      <c r="A96" s="1" t="inlineStr">
        <is>
          <t>MOP</t>
        </is>
      </c>
      <c r="O96" t="inlineStr">
        <is>
          <t>Record receipt of a Purchase Requisition</t>
        </is>
      </c>
      <c r="T96" t="inlineStr">
        <is>
          <t>Heard Island and McDonald Islands</t>
        </is>
      </c>
      <c r="AH96" t="inlineStr">
        <is>
          <t>CC</t>
        </is>
      </c>
    </row>
    <row r="97">
      <c r="A97" s="1" t="inlineStr">
        <is>
          <t>MRO</t>
        </is>
      </c>
      <c r="O97" t="inlineStr">
        <is>
          <t>Record receipts of a Schedule</t>
        </is>
      </c>
      <c r="T97" t="inlineStr">
        <is>
          <t>Honduras</t>
        </is>
      </c>
      <c r="AH97" t="inlineStr">
        <is>
          <t>CC-</t>
        </is>
      </c>
    </row>
    <row r="98">
      <c r="A98" s="1" t="inlineStr">
        <is>
          <t>MTL</t>
        </is>
      </c>
      <c r="O98" t="inlineStr">
        <is>
          <t>Record receipts of an invoice credit</t>
        </is>
      </c>
      <c r="T98" t="inlineStr">
        <is>
          <t>Hong Kong</t>
        </is>
      </c>
      <c r="AH98" t="inlineStr">
        <is>
          <t>C+</t>
        </is>
      </c>
    </row>
    <row r="99">
      <c r="A99" s="1" t="inlineStr">
        <is>
          <t>MUR</t>
        </is>
      </c>
      <c r="O99" t="inlineStr">
        <is>
          <t>Record signing of Certificate of Acceptance</t>
        </is>
      </c>
      <c r="T99" t="inlineStr">
        <is>
          <t>Hungary</t>
        </is>
      </c>
      <c r="AH99" t="inlineStr">
        <is>
          <t>C</t>
        </is>
      </c>
    </row>
    <row r="100">
      <c r="A100" s="1" t="inlineStr">
        <is>
          <t>MVR</t>
        </is>
      </c>
      <c r="O100" t="inlineStr">
        <is>
          <t>Record start date for rental payment stream</t>
        </is>
      </c>
      <c r="T100" t="inlineStr">
        <is>
          <t>Iceland</t>
        </is>
      </c>
      <c r="AH100" t="inlineStr">
        <is>
          <t>C-</t>
        </is>
      </c>
    </row>
    <row r="101">
      <c r="A101" s="1" t="inlineStr">
        <is>
          <t>MWK</t>
        </is>
      </c>
      <c r="O101" t="inlineStr">
        <is>
          <t>Regenerate Accounting Classification Analysis</t>
        </is>
      </c>
      <c r="T101" t="inlineStr">
        <is>
          <t>India</t>
        </is>
      </c>
      <c r="AH101" t="inlineStr">
        <is>
          <t>D/SD</t>
        </is>
      </c>
    </row>
    <row r="102">
      <c r="A102" s="1" t="inlineStr">
        <is>
          <t>MXN</t>
        </is>
      </c>
      <c r="O102" t="inlineStr">
        <is>
          <t>Reject Certificate of Acceptance</t>
        </is>
      </c>
      <c r="T102" t="inlineStr">
        <is>
          <t>Indonesia</t>
        </is>
      </c>
      <c r="AH102" t="inlineStr">
        <is>
          <t>Aaa</t>
        </is>
      </c>
    </row>
    <row r="103">
      <c r="A103" s="1" t="inlineStr">
        <is>
          <t>MYR</t>
        </is>
      </c>
      <c r="O103" t="inlineStr">
        <is>
          <t>Reject Credit Line</t>
        </is>
      </c>
      <c r="T103" t="inlineStr">
        <is>
          <t>Iraq</t>
        </is>
      </c>
      <c r="AH103" t="inlineStr">
        <is>
          <t>Aa1</t>
        </is>
      </c>
    </row>
    <row r="104">
      <c r="A104" s="1" t="inlineStr">
        <is>
          <t>MZN</t>
        </is>
      </c>
      <c r="O104" t="inlineStr">
        <is>
          <t>Reject Credit Line - Need More info</t>
        </is>
      </c>
      <c r="T104" t="inlineStr">
        <is>
          <t>Ireland</t>
        </is>
      </c>
      <c r="AH104" t="inlineStr">
        <is>
          <t>Aa2</t>
        </is>
      </c>
    </row>
    <row r="105">
      <c r="A105" s="1" t="inlineStr">
        <is>
          <t>NAD</t>
        </is>
      </c>
      <c r="O105" t="inlineStr">
        <is>
          <t>Reject Credit Usage Request</t>
        </is>
      </c>
      <c r="T105" t="inlineStr">
        <is>
          <t>Isle of Man</t>
        </is>
      </c>
      <c r="AH105" t="inlineStr">
        <is>
          <t>Aa3</t>
        </is>
      </c>
    </row>
    <row r="106">
      <c r="A106" s="1" t="inlineStr">
        <is>
          <t>NGN</t>
        </is>
      </c>
      <c r="O106" t="inlineStr">
        <is>
          <t>Reject Proposal</t>
        </is>
      </c>
      <c r="T106" t="inlineStr">
        <is>
          <t>Israel</t>
        </is>
      </c>
      <c r="AH106" t="inlineStr">
        <is>
          <t>A1</t>
        </is>
      </c>
    </row>
    <row r="107">
      <c r="A107" s="1" t="inlineStr">
        <is>
          <t>NIO</t>
        </is>
      </c>
      <c r="O107" t="inlineStr">
        <is>
          <t>Reject Reconciliation</t>
        </is>
      </c>
      <c r="T107" t="inlineStr">
        <is>
          <t>Italy</t>
        </is>
      </c>
      <c r="AH107" t="inlineStr">
        <is>
          <t>A2</t>
        </is>
      </c>
    </row>
    <row r="108">
      <c r="A108" s="1" t="inlineStr">
        <is>
          <t>NOK</t>
        </is>
      </c>
      <c r="O108" t="inlineStr">
        <is>
          <t>Reject RFP</t>
        </is>
      </c>
      <c r="T108" t="inlineStr">
        <is>
          <t>Ivory Coast</t>
        </is>
      </c>
      <c r="AH108" t="inlineStr">
        <is>
          <t>A3</t>
        </is>
      </c>
    </row>
    <row r="109">
      <c r="A109" s="1" t="inlineStr">
        <is>
          <t>NPR</t>
        </is>
      </c>
      <c r="O109" t="inlineStr">
        <is>
          <t>Release RFP</t>
        </is>
      </c>
      <c r="T109" t="inlineStr">
        <is>
          <t>Jamaica</t>
        </is>
      </c>
      <c r="AH109" t="inlineStr">
        <is>
          <t>Baa1</t>
        </is>
      </c>
    </row>
    <row r="110">
      <c r="A110" s="1" t="inlineStr">
        <is>
          <t>NZD</t>
        </is>
      </c>
      <c r="O110" t="inlineStr">
        <is>
          <t>Remove pending task</t>
        </is>
      </c>
      <c r="T110" t="inlineStr">
        <is>
          <t>Japan</t>
        </is>
      </c>
      <c r="AH110" t="inlineStr">
        <is>
          <t>Baa2</t>
        </is>
      </c>
    </row>
    <row r="111">
      <c r="A111" s="1" t="inlineStr">
        <is>
          <t>OMR</t>
        </is>
      </c>
      <c r="O111" t="inlineStr">
        <is>
          <t>Remove Tag from Deal</t>
        </is>
      </c>
      <c r="T111" t="inlineStr">
        <is>
          <t>Jersey</t>
        </is>
      </c>
      <c r="AH111" t="inlineStr">
        <is>
          <t>Baa3</t>
        </is>
      </c>
    </row>
    <row r="112">
      <c r="A112" s="1" t="inlineStr">
        <is>
          <t>PAB</t>
        </is>
      </c>
      <c r="O112" t="inlineStr">
        <is>
          <t>Reopen RFP</t>
        </is>
      </c>
      <c r="T112" t="inlineStr">
        <is>
          <t>Jordan</t>
        </is>
      </c>
      <c r="AH112" t="inlineStr">
        <is>
          <t>Ba1</t>
        </is>
      </c>
    </row>
    <row r="113">
      <c r="A113" s="1" t="inlineStr">
        <is>
          <t>PEI</t>
        </is>
      </c>
      <c r="O113" t="inlineStr">
        <is>
          <t>Request a credit against one of more invoices</t>
        </is>
      </c>
      <c r="T113" t="inlineStr">
        <is>
          <t>Kazakhstan</t>
        </is>
      </c>
      <c r="AH113" t="inlineStr">
        <is>
          <t>Ba2</t>
        </is>
      </c>
    </row>
    <row r="114">
      <c r="A114" s="1" t="inlineStr">
        <is>
          <t>PEN</t>
        </is>
      </c>
      <c r="O114" t="inlineStr">
        <is>
          <t>Request Buyout Purchase Order</t>
        </is>
      </c>
      <c r="T114" t="inlineStr">
        <is>
          <t>Kenya</t>
        </is>
      </c>
      <c r="AH114" t="inlineStr">
        <is>
          <t>Ba3</t>
        </is>
      </c>
    </row>
    <row r="115">
      <c r="A115" s="1" t="inlineStr">
        <is>
          <t>PGK</t>
        </is>
      </c>
      <c r="O115" t="inlineStr">
        <is>
          <t>Request buyout quote from Funder</t>
        </is>
      </c>
      <c r="T115" t="inlineStr">
        <is>
          <t>Kiribati</t>
        </is>
      </c>
      <c r="AH115" t="inlineStr">
        <is>
          <t>B1</t>
        </is>
      </c>
    </row>
    <row r="116">
      <c r="A116" s="1" t="inlineStr">
        <is>
          <t>PHP</t>
        </is>
      </c>
      <c r="O116" t="inlineStr">
        <is>
          <t>Request non-critical downward PO revision</t>
        </is>
      </c>
      <c r="T116" t="inlineStr">
        <is>
          <t>Korea, Republic of</t>
        </is>
      </c>
      <c r="AH116" t="inlineStr">
        <is>
          <t>B2</t>
        </is>
      </c>
    </row>
    <row r="117">
      <c r="A117" s="1" t="inlineStr">
        <is>
          <t>PKR</t>
        </is>
      </c>
      <c r="O117" t="inlineStr">
        <is>
          <t>Request non-critical upward PO revision</t>
        </is>
      </c>
      <c r="T117" t="inlineStr">
        <is>
          <t>Kuwait</t>
        </is>
      </c>
      <c r="AH117" t="inlineStr">
        <is>
          <t>B3</t>
        </is>
      </c>
    </row>
    <row r="118">
      <c r="A118" s="1" t="inlineStr">
        <is>
          <t>PLN</t>
        </is>
      </c>
      <c r="O118" t="inlineStr">
        <is>
          <t>Request PO amendment for renewal</t>
        </is>
      </c>
      <c r="T118" t="inlineStr">
        <is>
          <t>Kyrgyzstan</t>
        </is>
      </c>
      <c r="AH118" t="inlineStr">
        <is>
          <t>Caa1</t>
        </is>
      </c>
    </row>
    <row r="119">
      <c r="A119" s="1" t="inlineStr">
        <is>
          <t>PYG</t>
        </is>
      </c>
      <c r="O119" t="inlineStr">
        <is>
          <t>Request quote for renewal pricing from Funder</t>
        </is>
      </c>
      <c r="T119" t="inlineStr">
        <is>
          <t>Laos</t>
        </is>
      </c>
      <c r="AH119" t="inlineStr">
        <is>
          <t>Caa2</t>
        </is>
      </c>
    </row>
    <row r="120">
      <c r="A120" s="1" t="inlineStr">
        <is>
          <t>QAR</t>
        </is>
      </c>
      <c r="O120" t="inlineStr">
        <is>
          <t>Request RMA (return authorization) for asset return</t>
        </is>
      </c>
      <c r="T120" t="inlineStr">
        <is>
          <t>Latvia</t>
        </is>
      </c>
      <c r="AH120" t="inlineStr">
        <is>
          <t>Caa3</t>
        </is>
      </c>
    </row>
    <row r="121">
      <c r="A121" s="1" t="inlineStr">
        <is>
          <t>RON</t>
        </is>
      </c>
      <c r="O121" t="inlineStr">
        <is>
          <t>Resubmit Proposal</t>
        </is>
      </c>
      <c r="T121" t="inlineStr">
        <is>
          <t>Lebanon</t>
        </is>
      </c>
      <c r="AH121" t="inlineStr">
        <is>
          <t>Ca</t>
        </is>
      </c>
    </row>
    <row r="122">
      <c r="A122" s="1" t="inlineStr">
        <is>
          <t>RSD</t>
        </is>
      </c>
      <c r="O122" t="inlineStr">
        <is>
          <t>Reverse funded deal</t>
        </is>
      </c>
      <c r="T122" t="inlineStr">
        <is>
          <t>Lesotho</t>
        </is>
      </c>
      <c r="AH122" t="inlineStr">
        <is>
          <t>C</t>
        </is>
      </c>
    </row>
    <row r="123">
      <c r="A123" s="1" t="inlineStr">
        <is>
          <t>RUB</t>
        </is>
      </c>
      <c r="O123" t="inlineStr">
        <is>
          <t>Review and classify document</t>
        </is>
      </c>
      <c r="T123" t="inlineStr">
        <is>
          <t>Liberia</t>
        </is>
      </c>
    </row>
    <row r="124">
      <c r="A124" s="1" t="inlineStr">
        <is>
          <t>RWF</t>
        </is>
      </c>
      <c r="O124" t="inlineStr">
        <is>
          <t>Revise Artifact</t>
        </is>
      </c>
      <c r="T124" t="inlineStr">
        <is>
          <t>Libya</t>
        </is>
      </c>
    </row>
    <row r="125">
      <c r="A125" s="1" t="inlineStr">
        <is>
          <t>SAR</t>
        </is>
      </c>
      <c r="O125" t="inlineStr">
        <is>
          <t>Run Reconciliation</t>
        </is>
      </c>
      <c r="T125" t="inlineStr">
        <is>
          <t>Liechtenstein</t>
        </is>
      </c>
    </row>
    <row r="126">
      <c r="A126" s="1" t="inlineStr">
        <is>
          <t>SBD</t>
        </is>
      </c>
      <c r="O126" t="inlineStr">
        <is>
          <t>Send Certificate of Acceptance to asset owner for signature</t>
        </is>
      </c>
      <c r="T126" t="inlineStr">
        <is>
          <t>Lithuania</t>
        </is>
      </c>
    </row>
    <row r="127">
      <c r="A127" s="1" t="inlineStr">
        <is>
          <t>SCR</t>
        </is>
      </c>
      <c r="O127" t="inlineStr">
        <is>
          <t>Send Credit Request to funder</t>
        </is>
      </c>
      <c r="T127" t="inlineStr">
        <is>
          <t>Luxembourg</t>
        </is>
      </c>
    </row>
    <row r="128">
      <c r="A128" s="1" t="inlineStr">
        <is>
          <t>SDD</t>
        </is>
      </c>
      <c r="O128" t="inlineStr">
        <is>
          <t>Send e-mail</t>
        </is>
      </c>
      <c r="T128" t="inlineStr">
        <is>
          <t>Macao</t>
        </is>
      </c>
    </row>
    <row r="129">
      <c r="A129" s="1" t="inlineStr">
        <is>
          <t>SEK</t>
        </is>
      </c>
      <c r="O129" t="inlineStr">
        <is>
          <t>Send Lease Schedule for Treasury approval</t>
        </is>
      </c>
      <c r="T129" t="inlineStr">
        <is>
          <t>Madagascar</t>
        </is>
      </c>
    </row>
    <row r="130">
      <c r="A130" s="1" t="inlineStr">
        <is>
          <t>SGD</t>
        </is>
      </c>
      <c r="O130" t="inlineStr">
        <is>
          <t>Send Purchase Order to Procurement for approval</t>
        </is>
      </c>
      <c r="T130" t="inlineStr">
        <is>
          <t>Malawi</t>
        </is>
      </c>
    </row>
    <row r="131">
      <c r="A131" s="1" t="inlineStr">
        <is>
          <t>SHP</t>
        </is>
      </c>
      <c r="O131" t="inlineStr">
        <is>
          <t>Send signed Certificate of Acceptance to Lessor</t>
        </is>
      </c>
      <c r="T131" t="inlineStr">
        <is>
          <t>Malaysia</t>
        </is>
      </c>
    </row>
    <row r="132">
      <c r="A132" s="1" t="inlineStr">
        <is>
          <t>SIT</t>
        </is>
      </c>
      <c r="O132" t="inlineStr">
        <is>
          <t>Send signed Lease Schedule to Lessor</t>
        </is>
      </c>
      <c r="T132" t="inlineStr">
        <is>
          <t>Maldives</t>
        </is>
      </c>
    </row>
    <row r="133">
      <c r="A133" s="1" t="inlineStr">
        <is>
          <t>SKK</t>
        </is>
      </c>
      <c r="O133" t="inlineStr">
        <is>
          <t>Submit Credit Request</t>
        </is>
      </c>
      <c r="T133" t="inlineStr">
        <is>
          <t>Mali</t>
        </is>
      </c>
    </row>
    <row r="134">
      <c r="A134" s="1" t="inlineStr">
        <is>
          <t>SLE</t>
        </is>
      </c>
      <c r="O134" t="inlineStr">
        <is>
          <t>Submit EOT paperwork to funder for processing</t>
        </is>
      </c>
      <c r="T134" t="inlineStr">
        <is>
          <t>Malta</t>
        </is>
      </c>
    </row>
    <row r="135">
      <c r="A135" s="1" t="inlineStr">
        <is>
          <t>SOS</t>
        </is>
      </c>
      <c r="O135" t="inlineStr">
        <is>
          <t>Submit Proposal</t>
        </is>
      </c>
      <c r="T135" t="inlineStr">
        <is>
          <t>Marshall Islands</t>
        </is>
      </c>
    </row>
    <row r="136">
      <c r="A136" s="1" t="inlineStr">
        <is>
          <t>SRG</t>
        </is>
      </c>
      <c r="O136" t="inlineStr">
        <is>
          <t>Submit RFP for internal review and release</t>
        </is>
      </c>
      <c r="T136" t="inlineStr">
        <is>
          <t>Martinique</t>
        </is>
      </c>
    </row>
    <row r="137">
      <c r="A137" s="1" t="inlineStr">
        <is>
          <t>STD</t>
        </is>
      </c>
      <c r="O137" t="inlineStr">
        <is>
          <t>Undesignate Funds</t>
        </is>
      </c>
      <c r="T137" t="inlineStr">
        <is>
          <t>Mauritania</t>
        </is>
      </c>
    </row>
    <row r="138">
      <c r="A138" s="1" t="inlineStr">
        <is>
          <t>SVC</t>
        </is>
      </c>
      <c r="O138" t="inlineStr">
        <is>
          <t>Use the Proposal to create a pre-populated Schedule</t>
        </is>
      </c>
      <c r="T138" t="inlineStr">
        <is>
          <t>Mauritius</t>
        </is>
      </c>
    </row>
    <row r="139">
      <c r="A139" s="1" t="inlineStr">
        <is>
          <t>SZL</t>
        </is>
      </c>
      <c r="O139" t="inlineStr">
        <is>
          <t>User defined</t>
        </is>
      </c>
      <c r="T139" t="inlineStr">
        <is>
          <t>Mayotte</t>
        </is>
      </c>
    </row>
    <row r="140">
      <c r="A140" s="1" t="inlineStr">
        <is>
          <t>THB</t>
        </is>
      </c>
      <c r="O140" t="inlineStr">
        <is>
          <t>Withdraw Proposal</t>
        </is>
      </c>
      <c r="T140" t="inlineStr">
        <is>
          <t>Mexico</t>
        </is>
      </c>
    </row>
    <row r="141">
      <c r="A141" s="1" t="inlineStr">
        <is>
          <t>TJR</t>
        </is>
      </c>
      <c r="O141" t="inlineStr">
        <is>
          <t>Withdraw RFP</t>
        </is>
      </c>
      <c r="T141" t="inlineStr">
        <is>
          <t xml:space="preserve">Micronesia, Federated States of </t>
        </is>
      </c>
    </row>
    <row r="142">
      <c r="A142" s="1" t="inlineStr">
        <is>
          <t>TMM</t>
        </is>
      </c>
      <c r="T142" t="inlineStr">
        <is>
          <t>Moldova, Republic of</t>
        </is>
      </c>
    </row>
    <row r="143">
      <c r="A143" s="1" t="inlineStr">
        <is>
          <t>TND</t>
        </is>
      </c>
      <c r="T143" t="inlineStr">
        <is>
          <t>Monaco</t>
        </is>
      </c>
    </row>
    <row r="144">
      <c r="A144" s="1" t="inlineStr">
        <is>
          <t>TOP</t>
        </is>
      </c>
      <c r="T144" t="inlineStr">
        <is>
          <t>Mongolia</t>
        </is>
      </c>
    </row>
    <row r="145">
      <c r="A145" s="1" t="inlineStr">
        <is>
          <t>TPE</t>
        </is>
      </c>
      <c r="T145" t="inlineStr">
        <is>
          <t>Montserrat</t>
        </is>
      </c>
    </row>
    <row r="146">
      <c r="A146" s="1" t="inlineStr">
        <is>
          <t>TRY</t>
        </is>
      </c>
      <c r="T146" t="inlineStr">
        <is>
          <t>Morocco</t>
        </is>
      </c>
    </row>
    <row r="147">
      <c r="A147" s="1" t="inlineStr">
        <is>
          <t>TTD</t>
        </is>
      </c>
      <c r="T147" t="inlineStr">
        <is>
          <t>Mozambique</t>
        </is>
      </c>
    </row>
    <row r="148">
      <c r="A148" s="1" t="inlineStr">
        <is>
          <t>TWD</t>
        </is>
      </c>
      <c r="T148" t="inlineStr">
        <is>
          <t>Myanmar</t>
        </is>
      </c>
    </row>
    <row r="149">
      <c r="A149" s="1" t="inlineStr">
        <is>
          <t>TZS</t>
        </is>
      </c>
      <c r="T149" t="inlineStr">
        <is>
          <t>Namibia</t>
        </is>
      </c>
    </row>
    <row r="150">
      <c r="A150" s="1" t="inlineStr">
        <is>
          <t>UAH</t>
        </is>
      </c>
      <c r="T150" t="inlineStr">
        <is>
          <t>Nauru</t>
        </is>
      </c>
    </row>
    <row r="151">
      <c r="A151" s="1" t="inlineStr">
        <is>
          <t>UGX</t>
        </is>
      </c>
      <c r="T151" t="inlineStr">
        <is>
          <t>Nepal</t>
        </is>
      </c>
    </row>
    <row r="152">
      <c r="A152" s="1" t="inlineStr">
        <is>
          <t>UYU</t>
        </is>
      </c>
      <c r="T152" t="inlineStr">
        <is>
          <t>Netherlands</t>
        </is>
      </c>
    </row>
    <row r="153">
      <c r="A153" s="1" t="inlineStr">
        <is>
          <t>UZS</t>
        </is>
      </c>
      <c r="T153" t="inlineStr">
        <is>
          <t>Netherlands Antilles</t>
        </is>
      </c>
    </row>
    <row r="154">
      <c r="A154" s="1" t="inlineStr">
        <is>
          <t>VEF</t>
        </is>
      </c>
      <c r="T154" t="inlineStr">
        <is>
          <t>New Caledonia</t>
        </is>
      </c>
    </row>
    <row r="155">
      <c r="A155" s="1" t="inlineStr">
        <is>
          <t>VND</t>
        </is>
      </c>
      <c r="T155" t="inlineStr">
        <is>
          <t>New Zealand</t>
        </is>
      </c>
    </row>
    <row r="156">
      <c r="A156" s="1" t="inlineStr">
        <is>
          <t>VUV</t>
        </is>
      </c>
      <c r="T156" t="inlineStr">
        <is>
          <t>Nicaragua</t>
        </is>
      </c>
    </row>
    <row r="157">
      <c r="A157" s="1" t="inlineStr">
        <is>
          <t>WST</t>
        </is>
      </c>
      <c r="T157" t="inlineStr">
        <is>
          <t>Niger</t>
        </is>
      </c>
    </row>
    <row r="158">
      <c r="A158" s="1" t="inlineStr">
        <is>
          <t>XAF</t>
        </is>
      </c>
      <c r="T158" t="inlineStr">
        <is>
          <t>Nigeria</t>
        </is>
      </c>
    </row>
    <row r="159">
      <c r="A159" s="1" t="inlineStr">
        <is>
          <t>XCD</t>
        </is>
      </c>
      <c r="T159" t="inlineStr">
        <is>
          <t>Niue</t>
        </is>
      </c>
    </row>
    <row r="160">
      <c r="A160" s="1" t="inlineStr">
        <is>
          <t>XCG</t>
        </is>
      </c>
      <c r="T160" t="inlineStr">
        <is>
          <t>Norfolk Island</t>
        </is>
      </c>
    </row>
    <row r="161">
      <c r="A161" s="1" t="inlineStr">
        <is>
          <t>XOF</t>
        </is>
      </c>
      <c r="T161" t="inlineStr">
        <is>
          <t>North Macedonia, Republic of</t>
        </is>
      </c>
    </row>
    <row r="162">
      <c r="A162" s="1" t="inlineStr">
        <is>
          <t>XPF</t>
        </is>
      </c>
      <c r="T162" t="inlineStr">
        <is>
          <t>Northern Mariana Islands</t>
        </is>
      </c>
    </row>
    <row r="163">
      <c r="A163" s="1" t="inlineStr">
        <is>
          <t>YER</t>
        </is>
      </c>
      <c r="T163" t="inlineStr">
        <is>
          <t>Norway</t>
        </is>
      </c>
    </row>
    <row r="164">
      <c r="A164" s="1" t="inlineStr">
        <is>
          <t>ZAR</t>
        </is>
      </c>
      <c r="T164" t="inlineStr">
        <is>
          <t>Oman</t>
        </is>
      </c>
    </row>
    <row r="165">
      <c r="A165" s="1" t="inlineStr">
        <is>
          <t>ZMW</t>
        </is>
      </c>
      <c r="T165" t="inlineStr">
        <is>
          <t>Pakistan</t>
        </is>
      </c>
    </row>
    <row r="166">
      <c r="A166" s="1" t="inlineStr">
        <is>
          <t>ZWD</t>
        </is>
      </c>
      <c r="T166" t="inlineStr">
        <is>
          <t>Palau</t>
        </is>
      </c>
    </row>
    <row r="167">
      <c r="A167" s="1" t="inlineStr">
        <is>
          <t>ZWG</t>
        </is>
      </c>
      <c r="T167" t="inlineStr">
        <is>
          <t>Palestinian Territory, Occupied</t>
        </is>
      </c>
    </row>
    <row r="168">
      <c r="T168" t="inlineStr">
        <is>
          <t>Panama</t>
        </is>
      </c>
    </row>
    <row r="169">
      <c r="T169" t="inlineStr">
        <is>
          <t>Papua New Guinea</t>
        </is>
      </c>
    </row>
    <row r="170">
      <c r="T170" t="inlineStr">
        <is>
          <t>Paraguay</t>
        </is>
      </c>
    </row>
    <row r="171">
      <c r="T171" t="inlineStr">
        <is>
          <t>Peru</t>
        </is>
      </c>
    </row>
    <row r="172">
      <c r="T172" t="inlineStr">
        <is>
          <t>Philippines</t>
        </is>
      </c>
    </row>
    <row r="173">
      <c r="T173" t="inlineStr">
        <is>
          <t>Pitcairn</t>
        </is>
      </c>
    </row>
    <row r="174">
      <c r="T174" t="inlineStr">
        <is>
          <t>Poland</t>
        </is>
      </c>
    </row>
    <row r="175">
      <c r="T175" t="inlineStr">
        <is>
          <t>Portugal</t>
        </is>
      </c>
    </row>
    <row r="176">
      <c r="T176" t="inlineStr">
        <is>
          <t>Puerto Rico</t>
        </is>
      </c>
    </row>
    <row r="177">
      <c r="T177" t="inlineStr">
        <is>
          <t>Qatar</t>
        </is>
      </c>
    </row>
    <row r="178">
      <c r="T178" t="inlineStr">
        <is>
          <t>Reunion</t>
        </is>
      </c>
    </row>
    <row r="179">
      <c r="T179" t="inlineStr">
        <is>
          <t>Romania</t>
        </is>
      </c>
    </row>
    <row r="180">
      <c r="T180" t="inlineStr">
        <is>
          <t>Russia</t>
        </is>
      </c>
    </row>
    <row r="181">
      <c r="T181" t="inlineStr">
        <is>
          <t>Rwanda</t>
        </is>
      </c>
    </row>
    <row r="182">
      <c r="T182" t="inlineStr">
        <is>
          <t>Saint Helena</t>
        </is>
      </c>
    </row>
    <row r="183">
      <c r="T183" t="inlineStr">
        <is>
          <t>Saint Kitts and Nevis</t>
        </is>
      </c>
    </row>
    <row r="184">
      <c r="T184" t="inlineStr">
        <is>
          <t>Saint Lucia</t>
        </is>
      </c>
    </row>
    <row r="185">
      <c r="T185" t="inlineStr">
        <is>
          <t>Saint Pierre and Miquelon</t>
        </is>
      </c>
    </row>
    <row r="186">
      <c r="T186" t="inlineStr">
        <is>
          <t>Saint Vincent and the Grenadines</t>
        </is>
      </c>
    </row>
    <row r="187">
      <c r="T187" t="inlineStr">
        <is>
          <t>Samoa</t>
        </is>
      </c>
    </row>
    <row r="188">
      <c r="T188" t="inlineStr">
        <is>
          <t>San Marino</t>
        </is>
      </c>
    </row>
    <row r="189">
      <c r="T189" t="inlineStr">
        <is>
          <t>Sao Tome and Principe</t>
        </is>
      </c>
    </row>
    <row r="190">
      <c r="T190" t="inlineStr">
        <is>
          <t>Saudi Arabia</t>
        </is>
      </c>
    </row>
    <row r="191">
      <c r="T191" t="inlineStr">
        <is>
          <t>Senegal</t>
        </is>
      </c>
    </row>
    <row r="192">
      <c r="T192" t="inlineStr">
        <is>
          <t>Serbia</t>
        </is>
      </c>
    </row>
    <row r="193">
      <c r="T193" t="inlineStr">
        <is>
          <t>Seychelles</t>
        </is>
      </c>
    </row>
    <row r="194">
      <c r="T194" t="inlineStr">
        <is>
          <t>Sierra Leone</t>
        </is>
      </c>
    </row>
    <row r="195">
      <c r="T195" t="inlineStr">
        <is>
          <t>Singapore</t>
        </is>
      </c>
    </row>
    <row r="196">
      <c r="T196" t="inlineStr">
        <is>
          <t>Slovakia</t>
        </is>
      </c>
    </row>
    <row r="197">
      <c r="T197" t="inlineStr">
        <is>
          <t>Slovenia</t>
        </is>
      </c>
    </row>
    <row r="198">
      <c r="T198" t="inlineStr">
        <is>
          <t>Solomon Islands</t>
        </is>
      </c>
    </row>
    <row r="199">
      <c r="T199" t="inlineStr">
        <is>
          <t>Somalia</t>
        </is>
      </c>
    </row>
    <row r="200">
      <c r="T200" t="inlineStr">
        <is>
          <t>South Africa</t>
        </is>
      </c>
    </row>
    <row r="201">
      <c r="T201" t="inlineStr">
        <is>
          <t>Spain</t>
        </is>
      </c>
    </row>
    <row r="202">
      <c r="T202" t="inlineStr">
        <is>
          <t>Sri Lanka</t>
        </is>
      </c>
    </row>
    <row r="203">
      <c r="T203" t="inlineStr">
        <is>
          <t>Suriname</t>
        </is>
      </c>
    </row>
    <row r="204">
      <c r="T204" t="inlineStr">
        <is>
          <t>Svalbard and Jan Mayen</t>
        </is>
      </c>
    </row>
    <row r="205">
      <c r="T205" t="inlineStr">
        <is>
          <t>Swaziland</t>
        </is>
      </c>
    </row>
    <row r="206">
      <c r="T206" t="inlineStr">
        <is>
          <t>Sweden</t>
        </is>
      </c>
    </row>
    <row r="207">
      <c r="T207" t="inlineStr">
        <is>
          <t>Switzerland</t>
        </is>
      </c>
    </row>
    <row r="208">
      <c r="T208" t="inlineStr">
        <is>
          <t>Taiwan, Province of China</t>
        </is>
      </c>
    </row>
    <row r="209">
      <c r="T209" t="inlineStr">
        <is>
          <t>Tajikistan</t>
        </is>
      </c>
    </row>
    <row r="210">
      <c r="T210" t="inlineStr">
        <is>
          <t>Tanzania, United Republic of</t>
        </is>
      </c>
    </row>
    <row r="211">
      <c r="T211" t="inlineStr">
        <is>
          <t>Thailand</t>
        </is>
      </c>
    </row>
    <row r="212">
      <c r="T212" t="inlineStr">
        <is>
          <t>Togo</t>
        </is>
      </c>
    </row>
    <row r="213">
      <c r="T213" t="inlineStr">
        <is>
          <t>Tokelau</t>
        </is>
      </c>
    </row>
    <row r="214">
      <c r="T214" t="inlineStr">
        <is>
          <t>Tonga</t>
        </is>
      </c>
    </row>
    <row r="215">
      <c r="T215" t="inlineStr">
        <is>
          <t>Trinidad and Tobago</t>
        </is>
      </c>
    </row>
    <row r="216">
      <c r="T216" t="inlineStr">
        <is>
          <t>Tunisia</t>
        </is>
      </c>
    </row>
    <row r="217">
      <c r="T217" t="inlineStr">
        <is>
          <t>Turkey</t>
        </is>
      </c>
    </row>
    <row r="218">
      <c r="T218" t="inlineStr">
        <is>
          <t>Turkmenistan</t>
        </is>
      </c>
    </row>
    <row r="219">
      <c r="T219" t="inlineStr">
        <is>
          <t>Turks and Caicos Islands</t>
        </is>
      </c>
    </row>
    <row r="220">
      <c r="T220" t="inlineStr">
        <is>
          <t>Tuvalu</t>
        </is>
      </c>
    </row>
    <row r="221">
      <c r="T221" t="inlineStr">
        <is>
          <t>Uganda</t>
        </is>
      </c>
    </row>
    <row r="222">
      <c r="T222" t="inlineStr">
        <is>
          <t>Ukraine</t>
        </is>
      </c>
    </row>
    <row r="223">
      <c r="T223" t="inlineStr">
        <is>
          <t>United Arab Emirates</t>
        </is>
      </c>
    </row>
    <row r="224">
      <c r="T224" t="inlineStr">
        <is>
          <t>United Kingdom</t>
        </is>
      </c>
    </row>
    <row r="225">
      <c r="T225" t="inlineStr">
        <is>
          <t>United States Minor Outlying Islands</t>
        </is>
      </c>
    </row>
    <row r="226">
      <c r="T226" t="inlineStr">
        <is>
          <t>Uruguay</t>
        </is>
      </c>
    </row>
    <row r="227">
      <c r="T227" t="inlineStr">
        <is>
          <t>Uzbekistan</t>
        </is>
      </c>
    </row>
    <row r="228">
      <c r="T228" t="inlineStr">
        <is>
          <t>Vanuatu</t>
        </is>
      </c>
    </row>
    <row r="229">
      <c r="T229" t="inlineStr">
        <is>
          <t>Vatican City</t>
        </is>
      </c>
    </row>
    <row r="230">
      <c r="T230" t="inlineStr">
        <is>
          <t>Venezuela</t>
        </is>
      </c>
    </row>
    <row r="231">
      <c r="T231" t="inlineStr">
        <is>
          <t>Vietnam</t>
        </is>
      </c>
    </row>
    <row r="232">
      <c r="T232" t="inlineStr">
        <is>
          <t>Virgin Islands, British</t>
        </is>
      </c>
    </row>
    <row r="233">
      <c r="T233" t="inlineStr">
        <is>
          <t>Virgin Islands, U.S.</t>
        </is>
      </c>
    </row>
    <row r="234">
      <c r="T234" t="inlineStr">
        <is>
          <t>Wallis and Futuna</t>
        </is>
      </c>
    </row>
    <row r="235">
      <c r="T235" t="inlineStr">
        <is>
          <t>Western Sahara</t>
        </is>
      </c>
    </row>
    <row r="236">
      <c r="T236" t="inlineStr">
        <is>
          <t>Yemen</t>
        </is>
      </c>
    </row>
    <row r="237">
      <c r="T237" t="inlineStr">
        <is>
          <t>Zambia</t>
        </is>
      </c>
    </row>
    <row r="238">
      <c r="T238" t="inlineStr">
        <is>
          <t>Zimbabwe</t>
        </is>
      </c>
    </row>
  </sheetData>
  <pageMargins left="0.7" right="0.7" top="0.75" bottom="0.75" header="0.3" footer="0.3"/>
  <pageSetup orientation="landscape" horizontalDpi="300" verticalDpi="300"/>
  <headerFooter>
    <oddHeader/>
    <oddFooter>&amp;CThis is LeaseAccelerator Inc. Confidential and Proprietary Information. Not for duplication or distribution without express, written consent of LeaseAccelerator.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Crawford</dc:creator>
  <dcterms:created xmlns:dcterms="http://purl.org/dc/terms/" xmlns:xsi="http://www.w3.org/2001/XMLSchema-instance" xsi:type="dcterms:W3CDTF">2013-05-24T21:05:10Z</dcterms:created>
  <dcterms:modified xmlns:dcterms="http://purl.org/dc/terms/" xmlns:xsi="http://www.w3.org/2001/XMLSchema-instance" xsi:type="dcterms:W3CDTF">2026-07-18T07:43:13Z</dcterms:modified>
  <cp:lastModifiedBy>Siphe Gwanya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0x0101003AAFAD65FDF81D4AAD114E26F7413E3B</vt:lpwstr>
  </property>
  <property name="MediaServiceImageTags" fmtid="{D5CDD505-2E9C-101B-9397-08002B2CF9AE}" pid="3">
    <vt:lpwstr xmlns:vt="http://schemas.openxmlformats.org/officeDocument/2006/docPropsVTypes"/>
  </property>
  <property name="_ExtendedDescription" fmtid="{D5CDD505-2E9C-101B-9397-08002B2CF9AE}" pid="4">
    <vt:lpwstr xmlns:vt="http://schemas.openxmlformats.org/officeDocument/2006/docPropsVTypes"/>
  </property>
</Properties>
</file>